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-app\test_fa\"/>
    </mc:Choice>
  </mc:AlternateContent>
  <xr:revisionPtr revIDLastSave="0" documentId="13_ncr:1_{E639FF04-8A60-41ED-AF75-E6A6E865F1E0}" xr6:coauthVersionLast="45" xr6:coauthVersionMax="45" xr10:uidLastSave="{00000000-0000-0000-0000-000000000000}"/>
  <bookViews>
    <workbookView xWindow="-120" yWindow="-120" windowWidth="29040" windowHeight="15840" activeTab="1" xr2:uid="{EA781EF1-A361-4F9B-89AC-532CABC1B1FC}"/>
  </bookViews>
  <sheets>
    <sheet name="data" sheetId="2" r:id="rId1"/>
    <sheet name="app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<sst xmlns="http://schemas.openxmlformats.org/spreadsheetml/2006/main" count="97" uniqueCount="83">
  <si>
    <t>user</t>
  </si>
  <si>
    <t>person</t>
  </si>
  <si>
    <t>status</t>
  </si>
  <si>
    <t>working</t>
  </si>
  <si>
    <t>error</t>
  </si>
  <si>
    <t>no need</t>
  </si>
  <si>
    <t>index method</t>
  </si>
  <si>
    <t>views</t>
  </si>
  <si>
    <t>show method</t>
  </si>
  <si>
    <t>create method</t>
  </si>
  <si>
    <t>store method</t>
  </si>
  <si>
    <t>edit method</t>
  </si>
  <si>
    <t>update method</t>
  </si>
  <si>
    <t>destroy method</t>
  </si>
  <si>
    <t>validate method</t>
  </si>
  <si>
    <t>__constracut mothod</t>
  </si>
  <si>
    <t>check method</t>
  </si>
  <si>
    <t>serche method</t>
  </si>
  <si>
    <t>formsData method</t>
  </si>
  <si>
    <t>Model</t>
  </si>
  <si>
    <t>Routs</t>
  </si>
  <si>
    <t>Controller</t>
  </si>
  <si>
    <t>$guarded</t>
  </si>
  <si>
    <t>relations</t>
  </si>
  <si>
    <t>scope Functions</t>
  </si>
  <si>
    <t>$hidden</t>
  </si>
  <si>
    <t>$fillable</t>
  </si>
  <si>
    <t>Middleware</t>
  </si>
  <si>
    <t>Policy</t>
  </si>
  <si>
    <t>DB migration fields</t>
  </si>
  <si>
    <t>initial data to Data</t>
  </si>
  <si>
    <t>firstInsertion method</t>
  </si>
  <si>
    <t>check.blade.php</t>
  </si>
  <si>
    <t>create.blade.php</t>
  </si>
  <si>
    <t>index.blade.php</t>
  </si>
  <si>
    <t>show.blade.php</t>
  </si>
  <si>
    <t>destroy.blade.php</t>
  </si>
  <si>
    <t>edit.blade.php</t>
  </si>
  <si>
    <t>forms</t>
  </si>
  <si>
    <t>test3</t>
  </si>
  <si>
    <t>done</t>
  </si>
  <si>
    <t>not started</t>
  </si>
  <si>
    <t>need improvement</t>
  </si>
  <si>
    <t>employee</t>
  </si>
  <si>
    <t>customer</t>
  </si>
  <si>
    <t>Column1</t>
  </si>
  <si>
    <t>notes</t>
  </si>
  <si>
    <t>yellow</t>
  </si>
  <si>
    <t>orang</t>
  </si>
  <si>
    <t>green</t>
  </si>
  <si>
    <t>red</t>
  </si>
  <si>
    <t>dark</t>
  </si>
  <si>
    <t>blue</t>
  </si>
  <si>
    <t>just_init</t>
  </si>
  <si>
    <t>project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</si>
  <si>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</si>
  <si>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</si>
  <si>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</si>
  <si>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</si>
  <si>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</si>
  <si>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</si>
  <si>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</si>
  <si>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</si>
  <si>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</si>
  <si>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</si>
  <si>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</si>
  <si>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</si>
  <si>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</si>
  <si>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</si>
  <si>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</si>
  <si>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</si>
  <si>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</si>
  <si>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Column26</t>
  </si>
  <si>
    <t>plot</t>
  </si>
  <si>
    <t>contract</t>
  </si>
  <si>
    <t>task</t>
  </si>
  <si>
    <t>SaudiCity</t>
  </si>
  <si>
    <t>Country</t>
  </si>
  <si>
    <t>MunicipalityBranch</t>
  </si>
  <si>
    <t>District</t>
  </si>
  <si>
    <t>Neighbor</t>
  </si>
  <si>
    <t>Plan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</si>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</sst>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4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7" xfId="0" applyFont="1" applyFill="1" applyBorder="1"/>
    <xf numFmtId="0" fontId="1" fillId="0" borderId="9" xfId="0" applyFont="1" applyFill="1" applyBorder="1"/>
    <xf numFmtId="0" fontId="1" fillId="0" borderId="6" xfId="0" applyFont="1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shrinkToFit="1"/>
    </xf>
    <xf numFmtId="0" fontId="1" fillId="2" borderId="3" xfId="0" applyFont="1" applyFill="1" applyBorder="1" applyAlignment="1">
      <alignment shrinkToFit="1"/>
    </xf>
    <xf numFmtId="0" fontId="1" fillId="2" borderId="8" xfId="0" applyFont="1" applyFill="1" applyBorder="1"/>
    <xf numFmtId="0" fontId="1" fillId="2" borderId="4" xfId="0" applyFont="1" applyFill="1" applyBorder="1"/>
    <xf numFmtId="0" fontId="1" fillId="0" borderId="7" xfId="0" applyFont="1" applyFill="1" applyBorder="1" applyAlignment="1">
      <alignment shrinkToFit="1"/>
    </xf>
    <xf numFmtId="0" fontId="1" fillId="0" borderId="9" xfId="0" applyFont="1" applyFill="1" applyBorder="1" applyAlignment="1">
      <alignment shrinkToFit="1"/>
    </xf>
    <xf numFmtId="0" fontId="1" fillId="0" borderId="5" xfId="0" applyFont="1" applyFill="1" applyBorder="1" applyAlignment="1">
      <alignment shrinkToFit="1"/>
    </xf>
    <xf numFmtId="0" fontId="1" fillId="0" borderId="6" xfId="0" applyFont="1" applyFill="1" applyBorder="1" applyAlignment="1">
      <alignment shrinkToFit="1"/>
    </xf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solid">
          <fgColor indexed="64"/>
          <bgColor theme="8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8" tint="0.59996337778862885"/>
        </patternFill>
      </fill>
    </dxf>
    <dxf>
      <fill>
        <patternFill patternType="solid">
          <fgColor auto="1"/>
          <bgColor theme="0" tint="-0.24994659260841701"/>
        </patternFill>
      </fill>
    </dxf>
    <dxf>
      <fill>
        <patternFill patternType="solid">
          <fgColor auto="1"/>
          <bgColor rgb="FFFF717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5D86D-2E49-4522-AC78-7CB1AD47D30B}" name="Table2" displayName="Table2" ref="A2:AJ47" totalsRowShown="0" headerRowDxfId="40" dataDxfId="38" headerRowBorderDxfId="39" tableBorderDxfId="37" totalsRowBorderDxfId="36">
  <autoFilter ref="A2:AJ47" xr:uid="{CB1D3579-E626-4505-B56C-DA0C97B28397}"/>
  <tableColumns count="36">
    <tableColumn id="1" xr3:uid="{E30A2E4A-A636-4142-870D-CC4EF578069C}" name="Model" dataDxfId="35"/>
    <tableColumn id="2" xr3:uid="{EC6A313F-4490-4A35-84D9-0AC1B1F21961}" name="user" dataDxfId="34"/>
    <tableColumn id="3" xr3:uid="{C09DE893-13A5-4D00-9AE7-F7BB71B7B904}" name="person" dataDxfId="33"/>
    <tableColumn id="4" xr3:uid="{26EE1A62-04A9-43B4-96C6-08E44C1F3EA2}" name="employee" dataDxfId="32"/>
    <tableColumn id="5" xr3:uid="{2D2070A0-226D-4191-9B7B-6357491F90EE}" name="customer" dataDxfId="31"/>
    <tableColumn id="7" xr3:uid="{8C5C8E84-9FF6-4C4B-9ED8-AF6025B176AC}" name="project" dataDxfId="30"/>
    <tableColumn id="36" xr3:uid="{B8B708F8-95F5-4ABE-B856-7B3E5310B7FA}" name="plot" dataDxfId="29"/>
    <tableColumn id="35" xr3:uid="{023CECCB-20CD-4A07-81E7-780970C3C272}" name="contract" dataDxfId="28"/>
    <tableColumn id="34" xr3:uid="{965501CB-3658-4E9C-8453-B1D01C0C1859}" name="task" dataDxfId="27"/>
    <tableColumn id="33" xr3:uid="{C13D9813-71DF-4CB5-A629-A2EE0FE590EE}" name="Column26" dataDxfId="26"/>
    <tableColumn id="32" xr3:uid="{1656EAE5-293B-4317-84B4-920499F067AE}" name="Country" dataDxfId="25"/>
    <tableColumn id="31" xr3:uid="{D7DEA560-C1E0-4609-A5DF-38B0441B2BBC}" name="SaudiCity" dataDxfId="24"/>
    <tableColumn id="30" xr3:uid="{EA0618B2-8C39-4025-BA41-711403079622}" name="MunicipalityBranch" dataDxfId="23"/>
    <tableColumn id="29" xr3:uid="{8101737E-687B-4EFD-B7B3-7DE15096989A}" name="District" dataDxfId="22"/>
    <tableColumn id="28" xr3:uid="{1176B79C-6BDF-4D3E-81CF-E25E217836C8}" name="Neighbor" dataDxfId="21"/>
    <tableColumn id="27" xr3:uid="{0C4DD193-BBD6-4BC0-A524-1ECB489229EF}" name="Plan" dataDxfId="20"/>
    <tableColumn id="26" xr3:uid="{A73FD8AE-84C8-4FFD-9ACA-317E5730CF76}" name="Street" dataDxfId="19"/>
    <tableColumn id="25" xr3:uid="{21B203FE-9E5D-44F3-B910-F75CA8B26FF2}" name="Column18" dataDxfId="18"/>
    <tableColumn id="24" xr3:uid="{EB48CEAB-D6DF-4D3E-BE8D-B29E5C7BAA3E}" name="Column17" dataDxfId="17"/>
    <tableColumn id="23" xr3:uid="{47E81AB6-E652-4D60-BB84-475F9135CC0F}" name="Column16" dataDxfId="16"/>
    <tableColumn id="22" xr3:uid="{965EF70B-0EFE-4A36-8350-D427132E92A4}" name="Column15" dataDxfId="15"/>
    <tableColumn id="21" xr3:uid="{5CCC74D7-3BAC-4E56-A522-81182DE8B219}" name="Column14" dataDxfId="14"/>
    <tableColumn id="20" xr3:uid="{2F318267-9139-4A53-A3F5-3ED3F0DD379F}" name="Column13" dataDxfId="13"/>
    <tableColumn id="19" xr3:uid="{F501110A-2C44-4991-A589-2E2187A7E309}" name="Column12" dataDxfId="12"/>
    <tableColumn id="18" xr3:uid="{E0D5EBEC-453B-45E9-9A05-4F74464FB05D}" name="Column11" dataDxfId="11"/>
    <tableColumn id="17" xr3:uid="{36E84BD2-CBFB-41C5-BBEB-C02944ED239D}" name="Column10" dataDxfId="10"/>
    <tableColumn id="16" xr3:uid="{E0DE064E-6C57-42A7-B282-A55E4616D273}" name="Column9" dataDxfId="9"/>
    <tableColumn id="15" xr3:uid="{4385F168-8BEB-45D7-A03E-94853554AF22}" name="Column8" dataDxfId="8"/>
    <tableColumn id="14" xr3:uid="{0E3D5A58-1AED-4FD9-918E-A8A7DE42EE35}" name="Column7" dataDxfId="7"/>
    <tableColumn id="13" xr3:uid="{D1D0351E-408D-452F-A1A9-78FF45742E59}" name="Column6" dataDxfId="6"/>
    <tableColumn id="12" xr3:uid="{78503AE6-E763-400F-B4D0-9711341470B4}" name="Column5" dataDxfId="5"/>
    <tableColumn id="11" xr3:uid="{C64520FB-6578-4497-BA61-2A0A428BFC24}" name="Column4" dataDxfId="4"/>
    <tableColumn id="10" xr3:uid="{4CD3B232-9950-41D3-9946-97EA838DEAD1}" name="Column3" dataDxfId="3"/>
    <tableColumn id="9" xr3:uid="{5B453744-CE3C-43F0-9D34-68B0C1C0B203}" name="Column2" dataDxfId="2"/>
    <tableColumn id="8" xr3:uid="{555B9D95-E477-46E1-BEC4-5D66E2ED882A}" name="Column1" dataDxfId="1"/>
    <tableColumn id="6" xr3:uid="{CE243AAE-8265-4A41-9E7F-36734A5B6307}" name="test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80C-E4AC-474E-A7AD-F77ECB7294A2}">
  <dimension ref="B2:C12"/>
  <sheetViews>
    <sheetView workbookViewId="0">
      <selection activeCell="B5" sqref="B5"/>
    </sheetView>
  </sheetViews>
  <sheetFormatPr defaultRowHeight="14.25" x14ac:dyDescent="0.2"/>
  <cols>
    <col min="2" max="2" width="16.125" bestFit="1" customWidth="1"/>
  </cols>
  <sheetData>
    <row r="2" spans="2:3" x14ac:dyDescent="0.2">
      <c r="B2" t="s">
        <v>2</v>
      </c>
    </row>
    <row r="3" spans="2:3" x14ac:dyDescent="0.2">
      <c r="B3" t="s">
        <v>41</v>
      </c>
    </row>
    <row r="4" spans="2:3" x14ac:dyDescent="0.2">
      <c r="B4" t="s">
        <v>53</v>
      </c>
      <c r="C4" t="s">
        <v>47</v>
      </c>
    </row>
    <row r="5" spans="2:3" x14ac:dyDescent="0.2">
      <c r="B5" t="s">
        <v>3</v>
      </c>
      <c r="C5" t="s">
        <v>52</v>
      </c>
    </row>
    <row r="7" spans="2:3" x14ac:dyDescent="0.2">
      <c r="B7" t="s">
        <v>42</v>
      </c>
      <c r="C7" t="s">
        <v>48</v>
      </c>
    </row>
    <row r="8" spans="2:3" x14ac:dyDescent="0.2">
      <c r="B8" t="s">
        <v>40</v>
      </c>
      <c r="C8" t="s">
        <v>49</v>
      </c>
    </row>
    <row r="11" spans="2:3" x14ac:dyDescent="0.2">
      <c r="B11" t="s">
        <v>4</v>
      </c>
      <c r="C11" t="s">
        <v>50</v>
      </c>
    </row>
    <row r="12" spans="2:3" x14ac:dyDescent="0.2">
      <c r="B12" t="s">
        <v>5</v>
      </c>
      <c r="C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FFA-22C2-4FDD-9BDF-B4183E597FD5}">
  <dimension ref="A1:AJ47"/>
  <sheetViews>
    <sheetView tabSelected="1" workbookViewId="0">
      <pane xSplit="1" topLeftCell="I1" activePane="topRight" state="frozen"/>
      <selection pane="topRight" activeCell="N7" sqref="N7"/>
    </sheetView>
  </sheetViews>
  <sheetFormatPr defaultRowHeight="18.75" x14ac:dyDescent="0.3"/>
  <cols>
    <col min="1" max="1" width="27.875" style="1" bestFit="1" customWidth="1"/>
    <col min="2" max="41" width="22" style="1" customWidth="1"/>
    <col min="42" max="16384" width="9" style="1"/>
  </cols>
  <sheetData>
    <row r="1" spans="1:36" x14ac:dyDescent="0.3">
      <c r="K1" s="14"/>
      <c r="L1" s="14"/>
      <c r="M1" s="15"/>
      <c r="N1" s="15"/>
      <c r="O1" s="15"/>
      <c r="P1" s="15"/>
      <c r="Q1" s="15"/>
    </row>
    <row r="2" spans="1:36" x14ac:dyDescent="0.3">
      <c r="A2" s="5" t="s">
        <v>19</v>
      </c>
      <c r="B2" s="6" t="s">
        <v>0</v>
      </c>
      <c r="C2" s="6" t="s">
        <v>1</v>
      </c>
      <c r="D2" s="6" t="s">
        <v>43</v>
      </c>
      <c r="E2" s="6" t="s">
        <v>44</v>
      </c>
      <c r="F2" s="7" t="s">
        <v>54</v>
      </c>
      <c r="G2" s="7" t="s">
        <v>73</v>
      </c>
      <c r="H2" s="7" t="s">
        <v>74</v>
      </c>
      <c r="I2" s="7" t="s">
        <v>75</v>
      </c>
      <c r="J2" s="7" t="s">
        <v>72</v>
      </c>
      <c r="K2" s="7" t="s">
        <v>77</v>
      </c>
      <c r="L2" s="7" t="s">
        <v>76</v>
      </c>
      <c r="M2" s="7" t="s">
        <v>78</v>
      </c>
      <c r="N2" s="7" t="s">
        <v>79</v>
      </c>
      <c r="O2" s="7" t="s">
        <v>80</v>
      </c>
      <c r="P2" s="7" t="s">
        <v>81</v>
      </c>
      <c r="Q2" s="7" t="s">
        <v>82</v>
      </c>
      <c r="R2" s="7" t="s">
        <v>71</v>
      </c>
      <c r="S2" s="7" t="s">
        <v>70</v>
      </c>
      <c r="T2" s="7" t="s">
        <v>69</v>
      </c>
      <c r="U2" s="7" t="s">
        <v>68</v>
      </c>
      <c r="V2" s="7" t="s">
        <v>67</v>
      </c>
      <c r="W2" s="7" t="s">
        <v>66</v>
      </c>
      <c r="X2" s="7" t="s">
        <v>65</v>
      </c>
      <c r="Y2" s="7" t="s">
        <v>64</v>
      </c>
      <c r="Z2" s="7" t="s">
        <v>63</v>
      </c>
      <c r="AA2" s="7" t="s">
        <v>62</v>
      </c>
      <c r="AB2" s="7" t="s">
        <v>61</v>
      </c>
      <c r="AC2" s="7" t="s">
        <v>60</v>
      </c>
      <c r="AD2" s="7" t="s">
        <v>59</v>
      </c>
      <c r="AE2" s="7" t="s">
        <v>58</v>
      </c>
      <c r="AF2" s="7" t="s">
        <v>57</v>
      </c>
      <c r="AG2" s="7" t="s">
        <v>56</v>
      </c>
      <c r="AH2" s="7" t="s">
        <v>55</v>
      </c>
      <c r="AI2" s="7" t="s">
        <v>45</v>
      </c>
      <c r="AJ2" s="7" t="s">
        <v>39</v>
      </c>
    </row>
    <row r="3" spans="1:36" x14ac:dyDescent="0.3">
      <c r="A3" s="8" t="s">
        <v>22</v>
      </c>
      <c r="B3" s="10" t="s">
        <v>40</v>
      </c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x14ac:dyDescent="0.3">
      <c r="A4" s="8" t="s">
        <v>26</v>
      </c>
      <c r="B4" s="10" t="s">
        <v>40</v>
      </c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3">
      <c r="A5" s="8" t="s">
        <v>25</v>
      </c>
      <c r="B5" s="10" t="s">
        <v>40</v>
      </c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3">
      <c r="A6" s="8" t="s">
        <v>23</v>
      </c>
      <c r="B6" s="10" t="s">
        <v>40</v>
      </c>
      <c r="C6" s="10"/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x14ac:dyDescent="0.3">
      <c r="A7" s="8" t="s">
        <v>24</v>
      </c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3">
      <c r="A8" s="8"/>
      <c r="B8" s="10"/>
      <c r="C8" s="10"/>
      <c r="D8" s="10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3">
      <c r="A9" s="8" t="s">
        <v>29</v>
      </c>
      <c r="B9" s="10" t="s">
        <v>40</v>
      </c>
      <c r="C9" s="10"/>
      <c r="D9" s="10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3">
      <c r="A10" s="8"/>
      <c r="B10" s="10"/>
      <c r="C10" s="10"/>
      <c r="D10" s="10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3">
      <c r="A11" s="8" t="s">
        <v>20</v>
      </c>
      <c r="B11" s="10" t="s">
        <v>40</v>
      </c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3">
      <c r="A12" s="8"/>
      <c r="B12" s="10"/>
      <c r="C12" s="10"/>
      <c r="D12" s="10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3">
      <c r="A13" s="8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3">
      <c r="A14" s="8" t="s">
        <v>21</v>
      </c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3">
      <c r="A15" s="8" t="s">
        <v>15</v>
      </c>
      <c r="B15" s="10" t="s">
        <v>40</v>
      </c>
      <c r="C15" s="10"/>
      <c r="D15" s="10" t="s">
        <v>40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3">
      <c r="A16" s="8" t="s">
        <v>6</v>
      </c>
      <c r="B16" s="10"/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3">
      <c r="A17" s="8" t="s">
        <v>8</v>
      </c>
      <c r="B17" s="10"/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3">
      <c r="A18" s="8" t="s">
        <v>9</v>
      </c>
      <c r="B18" s="10"/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3">
      <c r="A19" s="8" t="s">
        <v>10</v>
      </c>
      <c r="B19" s="10"/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3">
      <c r="A20" s="8" t="s">
        <v>11</v>
      </c>
      <c r="B20" s="10"/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3">
      <c r="A21" s="8" t="s">
        <v>12</v>
      </c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3">
      <c r="A22" s="8" t="s">
        <v>13</v>
      </c>
      <c r="B22" s="10"/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3">
      <c r="A23" s="8" t="s">
        <v>14</v>
      </c>
      <c r="B23" s="10"/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3">
      <c r="A24" s="8" t="s">
        <v>16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3">
      <c r="A25" s="8" t="s">
        <v>17</v>
      </c>
      <c r="B25" s="10"/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3">
      <c r="A26" s="8" t="s">
        <v>18</v>
      </c>
      <c r="B26" s="10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3">
      <c r="A27" s="8" t="s">
        <v>31</v>
      </c>
      <c r="B27" s="10" t="s">
        <v>5</v>
      </c>
      <c r="C27" s="10" t="s">
        <v>5</v>
      </c>
      <c r="D27" s="10" t="s">
        <v>40</v>
      </c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3">
      <c r="A28" s="8"/>
      <c r="B28" s="10"/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3">
      <c r="A29" s="8"/>
      <c r="B29" s="10"/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3">
      <c r="A30" s="8" t="s">
        <v>7</v>
      </c>
      <c r="B30" s="10"/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3">
      <c r="A31" s="8" t="s">
        <v>34</v>
      </c>
      <c r="B31" s="10"/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3">
      <c r="A32" s="8" t="s">
        <v>35</v>
      </c>
      <c r="B32" s="10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3">
      <c r="A33" s="8" t="s">
        <v>32</v>
      </c>
      <c r="B33" s="10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3">
      <c r="A34" s="8" t="s">
        <v>33</v>
      </c>
      <c r="B34" s="10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3">
      <c r="A35" s="8" t="s">
        <v>37</v>
      </c>
      <c r="B35" s="10"/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3">
      <c r="A36" s="8" t="s">
        <v>36</v>
      </c>
      <c r="B36" s="10"/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3">
      <c r="A37" s="8" t="s">
        <v>38</v>
      </c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3">
      <c r="A38" s="8"/>
      <c r="B38" s="10"/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3">
      <c r="A39" s="8"/>
      <c r="B39" s="10"/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3">
      <c r="A40" s="8" t="s">
        <v>27</v>
      </c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3">
      <c r="A41" s="8"/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3">
      <c r="A42" s="8" t="s">
        <v>28</v>
      </c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3">
      <c r="A43" s="8"/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3">
      <c r="A44" s="9" t="s">
        <v>30</v>
      </c>
      <c r="B44" s="12" t="s">
        <v>5</v>
      </c>
      <c r="C44" s="12" t="s">
        <v>5</v>
      </c>
      <c r="D44" s="12" t="s">
        <v>41</v>
      </c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3">
      <c r="A45" s="8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"/>
    </row>
    <row r="46" spans="1:36" x14ac:dyDescent="0.3">
      <c r="A46" s="8" t="s">
        <v>46</v>
      </c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"/>
    </row>
    <row r="47" spans="1:36" x14ac:dyDescent="0.3">
      <c r="A47" s="8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</sheetData>
  <conditionalFormatting sqref="B3:AJ44">
    <cfRule type="cellIs" dxfId="47" priority="1" operator="equal">
      <formula>"not started"</formula>
    </cfRule>
    <cfRule type="cellIs" dxfId="46" priority="2" operator="equal">
      <formula>"done"</formula>
    </cfRule>
    <cfRule type="cellIs" dxfId="45" priority="3" operator="equal">
      <formula>"need improvement"</formula>
    </cfRule>
    <cfRule type="cellIs" dxfId="44" priority="4" operator="equal">
      <formula>"just_init"</formula>
    </cfRule>
    <cfRule type="cellIs" dxfId="43" priority="5" operator="equal">
      <formula>"error"</formula>
    </cfRule>
    <cfRule type="cellIs" dxfId="42" priority="6" operator="equal">
      <formula>"no need"</formula>
    </cfRule>
    <cfRule type="cellIs" dxfId="41" priority="7" operator="equal">
      <formula>"working"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7F75B-F7E7-43D6-A273-8751C8DF1F84}">
          <x14:formula1>
            <xm:f>data!$B$3:$B$32</xm:f>
          </x14:formula1>
          <xm:sqref>B3:AJ44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Al-Fahd</dc:creator>
  <cp:lastModifiedBy>Al-Fahd</cp:lastModifiedBy>
  <dcterms:created xsi:type="dcterms:W3CDTF">2020-01-29T19:05:08Z</dcterms:created>
  <dcterms:modified xsi:type="dcterms:W3CDTF">2020-02-10T20:25:17Z</dcterms:modified>
</cp:coreProperties>
</file>