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Excel Tutorial and Files\Done Exercise\"/>
    </mc:Choice>
  </mc:AlternateContent>
  <xr:revisionPtr revIDLastSave="0" documentId="8_{4754ADD6-93F3-4395-A4BA-01F0FCF53C2A}" xr6:coauthVersionLast="47" xr6:coauthVersionMax="47" xr10:uidLastSave="{00000000-0000-0000-0000-000000000000}"/>
  <bookViews>
    <workbookView xWindow="-120" yWindow="-120" windowWidth="29040" windowHeight="1584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/>
  <c r="R4" i="10" a="1"/>
  <c r="R4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/>
  <c r="R12" i="10" a="1"/>
  <c r="R12" i="10"/>
  <c r="R13" i="10" a="1"/>
  <c r="R13" i="10" s="1"/>
  <c r="R14" i="10" a="1"/>
  <c r="R14" i="10" s="1"/>
  <c r="R15" i="10" a="1"/>
  <c r="R15" i="10" s="1"/>
  <c r="R16" i="10" a="1"/>
  <c r="R16" i="10" s="1"/>
  <c r="R17" i="10" a="1"/>
  <c r="R17" i="10"/>
  <c r="R18" i="10" a="1"/>
  <c r="R18" i="10"/>
  <c r="R19" i="10" a="1"/>
  <c r="R19" i="10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<sst xmlns="http://schemas.openxmlformats.org/spreadsheetml/2006/main" count="395" uniqueCount="144">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</sst>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B3" sqref="B3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U13" sqref="U13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2" bestFit="1" customWidth="1"/>
    <col min="12" max="12" width="15.85546875" bestFit="1" customWidth="1"/>
    <col min="13" max="13" width="12.5703125" bestFit="1" customWidth="1"/>
    <col min="14" max="14" width="7.42578125" bestFit="1" customWidth="1"/>
    <col min="15" max="15" width="6" bestFit="1" customWidth="1"/>
    <col min="16" max="16" width="12" bestFit="1" customWidth="1"/>
    <col min="17" max="18" width="12.2851562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IF($A2=$K$1,"ROLE Desired",IF($A2=$L$1,"ROLE Desired","NOT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$85k", "Salary LOW")</f>
        <v>Salary &gt; $85k</v>
      </c>
      <c r="R2" t="str" cm="1">
        <f t="array" ref="R2">_xlfn.IFS($H2="", "NO Data", $H2&gt;$Q$1, "Salary &gt; $85k", TRUE, "Salary LOW")</f>
        <v>Salary &gt; $85k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IF($A3=$K$1,"ROLE Desired",IF($A3=$L$1,"ROLE Desired","NOT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$85k", "Salary LOW")</f>
        <v>Salary LOW</v>
      </c>
      <c r="R3" t="str" cm="1">
        <f t="array" ref="R3">_xlfn.IFS($H3="", "NO Data", $H3&gt;$Q$1, "Salary &gt; $85k",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_xlfn.IFS($H4="", "NO Data", $H4&gt;$Q$1, "Salary &gt; $85k", TRUE, 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_xlfn.IFS($H5="", "NO Data", $H5&gt;$Q$1, "Salary &gt; $85k", TRUE, 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_xlfn.IFS($H6="", "NO Data", $H6&gt;$Q$1, "Salary &gt; $85k", TRUE, 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_xlfn.IFS($H7="", "NO Data", $H7&gt;$Q$1, "Salary &gt; $85k", TRUE, 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_xlfn.IFS($H8="", "NO Data", $H8&gt;$Q$1, "Salary &gt; $85k", TRUE, 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$85k</v>
      </c>
      <c r="R9" t="str" cm="1">
        <f t="array" ref="R9">_xlfn.IFS($H9="", "NO Data", $H9&gt;$Q$1, "Salary &gt; $85k", TRUE, "Salary LOW")</f>
        <v>Salary &gt; $85k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_xlfn.IFS($H10="", "NO Data", $H10&gt;$Q$1, "Salary &gt; $85k", TRUE, 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$85k</v>
      </c>
      <c r="R11" t="str" cm="1">
        <f t="array" ref="R11">_xlfn.IFS($H11="", "NO Data", $H11&gt;$Q$1, "Salary &gt; $85k", TRUE, "Salary LOW")</f>
        <v>Salary &gt; $85k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$85k</v>
      </c>
      <c r="R12" t="str" cm="1">
        <f t="array" ref="R12">_xlfn.IFS($H12="", "NO Data", $H12&gt;$Q$1, "Salary &gt; $85k", TRUE, "Salary LOW")</f>
        <v>Salary &gt; $85k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$85k</v>
      </c>
      <c r="R13" t="str" cm="1">
        <f t="array" ref="R13">_xlfn.IFS($H13="", "NO Data", $H13&gt;$Q$1, "Salary &gt; $85k", TRUE, "Salary LOW")</f>
        <v>Salary &gt; $85k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$85k</v>
      </c>
      <c r="R14" t="str" cm="1">
        <f t="array" ref="R14">_xlfn.IFS($H14="", "NO Data", $H14&gt;$Q$1, "Salary &gt; $85k", TRUE, "Salary LOW")</f>
        <v>Salary &gt; $85k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_xlfn.IFS($H15="", "NO Data", $H15&gt;$Q$1, "Salary &gt; $85k", TRUE, 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$85k</v>
      </c>
      <c r="R16" t="str" cm="1">
        <f t="array" ref="R16">_xlfn.IFS($H16="", "NO Data", $H16&gt;$Q$1, "Salary &gt; $85k", TRUE, "Salary LOW")</f>
        <v>Salary &gt; $85k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$85k</v>
      </c>
      <c r="R17" t="str" cm="1">
        <f t="array" ref="R17">_xlfn.IFS($H17="", "NO Data", $H17&gt;$Q$1, "Salary &gt; $85k", TRUE, "Salary LOW")</f>
        <v>Salary &gt; $85k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_xlfn.IFS($H18="", "NO Data", $H18&gt;$Q$1, "Salary &gt; $85k",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$85k</v>
      </c>
      <c r="R19" t="str" cm="1">
        <f t="array" ref="R19">_xlfn.IFS($H19="", "NO Data", $H19&gt;$Q$1, "Salary &gt; $85k", TRUE, "Salary LOW")</f>
        <v>Salary &gt; $85k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_xlfn.IFS($H20="", "NO Data", $H20&gt;$Q$1, "Salary &gt; $85k",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$85k</v>
      </c>
      <c r="R21" t="str" cm="1">
        <f t="array" ref="R21">_xlfn.IFS($H21="", "NO Data", $H21&gt;$Q$1, "Salary &gt; $85k", TRUE, "Salary LOW")</f>
        <v>Salary &gt; 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Administrator</cp:lastModifiedBy>
  <dcterms:created xsi:type="dcterms:W3CDTF">2024-07-16T20:11:02Z</dcterms:created>
  <dcterms:modified xsi:type="dcterms:W3CDTF">2025-05-09T15:48:52Z</dcterms:modified>
</cp:coreProperties>
</file>