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TScore 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Generated</t>
        </is>
      </c>
      <c r="C1" t="inlineStr">
        <is>
          <t>Reference</t>
        </is>
      </c>
      <c r="D1" t="inlineStr">
        <is>
          <t>Precision</t>
        </is>
      </c>
      <c r="E1" t="inlineStr">
        <is>
          <t>Recall</t>
        </is>
      </c>
      <c r="F1" t="inlineStr">
        <is>
          <t>F1 (Formula)</t>
        </is>
      </c>
    </row>
    <row r="2">
      <c r="A2" t="n">
        <v>1</v>
      </c>
      <c r="B2" t="inlineStr">
        <is>
          <t>Student shows good performance in subject 1</t>
        </is>
      </c>
      <c r="C2" t="inlineStr">
        <is>
          <t>The student demonstrates strong performance in subject 1</t>
        </is>
      </c>
      <c r="D2" t="n">
        <v>0.89</v>
      </c>
      <c r="E2" t="n">
        <v>0.9</v>
      </c>
      <c r="F2">
        <f>2*(D2*E2)/(D2+E2)</f>
        <v/>
      </c>
    </row>
    <row r="3">
      <c r="A3" t="n">
        <v>2</v>
      </c>
      <c r="B3" t="inlineStr">
        <is>
          <t>Student shows good performance in subject 2</t>
        </is>
      </c>
      <c r="C3" t="inlineStr">
        <is>
          <t>The student demonstrates strong performance in subject 2</t>
        </is>
      </c>
      <c r="D3" t="n">
        <v>0.9</v>
      </c>
      <c r="E3" t="n">
        <v>0.91</v>
      </c>
      <c r="F3">
        <f>2*(D3*E3)/(D3+E3)</f>
        <v/>
      </c>
    </row>
    <row r="4">
      <c r="A4" t="n">
        <v>3</v>
      </c>
      <c r="B4" t="inlineStr">
        <is>
          <t>Student shows good performance in subject 3</t>
        </is>
      </c>
      <c r="C4" t="inlineStr">
        <is>
          <t>The student demonstrates strong performance in subject 3</t>
        </is>
      </c>
      <c r="D4" t="n">
        <v>0.91</v>
      </c>
      <c r="E4" t="n">
        <v>0.92</v>
      </c>
      <c r="F4">
        <f>2*(D4*E4)/(D4+E4)</f>
        <v/>
      </c>
    </row>
    <row r="5">
      <c r="A5" t="n">
        <v>4</v>
      </c>
      <c r="B5" t="inlineStr">
        <is>
          <t>Student shows good performance in subject 4</t>
        </is>
      </c>
      <c r="C5" t="inlineStr">
        <is>
          <t>The student demonstrates strong performance in subject 4</t>
        </is>
      </c>
      <c r="D5" t="n">
        <v>0.92</v>
      </c>
      <c r="E5" t="n">
        <v>0.93</v>
      </c>
      <c r="F5">
        <f>2*(D5*E5)/(D5+E5)</f>
        <v/>
      </c>
    </row>
    <row r="6">
      <c r="A6" t="n">
        <v>5</v>
      </c>
      <c r="B6" t="inlineStr">
        <is>
          <t>Student shows good performance in subject 5</t>
        </is>
      </c>
      <c r="C6" t="inlineStr">
        <is>
          <t>The student demonstrates strong performance in subject 5</t>
        </is>
      </c>
      <c r="D6" t="n">
        <v>0.88</v>
      </c>
      <c r="E6" t="n">
        <v>0.89</v>
      </c>
      <c r="F6">
        <f>2*(D6*E6)/(D6+E6)</f>
        <v/>
      </c>
    </row>
    <row r="7">
      <c r="A7" t="n">
        <v>6</v>
      </c>
      <c r="B7" t="inlineStr">
        <is>
          <t>Student shows good performance in subject 6</t>
        </is>
      </c>
      <c r="C7" t="inlineStr">
        <is>
          <t>The student demonstrates strong performance in subject 6</t>
        </is>
      </c>
      <c r="D7" t="n">
        <v>0.89</v>
      </c>
      <c r="E7" t="n">
        <v>0.9</v>
      </c>
      <c r="F7">
        <f>2*(D7*E7)/(D7+E7)</f>
        <v/>
      </c>
    </row>
    <row r="8">
      <c r="A8" t="n">
        <v>7</v>
      </c>
      <c r="B8" t="inlineStr">
        <is>
          <t>Student shows good performance in subject 7</t>
        </is>
      </c>
      <c r="C8" t="inlineStr">
        <is>
          <t>The student demonstrates strong performance in subject 7</t>
        </is>
      </c>
      <c r="D8" t="n">
        <v>0.9</v>
      </c>
      <c r="E8" t="n">
        <v>0.91</v>
      </c>
      <c r="F8">
        <f>2*(D8*E8)/(D8+E8)</f>
        <v/>
      </c>
    </row>
    <row r="9">
      <c r="A9" t="n">
        <v>8</v>
      </c>
      <c r="B9" t="inlineStr">
        <is>
          <t>Student shows good performance in subject 8</t>
        </is>
      </c>
      <c r="C9" t="inlineStr">
        <is>
          <t>The student demonstrates strong performance in subject 8</t>
        </is>
      </c>
      <c r="D9" t="n">
        <v>0.91</v>
      </c>
      <c r="E9" t="n">
        <v>0.92</v>
      </c>
      <c r="F9">
        <f>2*(D9*E9)/(D9+E9)</f>
        <v/>
      </c>
    </row>
    <row r="10">
      <c r="A10" t="n">
        <v>9</v>
      </c>
      <c r="B10" t="inlineStr">
        <is>
          <t>Student shows good performance in subject 9</t>
        </is>
      </c>
      <c r="C10" t="inlineStr">
        <is>
          <t>The student demonstrates strong performance in subject 9</t>
        </is>
      </c>
      <c r="D10" t="n">
        <v>0.92</v>
      </c>
      <c r="E10" t="n">
        <v>0.93</v>
      </c>
      <c r="F10">
        <f>2*(D10*E10)/(D10+E10)</f>
        <v/>
      </c>
    </row>
    <row r="11">
      <c r="A11" t="n">
        <v>10</v>
      </c>
      <c r="B11" t="inlineStr">
        <is>
          <t>Student shows good performance in subject 10</t>
        </is>
      </c>
      <c r="C11" t="inlineStr">
        <is>
          <t>The student demonstrates strong performance in subject 10</t>
        </is>
      </c>
      <c r="D11" t="n">
        <v>0.88</v>
      </c>
      <c r="E11" t="n">
        <v>0.89</v>
      </c>
      <c r="F11">
        <f>2*(D11*E11)/(D11+E11)</f>
        <v/>
      </c>
    </row>
    <row r="12">
      <c r="A12" t="n">
        <v>11</v>
      </c>
      <c r="B12" t="inlineStr">
        <is>
          <t>Student shows good performance in subject 11</t>
        </is>
      </c>
      <c r="C12" t="inlineStr">
        <is>
          <t>The student demonstrates strong performance in subject 11</t>
        </is>
      </c>
      <c r="D12" t="n">
        <v>0.89</v>
      </c>
      <c r="E12" t="n">
        <v>0.9</v>
      </c>
      <c r="F12">
        <f>2*(D12*E12)/(D12+E12)</f>
        <v/>
      </c>
    </row>
    <row r="13">
      <c r="A13" t="n">
        <v>12</v>
      </c>
      <c r="B13" t="inlineStr">
        <is>
          <t>Student shows good performance in subject 12</t>
        </is>
      </c>
      <c r="C13" t="inlineStr">
        <is>
          <t>The student demonstrates strong performance in subject 12</t>
        </is>
      </c>
      <c r="D13" t="n">
        <v>0.9</v>
      </c>
      <c r="E13" t="n">
        <v>0.91</v>
      </c>
      <c r="F13">
        <f>2*(D13*E13)/(D13+E13)</f>
        <v/>
      </c>
    </row>
    <row r="14">
      <c r="A14" t="n">
        <v>13</v>
      </c>
      <c r="B14" t="inlineStr">
        <is>
          <t>Student shows good performance in subject 13</t>
        </is>
      </c>
      <c r="C14" t="inlineStr">
        <is>
          <t>The student demonstrates strong performance in subject 13</t>
        </is>
      </c>
      <c r="D14" t="n">
        <v>0.91</v>
      </c>
      <c r="E14" t="n">
        <v>0.92</v>
      </c>
      <c r="F14">
        <f>2*(D14*E14)/(D14+E14)</f>
        <v/>
      </c>
    </row>
    <row r="15">
      <c r="A15" t="n">
        <v>14</v>
      </c>
      <c r="B15" t="inlineStr">
        <is>
          <t>Student shows good performance in subject 14</t>
        </is>
      </c>
      <c r="C15" t="inlineStr">
        <is>
          <t>The student demonstrates strong performance in subject 14</t>
        </is>
      </c>
      <c r="D15" t="n">
        <v>0.92</v>
      </c>
      <c r="E15" t="n">
        <v>0.93</v>
      </c>
      <c r="F15">
        <f>2*(D15*E15)/(D15+E15)</f>
        <v/>
      </c>
    </row>
    <row r="16">
      <c r="A16" t="n">
        <v>15</v>
      </c>
      <c r="B16" t="inlineStr">
        <is>
          <t>Student shows good performance in subject 15</t>
        </is>
      </c>
      <c r="C16" t="inlineStr">
        <is>
          <t>The student demonstrates strong performance in subject 15</t>
        </is>
      </c>
      <c r="D16" t="n">
        <v>0.88</v>
      </c>
      <c r="E16" t="n">
        <v>0.89</v>
      </c>
      <c r="F16">
        <f>2*(D16*E16)/(D16+E16)</f>
        <v/>
      </c>
    </row>
    <row r="17">
      <c r="A17" t="n">
        <v>16</v>
      </c>
      <c r="B17" t="inlineStr">
        <is>
          <t>Student shows good performance in subject 16</t>
        </is>
      </c>
      <c r="C17" t="inlineStr">
        <is>
          <t>The student demonstrates strong performance in subject 16</t>
        </is>
      </c>
      <c r="D17" t="n">
        <v>0.89</v>
      </c>
      <c r="E17" t="n">
        <v>0.9</v>
      </c>
      <c r="F17">
        <f>2*(D17*E17)/(D17+E17)</f>
        <v/>
      </c>
    </row>
    <row r="18">
      <c r="A18" t="n">
        <v>17</v>
      </c>
      <c r="B18" t="inlineStr">
        <is>
          <t>Student shows good performance in subject 17</t>
        </is>
      </c>
      <c r="C18" t="inlineStr">
        <is>
          <t>The student demonstrates strong performance in subject 17</t>
        </is>
      </c>
      <c r="D18" t="n">
        <v>0.9</v>
      </c>
      <c r="E18" t="n">
        <v>0.91</v>
      </c>
      <c r="F18">
        <f>2*(D18*E18)/(D18+E18)</f>
        <v/>
      </c>
    </row>
    <row r="19">
      <c r="A19" t="n">
        <v>18</v>
      </c>
      <c r="B19" t="inlineStr">
        <is>
          <t>Student shows good performance in subject 18</t>
        </is>
      </c>
      <c r="C19" t="inlineStr">
        <is>
          <t>The student demonstrates strong performance in subject 18</t>
        </is>
      </c>
      <c r="D19" t="n">
        <v>0.91</v>
      </c>
      <c r="E19" t="n">
        <v>0.92</v>
      </c>
      <c r="F19">
        <f>2*(D19*E19)/(D19+E19)</f>
        <v/>
      </c>
    </row>
    <row r="20">
      <c r="A20" t="n">
        <v>19</v>
      </c>
      <c r="B20" t="inlineStr">
        <is>
          <t>Student shows good performance in subject 19</t>
        </is>
      </c>
      <c r="C20" t="inlineStr">
        <is>
          <t>The student demonstrates strong performance in subject 19</t>
        </is>
      </c>
      <c r="D20" t="n">
        <v>0.92</v>
      </c>
      <c r="E20" t="n">
        <v>0.93</v>
      </c>
      <c r="F20">
        <f>2*(D20*E20)/(D20+E20)</f>
        <v/>
      </c>
    </row>
    <row r="21">
      <c r="A21" t="n">
        <v>20</v>
      </c>
      <c r="B21" t="inlineStr">
        <is>
          <t>Student shows good performance in subject 20</t>
        </is>
      </c>
      <c r="C21" t="inlineStr">
        <is>
          <t>The student demonstrates strong performance in subject 20</t>
        </is>
      </c>
      <c r="D21" t="n">
        <v>0.88</v>
      </c>
      <c r="E21" t="n">
        <v>0.89</v>
      </c>
      <c r="F21">
        <f>2*(D21*E21)/(D21+E21)</f>
        <v/>
      </c>
    </row>
    <row r="22">
      <c r="A22" t="n">
        <v>21</v>
      </c>
      <c r="B22" t="inlineStr">
        <is>
          <t>Student has adequate understanding in subject 21</t>
        </is>
      </c>
      <c r="C22" t="inlineStr">
        <is>
          <t>The student shows moderate understanding in subject 21</t>
        </is>
      </c>
      <c r="D22" t="n">
        <v>0.83</v>
      </c>
      <c r="E22" t="n">
        <v>0.84</v>
      </c>
      <c r="F22">
        <f>2*(D22*E22)/(D22+E22)</f>
        <v/>
      </c>
    </row>
    <row r="23">
      <c r="A23" t="n">
        <v>22</v>
      </c>
      <c r="B23" t="inlineStr">
        <is>
          <t>Student has adequate understanding in subject 22</t>
        </is>
      </c>
      <c r="C23" t="inlineStr">
        <is>
          <t>The student shows moderate understanding in subject 22</t>
        </is>
      </c>
      <c r="D23" t="n">
        <v>0.84</v>
      </c>
      <c r="E23" t="n">
        <v>0.85</v>
      </c>
      <c r="F23">
        <f>2*(D23*E23)/(D23+E23)</f>
        <v/>
      </c>
    </row>
    <row r="24">
      <c r="A24" t="n">
        <v>23</v>
      </c>
      <c r="B24" t="inlineStr">
        <is>
          <t>Student has adequate understanding in subject 23</t>
        </is>
      </c>
      <c r="C24" t="inlineStr">
        <is>
          <t>The student shows moderate understanding in subject 23</t>
        </is>
      </c>
      <c r="D24" t="n">
        <v>0.85</v>
      </c>
      <c r="E24" t="n">
        <v>0.86</v>
      </c>
      <c r="F24">
        <f>2*(D24*E24)/(D24+E24)</f>
        <v/>
      </c>
    </row>
    <row r="25">
      <c r="A25" t="n">
        <v>24</v>
      </c>
      <c r="B25" t="inlineStr">
        <is>
          <t>Student has adequate understanding in subject 24</t>
        </is>
      </c>
      <c r="C25" t="inlineStr">
        <is>
          <t>The student shows moderate understanding in subject 24</t>
        </is>
      </c>
      <c r="D25" t="n">
        <v>0.86</v>
      </c>
      <c r="E25" t="n">
        <v>0.87</v>
      </c>
      <c r="F25">
        <f>2*(D25*E25)/(D25+E25)</f>
        <v/>
      </c>
    </row>
    <row r="26">
      <c r="A26" t="n">
        <v>25</v>
      </c>
      <c r="B26" t="inlineStr">
        <is>
          <t>Student has adequate understanding in subject 25</t>
        </is>
      </c>
      <c r="C26" t="inlineStr">
        <is>
          <t>The student shows moderate understanding in subject 25</t>
        </is>
      </c>
      <c r="D26" t="n">
        <v>0.82</v>
      </c>
      <c r="E26" t="n">
        <v>0.83</v>
      </c>
      <c r="F26">
        <f>2*(D26*E26)/(D26+E26)</f>
        <v/>
      </c>
    </row>
    <row r="27">
      <c r="A27" t="n">
        <v>26</v>
      </c>
      <c r="B27" t="inlineStr">
        <is>
          <t>Student has adequate understanding in subject 26</t>
        </is>
      </c>
      <c r="C27" t="inlineStr">
        <is>
          <t>The student shows moderate understanding in subject 26</t>
        </is>
      </c>
      <c r="D27" t="n">
        <v>0.83</v>
      </c>
      <c r="E27" t="n">
        <v>0.84</v>
      </c>
      <c r="F27">
        <f>2*(D27*E27)/(D27+E27)</f>
        <v/>
      </c>
    </row>
    <row r="28">
      <c r="A28" t="n">
        <v>27</v>
      </c>
      <c r="B28" t="inlineStr">
        <is>
          <t>Student has adequate understanding in subject 27</t>
        </is>
      </c>
      <c r="C28" t="inlineStr">
        <is>
          <t>The student shows moderate understanding in subject 27</t>
        </is>
      </c>
      <c r="D28" t="n">
        <v>0.84</v>
      </c>
      <c r="E28" t="n">
        <v>0.85</v>
      </c>
      <c r="F28">
        <f>2*(D28*E28)/(D28+E28)</f>
        <v/>
      </c>
    </row>
    <row r="29">
      <c r="A29" t="n">
        <v>28</v>
      </c>
      <c r="B29" t="inlineStr">
        <is>
          <t>Student has adequate understanding in subject 28</t>
        </is>
      </c>
      <c r="C29" t="inlineStr">
        <is>
          <t>The student shows moderate understanding in subject 28</t>
        </is>
      </c>
      <c r="D29" t="n">
        <v>0.85</v>
      </c>
      <c r="E29" t="n">
        <v>0.86</v>
      </c>
      <c r="F29">
        <f>2*(D29*E29)/(D29+E29)</f>
        <v/>
      </c>
    </row>
    <row r="30">
      <c r="A30" t="n">
        <v>29</v>
      </c>
      <c r="B30" t="inlineStr">
        <is>
          <t>Student has adequate understanding in subject 29</t>
        </is>
      </c>
      <c r="C30" t="inlineStr">
        <is>
          <t>The student shows moderate understanding in subject 29</t>
        </is>
      </c>
      <c r="D30" t="n">
        <v>0.86</v>
      </c>
      <c r="E30" t="n">
        <v>0.87</v>
      </c>
      <c r="F30">
        <f>2*(D30*E30)/(D30+E30)</f>
        <v/>
      </c>
    </row>
    <row r="31">
      <c r="A31" t="n">
        <v>30</v>
      </c>
      <c r="B31" t="inlineStr">
        <is>
          <t>Student has adequate understanding in subject 30</t>
        </is>
      </c>
      <c r="C31" t="inlineStr">
        <is>
          <t>The student shows moderate understanding in subject 30</t>
        </is>
      </c>
      <c r="D31" t="n">
        <v>0.82</v>
      </c>
      <c r="E31" t="n">
        <v>0.83</v>
      </c>
      <c r="F31">
        <f>2*(D31*E31)/(D31+E31)</f>
        <v/>
      </c>
    </row>
    <row r="32">
      <c r="A32" t="n">
        <v>31</v>
      </c>
      <c r="B32" t="inlineStr">
        <is>
          <t>Student has adequate understanding in subject 31</t>
        </is>
      </c>
      <c r="C32" t="inlineStr">
        <is>
          <t>The student shows moderate understanding in subject 31</t>
        </is>
      </c>
      <c r="D32" t="n">
        <v>0.83</v>
      </c>
      <c r="E32" t="n">
        <v>0.84</v>
      </c>
      <c r="F32">
        <f>2*(D32*E32)/(D32+E32)</f>
        <v/>
      </c>
    </row>
    <row r="33">
      <c r="A33" t="n">
        <v>32</v>
      </c>
      <c r="B33" t="inlineStr">
        <is>
          <t>Student has adequate understanding in subject 32</t>
        </is>
      </c>
      <c r="C33" t="inlineStr">
        <is>
          <t>The student shows moderate understanding in subject 32</t>
        </is>
      </c>
      <c r="D33" t="n">
        <v>0.84</v>
      </c>
      <c r="E33" t="n">
        <v>0.85</v>
      </c>
      <c r="F33">
        <f>2*(D33*E33)/(D33+E33)</f>
        <v/>
      </c>
    </row>
    <row r="34">
      <c r="A34" t="n">
        <v>33</v>
      </c>
      <c r="B34" t="inlineStr">
        <is>
          <t>Student has adequate understanding in subject 33</t>
        </is>
      </c>
      <c r="C34" t="inlineStr">
        <is>
          <t>The student shows moderate understanding in subject 33</t>
        </is>
      </c>
      <c r="D34" t="n">
        <v>0.85</v>
      </c>
      <c r="E34" t="n">
        <v>0.86</v>
      </c>
      <c r="F34">
        <f>2*(D34*E34)/(D34+E34)</f>
        <v/>
      </c>
    </row>
    <row r="35">
      <c r="A35" t="n">
        <v>34</v>
      </c>
      <c r="B35" t="inlineStr">
        <is>
          <t>Student has adequate understanding in subject 34</t>
        </is>
      </c>
      <c r="C35" t="inlineStr">
        <is>
          <t>The student shows moderate understanding in subject 34</t>
        </is>
      </c>
      <c r="D35" t="n">
        <v>0.86</v>
      </c>
      <c r="E35" t="n">
        <v>0.87</v>
      </c>
      <c r="F35">
        <f>2*(D35*E35)/(D35+E35)</f>
        <v/>
      </c>
    </row>
    <row r="36">
      <c r="A36" t="n">
        <v>35</v>
      </c>
      <c r="B36" t="inlineStr">
        <is>
          <t>Student has adequate understanding in subject 35</t>
        </is>
      </c>
      <c r="C36" t="inlineStr">
        <is>
          <t>The student shows moderate understanding in subject 35</t>
        </is>
      </c>
      <c r="D36" t="n">
        <v>0.82</v>
      </c>
      <c r="E36" t="n">
        <v>0.83</v>
      </c>
      <c r="F36">
        <f>2*(D36*E36)/(D36+E36)</f>
        <v/>
      </c>
    </row>
    <row r="37">
      <c r="A37" t="n">
        <v>36</v>
      </c>
      <c r="B37" t="inlineStr">
        <is>
          <t>Student has adequate understanding in subject 36</t>
        </is>
      </c>
      <c r="C37" t="inlineStr">
        <is>
          <t>The student shows moderate understanding in subject 36</t>
        </is>
      </c>
      <c r="D37" t="n">
        <v>0.83</v>
      </c>
      <c r="E37" t="n">
        <v>0.84</v>
      </c>
      <c r="F37">
        <f>2*(D37*E37)/(D37+E37)</f>
        <v/>
      </c>
    </row>
    <row r="38">
      <c r="A38" t="n">
        <v>37</v>
      </c>
      <c r="B38" t="inlineStr">
        <is>
          <t>Student has adequate understanding in subject 37</t>
        </is>
      </c>
      <c r="C38" t="inlineStr">
        <is>
          <t>The student shows moderate understanding in subject 37</t>
        </is>
      </c>
      <c r="D38" t="n">
        <v>0.84</v>
      </c>
      <c r="E38" t="n">
        <v>0.85</v>
      </c>
      <c r="F38">
        <f>2*(D38*E38)/(D38+E38)</f>
        <v/>
      </c>
    </row>
    <row r="39">
      <c r="A39" t="n">
        <v>38</v>
      </c>
      <c r="B39" t="inlineStr">
        <is>
          <t>Student has adequate understanding in subject 38</t>
        </is>
      </c>
      <c r="C39" t="inlineStr">
        <is>
          <t>The student shows moderate understanding in subject 38</t>
        </is>
      </c>
      <c r="D39" t="n">
        <v>0.85</v>
      </c>
      <c r="E39" t="n">
        <v>0.86</v>
      </c>
      <c r="F39">
        <f>2*(D39*E39)/(D39+E39)</f>
        <v/>
      </c>
    </row>
    <row r="40">
      <c r="A40" t="n">
        <v>39</v>
      </c>
      <c r="B40" t="inlineStr">
        <is>
          <t>Student has adequate understanding in subject 39</t>
        </is>
      </c>
      <c r="C40" t="inlineStr">
        <is>
          <t>The student shows moderate understanding in subject 39</t>
        </is>
      </c>
      <c r="D40" t="n">
        <v>0.86</v>
      </c>
      <c r="E40" t="n">
        <v>0.87</v>
      </c>
      <c r="F40">
        <f>2*(D40*E40)/(D40+E40)</f>
        <v/>
      </c>
    </row>
    <row r="41">
      <c r="A41" t="n">
        <v>40</v>
      </c>
      <c r="B41" t="inlineStr">
        <is>
          <t>Student has adequate understanding in subject 40</t>
        </is>
      </c>
      <c r="C41" t="inlineStr">
        <is>
          <t>The student shows moderate understanding in subject 40</t>
        </is>
      </c>
      <c r="D41" t="n">
        <v>0.82</v>
      </c>
      <c r="E41" t="n">
        <v>0.83</v>
      </c>
      <c r="F41">
        <f>2*(D41*E41)/(D41+E41)</f>
        <v/>
      </c>
    </row>
    <row r="42">
      <c r="A42" t="n">
        <v>41</v>
      </c>
      <c r="B42" t="inlineStr">
        <is>
          <t>Student has adequate understanding in subject 41</t>
        </is>
      </c>
      <c r="C42" t="inlineStr">
        <is>
          <t>The student shows moderate understanding in subject 41</t>
        </is>
      </c>
      <c r="D42" t="n">
        <v>0.83</v>
      </c>
      <c r="E42" t="n">
        <v>0.84</v>
      </c>
      <c r="F42">
        <f>2*(D42*E42)/(D42+E42)</f>
        <v/>
      </c>
    </row>
    <row r="43">
      <c r="A43" t="n">
        <v>42</v>
      </c>
      <c r="B43" t="inlineStr">
        <is>
          <t>Student has adequate understanding in subject 42</t>
        </is>
      </c>
      <c r="C43" t="inlineStr">
        <is>
          <t>The student shows moderate understanding in subject 42</t>
        </is>
      </c>
      <c r="D43" t="n">
        <v>0.84</v>
      </c>
      <c r="E43" t="n">
        <v>0.85</v>
      </c>
      <c r="F43">
        <f>2*(D43*E43)/(D43+E43)</f>
        <v/>
      </c>
    </row>
    <row r="44">
      <c r="A44" t="n">
        <v>43</v>
      </c>
      <c r="B44" t="inlineStr">
        <is>
          <t>Student has adequate understanding in subject 43</t>
        </is>
      </c>
      <c r="C44" t="inlineStr">
        <is>
          <t>The student shows moderate understanding in subject 43</t>
        </is>
      </c>
      <c r="D44" t="n">
        <v>0.85</v>
      </c>
      <c r="E44" t="n">
        <v>0.86</v>
      </c>
      <c r="F44">
        <f>2*(D44*E44)/(D44+E44)</f>
        <v/>
      </c>
    </row>
    <row r="45">
      <c r="A45" t="n">
        <v>44</v>
      </c>
      <c r="B45" t="inlineStr">
        <is>
          <t>Student has adequate understanding in subject 44</t>
        </is>
      </c>
      <c r="C45" t="inlineStr">
        <is>
          <t>The student shows moderate understanding in subject 44</t>
        </is>
      </c>
      <c r="D45" t="n">
        <v>0.86</v>
      </c>
      <c r="E45" t="n">
        <v>0.87</v>
      </c>
      <c r="F45">
        <f>2*(D45*E45)/(D45+E45)</f>
        <v/>
      </c>
    </row>
    <row r="46">
      <c r="A46" t="n">
        <v>45</v>
      </c>
      <c r="B46" t="inlineStr">
        <is>
          <t>Student has adequate understanding in subject 45</t>
        </is>
      </c>
      <c r="C46" t="inlineStr">
        <is>
          <t>The student shows moderate understanding in subject 45</t>
        </is>
      </c>
      <c r="D46" t="n">
        <v>0.82</v>
      </c>
      <c r="E46" t="n">
        <v>0.83</v>
      </c>
      <c r="F46">
        <f>2*(D46*E46)/(D46+E46)</f>
        <v/>
      </c>
    </row>
    <row r="47">
      <c r="A47" t="n">
        <v>46</v>
      </c>
      <c r="B47" t="inlineStr">
        <is>
          <t>Student has adequate understanding in subject 46</t>
        </is>
      </c>
      <c r="C47" t="inlineStr">
        <is>
          <t>The student shows moderate understanding in subject 46</t>
        </is>
      </c>
      <c r="D47" t="n">
        <v>0.83</v>
      </c>
      <c r="E47" t="n">
        <v>0.84</v>
      </c>
      <c r="F47">
        <f>2*(D47*E47)/(D47+E47)</f>
        <v/>
      </c>
    </row>
    <row r="48">
      <c r="A48" t="n">
        <v>47</v>
      </c>
      <c r="B48" t="inlineStr">
        <is>
          <t>Student has adequate understanding in subject 47</t>
        </is>
      </c>
      <c r="C48" t="inlineStr">
        <is>
          <t>The student shows moderate understanding in subject 47</t>
        </is>
      </c>
      <c r="D48" t="n">
        <v>0.84</v>
      </c>
      <c r="E48" t="n">
        <v>0.85</v>
      </c>
      <c r="F48">
        <f>2*(D48*E48)/(D48+E48)</f>
        <v/>
      </c>
    </row>
    <row r="49">
      <c r="A49" t="n">
        <v>48</v>
      </c>
      <c r="B49" t="inlineStr">
        <is>
          <t>Student has adequate understanding in subject 48</t>
        </is>
      </c>
      <c r="C49" t="inlineStr">
        <is>
          <t>The student shows moderate understanding in subject 48</t>
        </is>
      </c>
      <c r="D49" t="n">
        <v>0.85</v>
      </c>
      <c r="E49" t="n">
        <v>0.86</v>
      </c>
      <c r="F49">
        <f>2*(D49*E49)/(D49+E49)</f>
        <v/>
      </c>
    </row>
    <row r="50">
      <c r="A50" t="n">
        <v>49</v>
      </c>
      <c r="B50" t="inlineStr">
        <is>
          <t>Student has adequate understanding in subject 49</t>
        </is>
      </c>
      <c r="C50" t="inlineStr">
        <is>
          <t>The student shows moderate understanding in subject 49</t>
        </is>
      </c>
      <c r="D50" t="n">
        <v>0.86</v>
      </c>
      <c r="E50" t="n">
        <v>0.87</v>
      </c>
      <c r="F50">
        <f>2*(D50*E50)/(D50+E50)</f>
        <v/>
      </c>
    </row>
    <row r="51">
      <c r="A51" t="n">
        <v>50</v>
      </c>
      <c r="B51" t="inlineStr">
        <is>
          <t>Student has adequate understanding in subject 50</t>
        </is>
      </c>
      <c r="C51" t="inlineStr">
        <is>
          <t>The student shows moderate understanding in subject 50</t>
        </is>
      </c>
      <c r="D51" t="n">
        <v>0.82</v>
      </c>
      <c r="E51" t="n">
        <v>0.83</v>
      </c>
      <c r="F51">
        <f>2*(D51*E51)/(D51+E51)</f>
        <v/>
      </c>
    </row>
    <row r="52">
      <c r="A52" t="n">
        <v>51</v>
      </c>
      <c r="B52" t="inlineStr">
        <is>
          <t>Student has adequate understanding in subject 51</t>
        </is>
      </c>
      <c r="C52" t="inlineStr">
        <is>
          <t>The student shows moderate understanding in subject 51</t>
        </is>
      </c>
      <c r="D52" t="n">
        <v>0.83</v>
      </c>
      <c r="E52" t="n">
        <v>0.84</v>
      </c>
      <c r="F52">
        <f>2*(D52*E52)/(D52+E52)</f>
        <v/>
      </c>
    </row>
    <row r="53">
      <c r="A53" t="n">
        <v>52</v>
      </c>
      <c r="B53" t="inlineStr">
        <is>
          <t>Student has adequate understanding in subject 52</t>
        </is>
      </c>
      <c r="C53" t="inlineStr">
        <is>
          <t>The student shows moderate understanding in subject 52</t>
        </is>
      </c>
      <c r="D53" t="n">
        <v>0.84</v>
      </c>
      <c r="E53" t="n">
        <v>0.85</v>
      </c>
      <c r="F53">
        <f>2*(D53*E53)/(D53+E53)</f>
        <v/>
      </c>
    </row>
    <row r="54">
      <c r="A54" t="n">
        <v>53</v>
      </c>
      <c r="B54" t="inlineStr">
        <is>
          <t>Student has adequate understanding in subject 53</t>
        </is>
      </c>
      <c r="C54" t="inlineStr">
        <is>
          <t>The student shows moderate understanding in subject 53</t>
        </is>
      </c>
      <c r="D54" t="n">
        <v>0.85</v>
      </c>
      <c r="E54" t="n">
        <v>0.86</v>
      </c>
      <c r="F54">
        <f>2*(D54*E54)/(D54+E54)</f>
        <v/>
      </c>
    </row>
    <row r="55">
      <c r="A55" t="n">
        <v>54</v>
      </c>
      <c r="B55" t="inlineStr">
        <is>
          <t>Student has adequate understanding in subject 54</t>
        </is>
      </c>
      <c r="C55" t="inlineStr">
        <is>
          <t>The student shows moderate understanding in subject 54</t>
        </is>
      </c>
      <c r="D55" t="n">
        <v>0.86</v>
      </c>
      <c r="E55" t="n">
        <v>0.87</v>
      </c>
      <c r="F55">
        <f>2*(D55*E55)/(D55+E55)</f>
        <v/>
      </c>
    </row>
    <row r="56">
      <c r="A56" t="n">
        <v>55</v>
      </c>
      <c r="B56" t="inlineStr">
        <is>
          <t>Student has adequate understanding in subject 55</t>
        </is>
      </c>
      <c r="C56" t="inlineStr">
        <is>
          <t>The student shows moderate understanding in subject 55</t>
        </is>
      </c>
      <c r="D56" t="n">
        <v>0.82</v>
      </c>
      <c r="E56" t="n">
        <v>0.83</v>
      </c>
      <c r="F56">
        <f>2*(D56*E56)/(D56+E56)</f>
        <v/>
      </c>
    </row>
    <row r="57">
      <c r="A57" t="n">
        <v>56</v>
      </c>
      <c r="B57" t="inlineStr">
        <is>
          <t>Student has adequate understanding in subject 56</t>
        </is>
      </c>
      <c r="C57" t="inlineStr">
        <is>
          <t>The student shows moderate understanding in subject 56</t>
        </is>
      </c>
      <c r="D57" t="n">
        <v>0.83</v>
      </c>
      <c r="E57" t="n">
        <v>0.84</v>
      </c>
      <c r="F57">
        <f>2*(D57*E57)/(D57+E57)</f>
        <v/>
      </c>
    </row>
    <row r="58">
      <c r="A58" t="n">
        <v>57</v>
      </c>
      <c r="B58" t="inlineStr">
        <is>
          <t>Student has adequate understanding in subject 57</t>
        </is>
      </c>
      <c r="C58" t="inlineStr">
        <is>
          <t>The student shows moderate understanding in subject 57</t>
        </is>
      </c>
      <c r="D58" t="n">
        <v>0.84</v>
      </c>
      <c r="E58" t="n">
        <v>0.85</v>
      </c>
      <c r="F58">
        <f>2*(D58*E58)/(D58+E58)</f>
        <v/>
      </c>
    </row>
    <row r="59">
      <c r="A59" t="n">
        <v>58</v>
      </c>
      <c r="B59" t="inlineStr">
        <is>
          <t>Student has adequate understanding in subject 58</t>
        </is>
      </c>
      <c r="C59" t="inlineStr">
        <is>
          <t>The student shows moderate understanding in subject 58</t>
        </is>
      </c>
      <c r="D59" t="n">
        <v>0.85</v>
      </c>
      <c r="E59" t="n">
        <v>0.86</v>
      </c>
      <c r="F59">
        <f>2*(D59*E59)/(D59+E59)</f>
        <v/>
      </c>
    </row>
    <row r="60">
      <c r="A60" t="n">
        <v>59</v>
      </c>
      <c r="B60" t="inlineStr">
        <is>
          <t>Student has adequate understanding in subject 59</t>
        </is>
      </c>
      <c r="C60" t="inlineStr">
        <is>
          <t>The student shows moderate understanding in subject 59</t>
        </is>
      </c>
      <c r="D60" t="n">
        <v>0.86</v>
      </c>
      <c r="E60" t="n">
        <v>0.87</v>
      </c>
      <c r="F60">
        <f>2*(D60*E60)/(D60+E60)</f>
        <v/>
      </c>
    </row>
    <row r="61">
      <c r="A61" t="n">
        <v>60</v>
      </c>
      <c r="B61" t="inlineStr">
        <is>
          <t>Student has adequate understanding in subject 60</t>
        </is>
      </c>
      <c r="C61" t="inlineStr">
        <is>
          <t>The student shows moderate understanding in subject 60</t>
        </is>
      </c>
      <c r="D61" t="n">
        <v>0.82</v>
      </c>
      <c r="E61" t="n">
        <v>0.83</v>
      </c>
      <c r="F61">
        <f>2*(D61*E61)/(D61+E61)</f>
        <v/>
      </c>
    </row>
    <row r="62">
      <c r="A62" t="n">
        <v>61</v>
      </c>
      <c r="B62" t="inlineStr">
        <is>
          <t>Student performs well in subject 61</t>
        </is>
      </c>
      <c r="C62" t="inlineStr">
        <is>
          <t>The student needs improvement in subject 61</t>
        </is>
      </c>
      <c r="D62" t="n">
        <v>0.66</v>
      </c>
      <c r="E62" t="n">
        <v>0.67</v>
      </c>
      <c r="F62">
        <f>2*(D62*E62)/(D62+E62)</f>
        <v/>
      </c>
    </row>
    <row r="63">
      <c r="A63" t="n">
        <v>62</v>
      </c>
      <c r="B63" t="inlineStr">
        <is>
          <t>Student performs well in subject 62</t>
        </is>
      </c>
      <c r="C63" t="inlineStr">
        <is>
          <t>The student needs improvement in subject 62</t>
        </is>
      </c>
      <c r="D63" t="n">
        <v>0.67</v>
      </c>
      <c r="E63" t="n">
        <v>0.68</v>
      </c>
      <c r="F63">
        <f>2*(D63*E63)/(D63+E63)</f>
        <v/>
      </c>
    </row>
    <row r="64">
      <c r="A64" t="n">
        <v>63</v>
      </c>
      <c r="B64" t="inlineStr">
        <is>
          <t>Student performs well in subject 63</t>
        </is>
      </c>
      <c r="C64" t="inlineStr">
        <is>
          <t>The student needs improvement in subject 63</t>
        </is>
      </c>
      <c r="D64" t="n">
        <v>0.68</v>
      </c>
      <c r="E64" t="n">
        <v>0.6899999999999999</v>
      </c>
      <c r="F64">
        <f>2*(D64*E64)/(D64+E64)</f>
        <v/>
      </c>
    </row>
    <row r="65">
      <c r="A65" t="n">
        <v>64</v>
      </c>
      <c r="B65" t="inlineStr">
        <is>
          <t>Student performs well in subject 64</t>
        </is>
      </c>
      <c r="C65" t="inlineStr">
        <is>
          <t>The student needs improvement in subject 64</t>
        </is>
      </c>
      <c r="D65" t="n">
        <v>0.6899999999999999</v>
      </c>
      <c r="E65" t="n">
        <v>0.7</v>
      </c>
      <c r="F65">
        <f>2*(D65*E65)/(D65+E65)</f>
        <v/>
      </c>
    </row>
    <row r="66">
      <c r="A66" t="n">
        <v>65</v>
      </c>
      <c r="B66" t="inlineStr">
        <is>
          <t>Student performs well in subject 65</t>
        </is>
      </c>
      <c r="C66" t="inlineStr">
        <is>
          <t>The student needs improvement in subject 65</t>
        </is>
      </c>
      <c r="D66" t="n">
        <v>0.65</v>
      </c>
      <c r="E66" t="n">
        <v>0.66</v>
      </c>
      <c r="F66">
        <f>2*(D66*E66)/(D66+E66)</f>
        <v/>
      </c>
    </row>
    <row r="67">
      <c r="A67" t="n">
        <v>66</v>
      </c>
      <c r="B67" t="inlineStr">
        <is>
          <t>Student performs well in subject 66</t>
        </is>
      </c>
      <c r="C67" t="inlineStr">
        <is>
          <t>The student needs improvement in subject 66</t>
        </is>
      </c>
      <c r="D67" t="n">
        <v>0.66</v>
      </c>
      <c r="E67" t="n">
        <v>0.67</v>
      </c>
      <c r="F67">
        <f>2*(D67*E67)/(D67+E67)</f>
        <v/>
      </c>
    </row>
    <row r="68">
      <c r="A68" t="n">
        <v>67</v>
      </c>
      <c r="B68" t="inlineStr">
        <is>
          <t>Student performs well in subject 67</t>
        </is>
      </c>
      <c r="C68" t="inlineStr">
        <is>
          <t>The student needs improvement in subject 67</t>
        </is>
      </c>
      <c r="D68" t="n">
        <v>0.67</v>
      </c>
      <c r="E68" t="n">
        <v>0.68</v>
      </c>
      <c r="F68">
        <f>2*(D68*E68)/(D68+E68)</f>
        <v/>
      </c>
    </row>
    <row r="69">
      <c r="A69" t="n">
        <v>68</v>
      </c>
      <c r="B69" t="inlineStr">
        <is>
          <t>Student performs well in subject 68</t>
        </is>
      </c>
      <c r="C69" t="inlineStr">
        <is>
          <t>The student needs improvement in subject 68</t>
        </is>
      </c>
      <c r="D69" t="n">
        <v>0.68</v>
      </c>
      <c r="E69" t="n">
        <v>0.6899999999999999</v>
      </c>
      <c r="F69">
        <f>2*(D69*E69)/(D69+E69)</f>
        <v/>
      </c>
    </row>
    <row r="70">
      <c r="A70" t="n">
        <v>69</v>
      </c>
      <c r="B70" t="inlineStr">
        <is>
          <t>Student performs well in subject 69</t>
        </is>
      </c>
      <c r="C70" t="inlineStr">
        <is>
          <t>The student needs improvement in subject 69</t>
        </is>
      </c>
      <c r="D70" t="n">
        <v>0.6899999999999999</v>
      </c>
      <c r="E70" t="n">
        <v>0.7</v>
      </c>
      <c r="F70">
        <f>2*(D70*E70)/(D70+E70)</f>
        <v/>
      </c>
    </row>
    <row r="71">
      <c r="A71" t="n">
        <v>70</v>
      </c>
      <c r="B71" t="inlineStr">
        <is>
          <t>Student performs well in subject 70</t>
        </is>
      </c>
      <c r="C71" t="inlineStr">
        <is>
          <t>The student needs improvement in subject 70</t>
        </is>
      </c>
      <c r="D71" t="n">
        <v>0.65</v>
      </c>
      <c r="E71" t="n">
        <v>0.66</v>
      </c>
      <c r="F71">
        <f>2*(D71*E71)/(D71+E71)</f>
        <v/>
      </c>
    </row>
    <row r="72">
      <c r="A72" t="n">
        <v>71</v>
      </c>
      <c r="B72" t="inlineStr">
        <is>
          <t>Student performs well in subject 71</t>
        </is>
      </c>
      <c r="C72" t="inlineStr">
        <is>
          <t>The student needs improvement in subject 71</t>
        </is>
      </c>
      <c r="D72" t="n">
        <v>0.66</v>
      </c>
      <c r="E72" t="n">
        <v>0.67</v>
      </c>
      <c r="F72">
        <f>2*(D72*E72)/(D72+E72)</f>
        <v/>
      </c>
    </row>
    <row r="73">
      <c r="A73" t="n">
        <v>72</v>
      </c>
      <c r="B73" t="inlineStr">
        <is>
          <t>Student performs well in subject 72</t>
        </is>
      </c>
      <c r="C73" t="inlineStr">
        <is>
          <t>The student needs improvement in subject 72</t>
        </is>
      </c>
      <c r="D73" t="n">
        <v>0.67</v>
      </c>
      <c r="E73" t="n">
        <v>0.68</v>
      </c>
      <c r="F73">
        <f>2*(D73*E73)/(D73+E73)</f>
        <v/>
      </c>
    </row>
    <row r="74">
      <c r="A74" t="n">
        <v>73</v>
      </c>
      <c r="B74" t="inlineStr">
        <is>
          <t>Student performs well in subject 73</t>
        </is>
      </c>
      <c r="C74" t="inlineStr">
        <is>
          <t>The student needs improvement in subject 73</t>
        </is>
      </c>
      <c r="D74" t="n">
        <v>0.68</v>
      </c>
      <c r="E74" t="n">
        <v>0.6899999999999999</v>
      </c>
      <c r="F74">
        <f>2*(D74*E74)/(D74+E74)</f>
        <v/>
      </c>
    </row>
    <row r="75">
      <c r="A75" t="n">
        <v>74</v>
      </c>
      <c r="B75" t="inlineStr">
        <is>
          <t>Student performs well in subject 74</t>
        </is>
      </c>
      <c r="C75" t="inlineStr">
        <is>
          <t>The student needs improvement in subject 74</t>
        </is>
      </c>
      <c r="D75" t="n">
        <v>0.6899999999999999</v>
      </c>
      <c r="E75" t="n">
        <v>0.7</v>
      </c>
      <c r="F75">
        <f>2*(D75*E75)/(D75+E75)</f>
        <v/>
      </c>
    </row>
    <row r="76">
      <c r="A76" t="n">
        <v>75</v>
      </c>
      <c r="B76" t="inlineStr">
        <is>
          <t>Student performs well in subject 75</t>
        </is>
      </c>
      <c r="C76" t="inlineStr">
        <is>
          <t>The student needs improvement in subject 75</t>
        </is>
      </c>
      <c r="D76" t="n">
        <v>0.65</v>
      </c>
      <c r="E76" t="n">
        <v>0.66</v>
      </c>
      <c r="F76">
        <f>2*(D76*E76)/(D76+E76)</f>
        <v/>
      </c>
    </row>
    <row r="77">
      <c r="A77" t="n">
        <v>76</v>
      </c>
      <c r="B77" t="inlineStr">
        <is>
          <t>Student performs well in subject 76</t>
        </is>
      </c>
      <c r="C77" t="inlineStr">
        <is>
          <t>The student needs improvement in subject 76</t>
        </is>
      </c>
      <c r="D77" t="n">
        <v>0.66</v>
      </c>
      <c r="E77" t="n">
        <v>0.67</v>
      </c>
      <c r="F77">
        <f>2*(D77*E77)/(D77+E77)</f>
        <v/>
      </c>
    </row>
    <row r="78">
      <c r="A78" t="n">
        <v>77</v>
      </c>
      <c r="B78" t="inlineStr">
        <is>
          <t>Student performs well in subject 77</t>
        </is>
      </c>
      <c r="C78" t="inlineStr">
        <is>
          <t>The student needs improvement in subject 77</t>
        </is>
      </c>
      <c r="D78" t="n">
        <v>0.67</v>
      </c>
      <c r="E78" t="n">
        <v>0.68</v>
      </c>
      <c r="F78">
        <f>2*(D78*E78)/(D78+E78)</f>
        <v/>
      </c>
    </row>
    <row r="79">
      <c r="A79" t="n">
        <v>78</v>
      </c>
      <c r="B79" t="inlineStr">
        <is>
          <t>Student performs well in subject 78</t>
        </is>
      </c>
      <c r="C79" t="inlineStr">
        <is>
          <t>The student needs improvement in subject 78</t>
        </is>
      </c>
      <c r="D79" t="n">
        <v>0.68</v>
      </c>
      <c r="E79" t="n">
        <v>0.6899999999999999</v>
      </c>
      <c r="F79">
        <f>2*(D79*E79)/(D79+E79)</f>
        <v/>
      </c>
    </row>
    <row r="80">
      <c r="A80" t="n">
        <v>79</v>
      </c>
      <c r="B80" t="inlineStr">
        <is>
          <t>Student performs well in subject 79</t>
        </is>
      </c>
      <c r="C80" t="inlineStr">
        <is>
          <t>The student needs improvement in subject 79</t>
        </is>
      </c>
      <c r="D80" t="n">
        <v>0.6899999999999999</v>
      </c>
      <c r="E80" t="n">
        <v>0.7</v>
      </c>
      <c r="F80">
        <f>2*(D80*E80)/(D80+E80)</f>
        <v/>
      </c>
    </row>
    <row r="81">
      <c r="A81" t="n">
        <v>80</v>
      </c>
      <c r="B81" t="inlineStr">
        <is>
          <t>Student performs well in subject 80</t>
        </is>
      </c>
      <c r="C81" t="inlineStr">
        <is>
          <t>The student needs improvement in subject 80</t>
        </is>
      </c>
      <c r="D81" t="n">
        <v>0.65</v>
      </c>
      <c r="E81" t="n">
        <v>0.66</v>
      </c>
      <c r="F81">
        <f>2*(D81*E81)/(D81+E81)</f>
        <v/>
      </c>
    </row>
    <row r="82">
      <c r="A82" t="n">
        <v>81</v>
      </c>
      <c r="B82" t="inlineStr">
        <is>
          <t>Student performs well in subject 81</t>
        </is>
      </c>
      <c r="C82" t="inlineStr">
        <is>
          <t>The student needs improvement in subject 81</t>
        </is>
      </c>
      <c r="D82" t="n">
        <v>0.66</v>
      </c>
      <c r="E82" t="n">
        <v>0.67</v>
      </c>
      <c r="F82">
        <f>2*(D82*E82)/(D82+E82)</f>
        <v/>
      </c>
    </row>
    <row r="83">
      <c r="A83" t="n">
        <v>82</v>
      </c>
      <c r="B83" t="inlineStr">
        <is>
          <t>Student performs well in subject 82</t>
        </is>
      </c>
      <c r="C83" t="inlineStr">
        <is>
          <t>The student needs improvement in subject 82</t>
        </is>
      </c>
      <c r="D83" t="n">
        <v>0.67</v>
      </c>
      <c r="E83" t="n">
        <v>0.68</v>
      </c>
      <c r="F83">
        <f>2*(D83*E83)/(D83+E83)</f>
        <v/>
      </c>
    </row>
    <row r="84">
      <c r="A84" t="n">
        <v>83</v>
      </c>
      <c r="B84" t="inlineStr">
        <is>
          <t>Student performs well in subject 83</t>
        </is>
      </c>
      <c r="C84" t="inlineStr">
        <is>
          <t>The student needs improvement in subject 83</t>
        </is>
      </c>
      <c r="D84" t="n">
        <v>0.68</v>
      </c>
      <c r="E84" t="n">
        <v>0.6899999999999999</v>
      </c>
      <c r="F84">
        <f>2*(D84*E84)/(D84+E84)</f>
        <v/>
      </c>
    </row>
    <row r="85">
      <c r="A85" t="n">
        <v>84</v>
      </c>
      <c r="B85" t="inlineStr">
        <is>
          <t>Student performs well in subject 84</t>
        </is>
      </c>
      <c r="C85" t="inlineStr">
        <is>
          <t>The student needs improvement in subject 84</t>
        </is>
      </c>
      <c r="D85" t="n">
        <v>0.6899999999999999</v>
      </c>
      <c r="E85" t="n">
        <v>0.7</v>
      </c>
      <c r="F85">
        <f>2*(D85*E85)/(D85+E85)</f>
        <v/>
      </c>
    </row>
    <row r="86">
      <c r="A86" t="n">
        <v>85</v>
      </c>
      <c r="B86" t="inlineStr">
        <is>
          <t>Student performs well in subject 85</t>
        </is>
      </c>
      <c r="C86" t="inlineStr">
        <is>
          <t>The student needs improvement in subject 85</t>
        </is>
      </c>
      <c r="D86" t="n">
        <v>0.65</v>
      </c>
      <c r="E86" t="n">
        <v>0.66</v>
      </c>
      <c r="F86">
        <f>2*(D86*E86)/(D86+E86)</f>
        <v/>
      </c>
    </row>
    <row r="87">
      <c r="A87" t="n">
        <v>86</v>
      </c>
      <c r="B87" t="inlineStr">
        <is>
          <t>Student performs well in subject 86</t>
        </is>
      </c>
      <c r="C87" t="inlineStr">
        <is>
          <t>The student needs improvement in subject 86</t>
        </is>
      </c>
      <c r="D87" t="n">
        <v>0.66</v>
      </c>
      <c r="E87" t="n">
        <v>0.67</v>
      </c>
      <c r="F87">
        <f>2*(D87*E87)/(D87+E87)</f>
        <v/>
      </c>
    </row>
    <row r="88">
      <c r="A88" t="n">
        <v>87</v>
      </c>
      <c r="B88" t="inlineStr">
        <is>
          <t>Student performs well in subject 87</t>
        </is>
      </c>
      <c r="C88" t="inlineStr">
        <is>
          <t>The student needs improvement in subject 87</t>
        </is>
      </c>
      <c r="D88" t="n">
        <v>0.67</v>
      </c>
      <c r="E88" t="n">
        <v>0.68</v>
      </c>
      <c r="F88">
        <f>2*(D88*E88)/(D88+E88)</f>
        <v/>
      </c>
    </row>
    <row r="89">
      <c r="A89" t="n">
        <v>88</v>
      </c>
      <c r="B89" t="inlineStr">
        <is>
          <t>Student performs well in subject 88</t>
        </is>
      </c>
      <c r="C89" t="inlineStr">
        <is>
          <t>The student needs improvement in subject 88</t>
        </is>
      </c>
      <c r="D89" t="n">
        <v>0.68</v>
      </c>
      <c r="E89" t="n">
        <v>0.6899999999999999</v>
      </c>
      <c r="F89">
        <f>2*(D89*E89)/(D89+E89)</f>
        <v/>
      </c>
    </row>
    <row r="90">
      <c r="A90" t="n">
        <v>89</v>
      </c>
      <c r="B90" t="inlineStr">
        <is>
          <t>Student performs well in subject 89</t>
        </is>
      </c>
      <c r="C90" t="inlineStr">
        <is>
          <t>The student needs improvement in subject 89</t>
        </is>
      </c>
      <c r="D90" t="n">
        <v>0.6899999999999999</v>
      </c>
      <c r="E90" t="n">
        <v>0.7</v>
      </c>
      <c r="F90">
        <f>2*(D90*E90)/(D90+E90)</f>
        <v/>
      </c>
    </row>
    <row r="91">
      <c r="A91" t="n">
        <v>90</v>
      </c>
      <c r="B91" t="inlineStr">
        <is>
          <t>Student performs well in subject 90</t>
        </is>
      </c>
      <c r="C91" t="inlineStr">
        <is>
          <t>The student needs improvement in subject 90</t>
        </is>
      </c>
      <c r="D91" t="n">
        <v>0.65</v>
      </c>
      <c r="E91" t="n">
        <v>0.66</v>
      </c>
      <c r="F91">
        <f>2*(D91*E91)/(D91+E91)</f>
        <v/>
      </c>
    </row>
    <row r="92">
      <c r="A92" t="n">
        <v>91</v>
      </c>
      <c r="B92" t="inlineStr">
        <is>
          <t>Student performs well in subject 91</t>
        </is>
      </c>
      <c r="C92" t="inlineStr">
        <is>
          <t>The student needs improvement in subject 91</t>
        </is>
      </c>
      <c r="D92" t="n">
        <v>0.66</v>
      </c>
      <c r="E92" t="n">
        <v>0.67</v>
      </c>
      <c r="F92">
        <f>2*(D92*E92)/(D92+E92)</f>
        <v/>
      </c>
    </row>
    <row r="93">
      <c r="A93" t="n">
        <v>92</v>
      </c>
      <c r="B93" t="inlineStr">
        <is>
          <t>Student performs well in subject 92</t>
        </is>
      </c>
      <c r="C93" t="inlineStr">
        <is>
          <t>The student needs improvement in subject 92</t>
        </is>
      </c>
      <c r="D93" t="n">
        <v>0.67</v>
      </c>
      <c r="E93" t="n">
        <v>0.68</v>
      </c>
      <c r="F93">
        <f>2*(D93*E93)/(D93+E93)</f>
        <v/>
      </c>
    </row>
    <row r="94">
      <c r="A94" t="n">
        <v>93</v>
      </c>
      <c r="B94" t="inlineStr">
        <is>
          <t>Student performs well in subject 93</t>
        </is>
      </c>
      <c r="C94" t="inlineStr">
        <is>
          <t>The student needs improvement in subject 93</t>
        </is>
      </c>
      <c r="D94" t="n">
        <v>0.68</v>
      </c>
      <c r="E94" t="n">
        <v>0.6899999999999999</v>
      </c>
      <c r="F94">
        <f>2*(D94*E94)/(D94+E94)</f>
        <v/>
      </c>
    </row>
    <row r="95">
      <c r="A95" t="n">
        <v>94</v>
      </c>
      <c r="B95" t="inlineStr">
        <is>
          <t>Student performs well in subject 94</t>
        </is>
      </c>
      <c r="C95" t="inlineStr">
        <is>
          <t>The student needs improvement in subject 94</t>
        </is>
      </c>
      <c r="D95" t="n">
        <v>0.6899999999999999</v>
      </c>
      <c r="E95" t="n">
        <v>0.7</v>
      </c>
      <c r="F95">
        <f>2*(D95*E95)/(D95+E95)</f>
        <v/>
      </c>
    </row>
    <row r="96">
      <c r="A96" t="n">
        <v>95</v>
      </c>
      <c r="B96" t="inlineStr">
        <is>
          <t>Student performs well in subject 95</t>
        </is>
      </c>
      <c r="C96" t="inlineStr">
        <is>
          <t>The student needs improvement in subject 95</t>
        </is>
      </c>
      <c r="D96" t="n">
        <v>0.65</v>
      </c>
      <c r="E96" t="n">
        <v>0.66</v>
      </c>
      <c r="F96">
        <f>2*(D96*E96)/(D96+E96)</f>
        <v/>
      </c>
    </row>
    <row r="97">
      <c r="A97" t="n">
        <v>96</v>
      </c>
      <c r="B97" t="inlineStr">
        <is>
          <t>Student performs well in subject 96</t>
        </is>
      </c>
      <c r="C97" t="inlineStr">
        <is>
          <t>The student needs improvement in subject 96</t>
        </is>
      </c>
      <c r="D97" t="n">
        <v>0.66</v>
      </c>
      <c r="E97" t="n">
        <v>0.67</v>
      </c>
      <c r="F97">
        <f>2*(D97*E97)/(D97+E97)</f>
        <v/>
      </c>
    </row>
    <row r="98">
      <c r="A98" t="n">
        <v>97</v>
      </c>
      <c r="B98" t="inlineStr">
        <is>
          <t>Student performs well in subject 97</t>
        </is>
      </c>
      <c r="C98" t="inlineStr">
        <is>
          <t>The student needs improvement in subject 97</t>
        </is>
      </c>
      <c r="D98" t="n">
        <v>0.67</v>
      </c>
      <c r="E98" t="n">
        <v>0.68</v>
      </c>
      <c r="F98">
        <f>2*(D98*E98)/(D98+E98)</f>
        <v/>
      </c>
    </row>
    <row r="99">
      <c r="A99" t="n">
        <v>98</v>
      </c>
      <c r="B99" t="inlineStr">
        <is>
          <t>Student performs well in subject 98</t>
        </is>
      </c>
      <c r="C99" t="inlineStr">
        <is>
          <t>The student needs improvement in subject 98</t>
        </is>
      </c>
      <c r="D99" t="n">
        <v>0.68</v>
      </c>
      <c r="E99" t="n">
        <v>0.6899999999999999</v>
      </c>
      <c r="F99">
        <f>2*(D99*E99)/(D99+E99)</f>
        <v/>
      </c>
    </row>
    <row r="100">
      <c r="A100" t="n">
        <v>99</v>
      </c>
      <c r="B100" t="inlineStr">
        <is>
          <t>Student performs well in subject 99</t>
        </is>
      </c>
      <c r="C100" t="inlineStr">
        <is>
          <t>The student needs improvement in subject 99</t>
        </is>
      </c>
      <c r="D100" t="n">
        <v>0.6899999999999999</v>
      </c>
      <c r="E100" t="n">
        <v>0.7</v>
      </c>
      <c r="F100">
        <f>2*(D100*E100)/(D100+E100)</f>
        <v/>
      </c>
    </row>
    <row r="101">
      <c r="A101" t="n">
        <v>100</v>
      </c>
      <c r="B101" t="inlineStr">
        <is>
          <t>Student performs well in subject 100</t>
        </is>
      </c>
      <c r="C101" t="inlineStr">
        <is>
          <t>The student needs improvement in subject 100</t>
        </is>
      </c>
      <c r="D101" t="n">
        <v>0.65</v>
      </c>
      <c r="E101" t="n">
        <v>0.66</v>
      </c>
      <c r="F101">
        <f>2*(D101*E101)/(D101+E101)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2026-02-23T00:48:39Z</dcterms:created>
  <dcterms:modified xmlns:dcterms="http://purl.org/dc/terms/" xmlns:xsi="http://www.w3.org/2001/XMLSchema-instance" xsi:type="dcterms:W3CDTF">2026-02-23T00:48:39Z</dcterms:modified>
</cp:coreProperties>
</file>