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8800" yWindow="-3600" windowWidth="38400" windowHeight="21140" tabRatio="500"/>
  </bookViews>
  <sheets>
    <sheet name="Data Entry" sheetId="1" r:id="rId1"/>
    <sheet name="Values" sheetId="3" r:id="rId2"/>
  </sheets>
  <externalReferences>
    <externalReference r:id="rId3"/>
  </externalReference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<sst xmlns="http://schemas.openxmlformats.org/spreadsheetml/2006/main" count="2942" uniqueCount="1638">
  <si>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</si>
  <si>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</si>
  <si>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</si>
  <si>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</si>
  <si>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</si>
  <si>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</si>
  <si>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</si>
  <si>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</si>
  <si>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</si>
  <si>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</si>
  <si>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</si>
  <si>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</si>
  <si>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</si>
  <si>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</si>
  <si>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</si>
  <si>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</si>
  <si>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</si>
  <si>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</si>
  <si>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</si>
  <si>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</si>
  <si>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</si>
  <si>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</si>
  <si>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</si>
  <si>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</si>
  <si>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</si>
  <si>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</si>
  <si>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</si>
  <si>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</si>
  <si>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</si>
  <si>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</si>
  <si>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</si>
  <si>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</si>
  <si>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</si>
  <si>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</si>
  <si>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</si>
  <si>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</si>
  <si>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</si>
  <si>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</si>
  <si>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</si>
  <si>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</si>
  <si>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</si>
  <si>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</si>
  <si>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</si>
  <si>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</si>
  <si>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</si>
  <si>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</si>
  <si>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</si>
  <si>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</si>
  <si>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</si>
  <si>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</si>
  <si>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</si>
  <si>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</si>
  <si>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</si>
  <si>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</si>
  <si>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</si>
  <si>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</si>
  <si>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</si>
  <si>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</si>
  <si>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</si>
  <si>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</si>
  <si>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</si>
  <si>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</si>
  <si>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</si>
  <si>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</si>
  <si>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</si>
  <si>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</si>
  <si>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</si>
  <si>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</si>
  <si>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</si>
  <si>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</si>
  <si>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</si>
  <si>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</si>
  <si>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</si>
  <si>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</si>
  <si>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</si>
  <si>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</si>
  <si>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</si>
  <si>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</si>
  <si>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</si>
  <si>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</si>
  <si>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</si>
  <si>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</si>
  <si>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</si>
  <si>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</si>
  <si>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</si>
  <si>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</si>
  <si>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</si>
  <si>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</si>
  <si>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</si>
  <si>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</si>
  <si>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</si>
  <si>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</si>
  <si>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</si>
  <si>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</si>
  <si>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</si>
  <si>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</si>
  <si>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</si>
  <si>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</si>
  <si>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</si>
  <si>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</si>
  <si>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</si>
  <si>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</si>
  <si>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</si>
  <si>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</si>
  <si>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</si>
  <si>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</si>
  <si>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</si>
  <si>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</si>
  <si>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</si>
  <si>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</si>
  <si>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</si>
  <si>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</si>
  <si>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</si>
  <si>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</si>
  <si>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</si>
  <si>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</si>
  <si>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</si>
  <si>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</si>
  <si>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</si>
  <si>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</si>
  <si>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</si>
  <si>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</si>
  <si>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</si>
  <si>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</si>
  <si>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</si>
  <si>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</si>
  <si>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</si>
  <si>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</si>
  <si>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</si>
  <si>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</si>
  <si>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</si>
  <si>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</si>
  <si>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</si>
  <si>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</si>
  <si>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</si>
  <si>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</si>
  <si>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</si>
  <si>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</si>
  <si>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</si>
  <si>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</si>
  <si>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</si>
  <si>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</si>
  <si>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</si>
  <si>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</si>
  <si>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</si>
  <si>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</si>
  <si>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</si>
  <si>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</si>
  <si>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</si>
  <si>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</si>
  <si>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</si>
  <si>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</si>
  <si>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</si>
  <si>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</si>
  <si>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</si>
  <si>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</si>
  <si>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</si>
  <si>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</si>
  <si>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</si>
  <si>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</si>
  <si>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</si>
  <si>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</si>
  <si>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</si>
  <si>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</si>
  <si>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</si>
  <si>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</si>
  <si>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</si>
  <si>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</si>
  <si>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</si>
  <si>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</si>
  <si>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</si>
  <si>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</si>
  <si>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</si>
  <si>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</si>
  <si>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</si>
  <si>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</si>
  <si>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</si>
  <si>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</si>
  <si>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</si>
  <si>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</si>
  <si>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</si>
  <si>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</si>
  <si>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</si>
  <si>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</si>
  <si>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</si>
  <si>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</si>
  <si>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</si>
  <si>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</si>
  <si>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</si>
  <si>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</si>
  <si>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</si>
  <si>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</si>
  <si>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</si>
  <si>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</si>
  <si>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</si>
  <si>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</si>
  <si>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</si>
  <si>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</si>
  <si>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</si>
  <si>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</si>
  <si>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</si>
  <si>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</si>
  <si>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</si>
  <si>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</si>
  <si>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</si>
  <si>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</si>
  <si>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</si>
  <si>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</si>
  <si>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</si>
  <si>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</si>
  <si>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</si>
  <si>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</si>
  <si>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</si>
  <si>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</si>
  <si>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</si>
  <si>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</si>
  <si>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</si>
  <si>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</si>
  <si>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</si>
  <si>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</si>
  <si>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</si>
  <si>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</si>
  <si>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</si>
  <si>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</si>
  <si>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</si>
  <si>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</si>
  <si>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</si>
  <si>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</si>
  <si>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</si>
  <si>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</si>
  <si>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</si>
  <si>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</si>
  <si>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</si>
  <si>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</si>
  <si>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</si>
  <si>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</si>
  <si>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</si>
  <si>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</si>
  <si>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</si>
  <si>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</si>
  <si>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</si>
  <si>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</si>
  <si>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</si>
  <si>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</si>
  <si>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</si>
  <si>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</si>
  <si>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</si>
  <si>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</si>
  <si>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</si>
  <si>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</si>
  <si>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</si>
  <si>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</si>
  <si>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</si>
  <si>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</si>
  <si>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</si>
  <si>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</si>
  <si>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</si>
  <si>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</si>
  <si>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</si>
  <si>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</si>
  <si>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</si>
  <si>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</si>
  <si>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</si>
  <si>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</si>
  <si>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</si>
  <si>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</si>
  <si>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</si>
  <si>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</si>
  <si>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</si>
  <si>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</si>
  <si>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</si>
  <si>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</si>
  <si>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</si>
  <si>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</si>
  <si>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</si>
  <si>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</si>
  <si>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</si>
  <si>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</si>
  <si>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</si>
  <si>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</si>
  <si>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</si>
  <si>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</si>
  <si>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</si>
  <si>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</si>
  <si>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</si>
  <si>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</si>
  <si>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</si>
  <si>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</si>
  <si>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</si>
  <si>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</si>
  <si>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</si>
  <si>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</si>
  <si>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</si>
  <si>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</si>
  <si>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</si>
  <si>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</si>
  <si>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</si>
  <si>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</si>
  <si>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</si>
  <si>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</si>
  <si>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</si>
  <si>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</si>
  <si>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</si>
  <si>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</si>
  <si>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</si>
  <si>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</si>
  <si>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</si>
  <si>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</si>
  <si>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</si>
  <si>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</si>
  <si>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</si>
  <si>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</si>
  <si>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</si>
  <si>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</si>
  <si>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</si>
  <si>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</si>
  <si>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</si>
  <si>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</si>
  <si>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</si>
  <si>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</si>
  <si>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</si>
  <si>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</si>
  <si>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</si>
  <si>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</si>
  <si>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</si>
  <si>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</si>
  <si>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</si>
  <si>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</si>
  <si>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</si>
  <si>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</si>
  <si>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</si>
  <si>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</si>
  <si>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</si>
  <si>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</si>
  <si>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</si>
  <si>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</si>
  <si>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</si>
  <si>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</si>
  <si>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</si>
  <si>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</si>
  <si>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</si>
  <si>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</si>
  <si>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</si>
  <si>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</si>
  <si>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</si>
  <si>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</si>
  <si>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</si>
  <si>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</si>
  <si>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</si>
  <si>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</si>
  <si>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</si>
  <si>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</si>
  <si>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</si>
  <si>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</si>
  <si>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</si>
  <si>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</si>
  <si>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</si>
  <si>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</si>
  <si>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</si>
  <si>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</si>
  <si>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</si>
  <si>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</si>
  <si>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</si>
  <si>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</si>
  <si>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</si>
  <si>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</si>
  <si>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</si>
  <si>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</si>
  <si>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</si>
  <si>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</si>
  <si>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</si>
  <si>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</si>
  <si>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</si>
  <si>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</si>
  <si>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</si>
  <si>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</si>
  <si>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</si>
  <si>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</si>
  <si>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</si>
  <si>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</si>
  <si>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</si>
  <si>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</si>
  <si>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</si>
  <si>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</si>
  <si>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</si>
  <si>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</si>
  <si>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</si>
  <si>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</si>
  <si>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</si>
  <si>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</si>
  <si>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</si>
  <si>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</si>
  <si>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</si>
  <si>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</si>
  <si>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</si>
  <si>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</si>
  <si>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</si>
  <si>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</si>
  <si>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</si>
  <si>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</si>
  <si>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</si>
  <si>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</si>
  <si>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</si>
  <si>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</si>
  <si>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</si>
  <si>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</si>
  <si>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</si>
  <si>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</si>
  <si>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</si>
  <si>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</si>
  <si>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</si>
  <si>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</si>
  <si>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</si>
  <si>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</si>
  <si>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</si>
  <si>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</si>
  <si>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</si>
  <si>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</si>
  <si>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</si>
  <si>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</si>
  <si>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</si>
  <si>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</si>
  <si>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</si>
  <si>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</si>
  <si>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</si>
  <si>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</si>
  <si>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</si>
  <si>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</si>
  <si>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</si>
  <si>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</si>
  <si>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</si>
  <si>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</si>
  <si>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</si>
  <si>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</si>
  <si>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</si>
  <si>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</si>
  <si>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</si>
  <si>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</si>
  <si>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</si>
  <si>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</si>
  <si>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</si>
  <si>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</si>
  <si>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</si>
  <si>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</si>
  <si>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</si>
  <si>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</si>
  <si>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</si>
  <si>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</si>
  <si>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</si>
  <si>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</si>
  <si>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</si>
  <si>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</si>
  <si>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</si>
  <si>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</si>
  <si>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</si>
  <si>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</si>
  <si>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</si>
  <si>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</si>
  <si>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</si>
  <si>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</si>
  <si>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</si>
  <si>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</si>
  <si>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</si>
  <si>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</si>
  <si>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</si>
  <si>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</si>
  <si>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</si>
  <si>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</si>
  <si>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</si>
  <si>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</si>
  <si>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</si>
  <si>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</si>
  <si>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</si>
  <si>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</si>
  <si>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</si>
  <si>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</si>
  <si>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</si>
  <si>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</si>
  <si>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</si>
  <si>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</si>
  <si>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</si>
  <si>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</si>
  <si>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</si>
  <si>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</si>
  <si>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</si>
  <si>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</si>
  <si>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</si>
  <si>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</si>
  <si>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</si>
  <si>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</si>
  <si>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</si>
  <si>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</si>
  <si>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</si>
  <si>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</si>
  <si>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</si>
  <si>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</si>
  <si>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</si>
  <si>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</si>
  <si>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</si>
  <si>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</si>
  <si>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</si>
  <si>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</si>
  <si>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</si>
  <si>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</si>
  <si>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</si>
  <si>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</si>
  <si>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</si>
  <si>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</si>
  <si>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</si>
  <si>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</si>
  <si>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</si>
  <si>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</si>
  <si>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</si>
  <si>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</si>
  <si>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</si>
  <si>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</si>
  <si>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</si>
  <si>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</si>
  <si>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</si>
  <si>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</si>
  <si>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</si>
  <si>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</si>
  <si>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</si>
  <si>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</si>
  <si>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</si>
  <si>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</si>
  <si>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</si>
  <si>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</si>
  <si>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</si>
  <si>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</si>
  <si>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</si>
  <si>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</si>
  <si>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</si>
  <si>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</si>
  <si>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</si>
  <si>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</si>
  <si>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</si>
  <si>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</si>
  <si>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</si>
  <si>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</si>
  <si>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</si>
  <si>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</si>
  <si>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</si>
  <si>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</si>
  <si>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</si>
  <si>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</si>
  <si>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</si>
  <si>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</si>
  <si>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</si>
  <si>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</si>
  <si>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</si>
  <si>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</si>
  <si>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</si>
  <si>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</si>
  <si>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</si>
  <si>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</si>
  <si>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</si>
  <si>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</si>
  <si>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</si>
  <si>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</si>
  <si>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</si>
  <si>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</si>
  <si>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</si>
  <si>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</si>
  <si>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</si>
  <si>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</si>
  <si>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</si>
  <si>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</si>
  <si>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</si>
  <si>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</si>
  <si>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</si>
  <si>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</si>
  <si>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</si>
  <si>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</si>
  <si>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</si>
  <si>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</si>
  <si>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</si>
  <si>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</si>
  <si>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</si>
  <si>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</si>
  <si>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</si>
  <si>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</si>
  <si>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</si>
  <si>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</si>
  <si>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</si>
  <si>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</si>
  <si>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</si>
  <si>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</si>
  <si>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</si>
  <si>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</si>
  <si>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</si>
  <si>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</si>
  <si>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</si>
  <si>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</si>
  <si>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</si>
  <si>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</si>
  <si>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</si>
  <si>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</si>
  <si>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</si>
  <si>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</si>
  <si>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</si>
  <si>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</si>
  <si>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</si>
  <si>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</si>
  <si>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</si>
  <si>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</si>
  <si>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</si>
  <si>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</si>
  <si>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</si>
  <si>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</si>
  <si>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</si>
  <si>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</si>
  <si>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</si>
  <si>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</si>
  <si>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</si>
  <si>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</si>
  <si>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</si>
  <si>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</si>
  <si>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</si>
  <si>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</si>
  <si>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</si>
  <si>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</si>
  <si>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</si>
  <si>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</si>
  <si>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</si>
  <si>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</si>
  <si>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</si>
  <si>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</si>
  <si>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</si>
  <si>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</si>
  <si>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</si>
  <si>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</si>
  <si>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</si>
  <si>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</si>
  <si>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</si>
  <si>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</si>
  <si>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</si>
  <si>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</si>
  <si>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</si>
  <si>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</si>
  <si>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</si>
  <si>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</si>
  <si>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</si>
  <si>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</si>
  <si>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</si>
  <si>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</si>
  <si>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</si>
  <si>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</si>
  <si>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</si>
  <si>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</si>
  <si>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</si>
  <si>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</si>
  <si>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</si>
  <si>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</si>
  <si>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</si>
  <si>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</si>
  <si>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</si>
  <si>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</si>
  <si>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</si>
  <si>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</si>
  <si>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</si>
  <si>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</si>
  <si>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</si>
  <si>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</si>
  <si>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</si>
  <si>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</si>
  <si>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</si>
  <si>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</si>
  <si>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</si>
  <si>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</si>
  <si>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</si>
  <si>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</si>
  <si>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</si>
  <si>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</si>
  <si>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</si>
  <si>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</si>
  <si>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</si>
  <si>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</si>
  <si>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</si>
  <si>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</si>
  <si>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</si>
  <si>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</si>
  <si>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</si>
  <si>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</si>
  <si>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</si>
  <si>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</si>
  <si>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</si>
  <si>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</si>
  <si>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</si>
  <si>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</si>
  <si>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</si>
  <si>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</si>
  <si>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</si>
  <si>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</si>
  <si>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</si>
  <si>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</si>
  <si>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</si>
  <si>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</si>
  <si>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</si>
  <si>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</si>
  <si>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</si>
  <si>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</si>
  <si>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</si>
  <si>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</si>
  <si>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</si>
  <si>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</si>
  <si>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</si>
  <si>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</si>
  <si>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</si>
  <si>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</si>
  <si>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</si>
  <si>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</si>
  <si>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</si>
  <si>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</si>
  <si>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</si>
  <si>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</si>
  <si>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</si>
  <si>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</si>
  <si>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</si>
  <si>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</si>
  <si>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</si>
  <si>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</si>
  <si>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</si>
  <si>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</si>
  <si>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</si>
  <si>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</si>
  <si>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</si>
  <si>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</si>
  <si>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</si>
  <si>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</si>
  <si>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</si>
  <si>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</si>
  <si>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</si>
  <si>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</si>
  <si>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</si>
  <si>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</si>
  <si>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</si>
  <si>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</si>
  <si>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</si>
  <si>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</si>
  <si>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</si>
  <si>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</si>
  <si>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</si>
  <si>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</si>
  <si>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</si>
  <si>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</si>
  <si>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</si>
  <si>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</si>
  <si>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</si>
  <si>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</si>
  <si>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</si>
  <si>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</si>
  <si>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</si>
  <si>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</si>
  <si>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</si>
  <si>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</si>
  <si>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</si>
  <si>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</si>
  <si>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</si>
  <si>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</si>
  <si>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</si>
  <si>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</si>
  <si>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</si>
  <si>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</si>
  <si>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</si>
  <si>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</si>
  <si>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</si>
  <si>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</si>
  <si>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</si>
  <si>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</si>
  <si>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</si>
  <si>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</si>
  <si>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</si>
  <si>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</si>
  <si>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</si>
  <si>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</si>
  <si>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</si>
  <si>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</si>
  <si>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</si>
  <si>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</si>
  <si>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</si>
  <si>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</si>
  <si>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</si>
  <si>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</si>
  <si>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</si>
  <si>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</si>
  <si>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</si>
  <si>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</si>
  <si>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</si>
  <si>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</si>
  <si>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</si>
  <si>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</si>
  <si>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</si>
  <si>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</si>
  <si>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</si>
  <si>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</si>
  <si>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</si>
  <si>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</si>
  <si>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</si>
  <si>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</si>
  <si>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</si>
  <si>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</si>
  <si>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</si>
  <si>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</si>
  <si>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</si>
  <si>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</si>
  <si>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</si>
  <si>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</si>
  <si>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</si>
  <si>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</si>
  <si>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</si>
  <si>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</si>
  <si>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</si>
  <si>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</si>
  <si>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</si>
  <si>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</si>
  <si>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</si>
  <si>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</si>
  <si>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</si>
  <si>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</si>
  <si>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</si>
  <si>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</si>
  <si>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</si>
  <si>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</si>
  <si>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</si>
  <si>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</si>
  <si>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</si>
  <si>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</si>
  <si>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</si>
  <si>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</si>
  <si>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</si>
  <si>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</si>
  <si>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</si>
  <si>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</si>
  <si>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</si>
  <si>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</si>
  <si>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</si>
  <si>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</si>
  <si>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</si>
  <si>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</si>
  <si>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</si>
  <si>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</si>
  <si>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</si>
  <si>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</si>
  <si>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</si>
  <si>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</si>
  <si>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</si>
  <si>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</si>
  <si>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</si>
  <si>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</si>
  <si>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</si>
  <si>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</si>
  <si>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</si>
  <si>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</si>
  <si>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</si>
  <si>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</si>
  <si>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</si>
  <si>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</si>
  <si>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</si>
  <si>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</si>
  <si>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</si>
  <si>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</si>
  <si>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</si>
  <si>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</si>
  <si>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</si>
  <si>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</si>
  <si>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</si>
  <si>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</si>
  <si>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</si>
  <si>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</si>
  <si>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</si>
  <si>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</si>
  <si>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</si>
  <si>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</si>
  <si>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</si>
  <si>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</si>
  <si>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</si>
  <si>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</si>
  <si>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</si>
  <si>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</si>
  <si>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</si>
  <si>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</si>
  <si>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</si>
  <si>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</si>
  <si>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</si>
  <si>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</si>
  <si>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</si>
  <si>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</si>
  <si>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</si>
  <si>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</si>
  <si>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</si>
  <si>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</si>
  <si>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</si>
  <si>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</si>
  <si>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</si>
  <si>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</si>
  <si>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</si>
  <si>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</si>
  <si>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</si>
  <si>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</si>
  <si>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</si>
  <si>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</si>
  <si>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</si>
  <si>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</si>
  <si>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</si>
  <si>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</si>
  <si>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</si>
  <si>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</si>
  <si>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</si>
  <si>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</si>
  <si>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</si>
  <si>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</si>
  <si>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</si>
  <si>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</si>
  <si>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</si>
  <si>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</si>
  <si>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</si>
  <si>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</si>
  <si>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</si>
  <si>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</si>
  <si>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</si>
  <si>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</si>
  <si>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</si>
  <si>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</si>
  <si>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</si>
  <si>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</si>
  <si>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</si>
  <si>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</si>
  <si>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</si>
  <si>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</si>
  <si>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</si>
  <si>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</si>
  <si>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</si>
  <si>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</si>
  <si>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</si>
  <si>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</si>
  <si>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</si>
  <si>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</si>
  <si>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</si>
  <si>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</si>
  <si>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</si>
  <si>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</si>
  <si>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</si>
  <si>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</si>
  <si>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</si>
  <si>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</si>
  <si>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</si>
  <si>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</si>
  <si>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</si>
  <si>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</si>
  <si>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</si>
  <si>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</si>
  <si>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</si>
  <si>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</si>
  <si>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</si>
  <si>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</si>
  <si>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</si>
  <si>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</si>
  <si>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</si>
  <si>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</si>
  <si>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</si>
  <si>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</si>
  <si>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</si>
  <si>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</si>
  <si>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</si>
  <si>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</si>
  <si>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</si>
  <si>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</si>
  <si>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</si>
  <si>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</si>
  <si>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</si>
  <si>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</si>
  <si>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</si>
  <si>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</si>
  <si>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</si>
  <si>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</si>
  <si>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</si>
  <si>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</si>
  <si>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</si>
  <si>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</si>
  <si>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</si>
  <si>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</si>
  <si>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</si>
  <si>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</si>
  <si>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</si>
  <si>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</si>
  <si>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</si>
  <si>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</si>
  <si>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</si>
  <si>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</si>
  <si>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</si>
  <si>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</si>
  <si>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</si>
  <si>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</si>
  <si>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</si>
  <si>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</si>
  <si>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</si>
  <si>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</si>
  <si>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</si>
  <si>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</si>
  <si>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</si>
  <si>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</si>
  <si>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</si>
  <si>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</si>
  <si>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</si>
  <si>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</si>
  <si>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</si>
  <si>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</si>
  <si>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</si>
  <si>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</si>
  <si>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</si>
  <si>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</si>
  <si>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</si>
  <si>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</si>
  <si>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</si>
  <si>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</si>
  <si>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</si>
  <si>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</si>
  <si>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</si>
  <si>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</si>
  <si>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</si>
  <si>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</si>
  <si>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</si>
  <si>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</si>
  <si>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</si>
  <si>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</si>
  <si>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</si>
  <si>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</si>
  <si>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</si>
  <si>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</si>
  <si>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</si>
  <si>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</si>
  <si>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</si>
  <si>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</si>
  <si>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</si>
  <si>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</si>
  <si>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</si>
  <si>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</si>
  <si>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</si>
  <si>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</si>
  <si>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</si>
  <si>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</si>
  <si>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</si>
  <si>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</si>
  <si>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</si>
  <si>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</si>
  <si>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</si>
  <si>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</si>
  <si>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</si>
  <si>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</si>
  <si>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</si>
  <si>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</si>
  <si>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</si>
  <si>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</si>
  <si>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</si>
  <si>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</si>
  <si>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</si>
  <si>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</si>
  <si>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</si>
  <si>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</si>
  <si>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</si>
  <si>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</si>
  <si>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</si>
  <si>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</si>
  <si>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</si>
  <si>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</si>
  <si>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</si>
  <si>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</si>
  <si>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</si>
  <si>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</si>
  <si>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</si>
  <si>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</si>
  <si>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</si>
  <si>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</si>
  <si>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</si>
  <si>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</si>
  <si>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</si>
  <si>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</si>
  <si>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</si>
  <si>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</si>
  <si>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</si>
  <si>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</si>
  <si>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</si>
  <si>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</si>
  <si>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</si>
  <si>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</si>
  <si>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</si>
  <si>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</si>
  <si>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</si>
  <si>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</si>
  <si>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</si>
  <si>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</si>
  <si>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</si>
  <si>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</si>
  <si>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</si>
  <si>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</si>
  <si>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</si>
  <si>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</si>
  <si>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</si>
  <si>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</si>
  <si>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</si>
  <si>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</si>
  <si>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</si>
  <si>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</si>
  <si>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</si>
  <si>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</si>
  <si>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</si>
  <si>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</si>
  <si>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</si>
  <si>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</si>
  <si>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</si>
  <si>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</si>
  <si>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</si>
  <si>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</si>
  <si>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</si>
  <si>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</si>
  <si>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</si>
  <si>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</si>
  <si>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</si>
  <si>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</si>
  <si>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</si>
  <si>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</si>
  <si>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</si>
  <si>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</si>
  <si>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</si>
  <si>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</si>
  <si>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</si>
  <si>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</si>
  <si>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</si>
  <si>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</si>
  <si>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</si>
  <si>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</si>
  <si>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</si>
  <si>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</si>
  <si>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</si>
  <si>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</si>
  <si>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</si>
  <si>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</si>
  <si>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</si>
  <si>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</si>
  <si>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</si>
  <si>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</si>
  <si>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</si>
  <si>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</si>
  <si>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</si>
  <si>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</si>
  <si>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</si>
  <si>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</si>
  <si>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</si>
  <si>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</si>
  <si>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</si>
  <si>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</si>
  <si>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</si>
  <si>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</si>
  <si>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</si>
  <si>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</si>
  <si>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</si>
  <si>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</si>
  <si>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</si>
  <si>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</si>
  <si>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</si>
  <si>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</si>
  <si>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</si>
  <si>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</si>
  <si>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</si>
  <si>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</si>
  <si>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</si>
  <si>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</si>
  <si>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</si>
  <si>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</si>
  <si>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</si>
  <si>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</si>
  <si>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</si>
  <si>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</si>
  <si>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</si>
  <si>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</si>
  <si>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</si>
  <si>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</si>
  <si>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</si>
  <si>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</si>
  <si>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</si>
  <si>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</si>
  <si>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</si>
  <si>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</si>
  <si>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</si>
  <si>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</si>
  <si>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</si>
  <si>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</si>
  <si>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</si>
  <si>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</si>
  <si>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</si>
  <si>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</si>
  <si>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</si>
  <si>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</si>
  <si>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</si>
  <si>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</si>
  <si>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</si>
  <si>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</si>
  <si>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</si>
  <si>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</si>
  <si>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</si>
  <si>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</si>
  <si>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</si>
  <si>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</si>
  <si>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</si>
  <si>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</si>
  <si>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</si>
  <si>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</si>
  <si>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</si>
  <si>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</si>
  <si>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</si>
  <si>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</si>
  <si>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</si>
  <si>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</si>
  <si>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</si>
  <si>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</si>
  <si>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</si>
  <si>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</si>
  <si>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</si>
  <si>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</si>
  <si>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</si>
  <si>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</si>
  <si>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</si>
  <si>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</si>
  <si>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</si>
  <si>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</si>
  <si>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</si>
  <si>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</si>
  <si>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</si>
  <si>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</si>
  <si>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</si>
  <si>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</si>
  <si>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</si>
  <si>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</si>
  <si>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</si>
  <si>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</si>
  <si>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</si>
  <si>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</si>
  <si>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</si>
  <si>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</si>
  <si>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</si>
  <si>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</si>
  <si>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</si>
  <si>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</si>
  <si>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</si>
  <si>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</si>
  <si>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</si>
  <si>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</si>
  <si>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</si>
  <si>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</si>
  <si>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</si>
  <si>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</si>
  <si>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</si>
  <si>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</si>
  <si>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</si>
  <si>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</si>
  <si>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</si>
  <si>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</si>
  <si>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</si>
  <si>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</si>
  <si>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</si>
  <si>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</si>
  <si>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</si>
  <si>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</si>
  <si>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</si>
  <si>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</si>
  <si>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</si>
  <si>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</si>
  <si>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</si>
  <si>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</si>
  <si>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</si>
  <si>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</si>
  <si>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</si>
  <si>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</si>
  <si>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</si>
  <si>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</si>
  <si>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</si>
  <si>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</si>
  <si>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</si>
  <si>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</si>
  <si>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</si>
  <si>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</si>
  <si>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</si>
  <si>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</si>
  <si>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</si>
  <si>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</si>
  <si>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</si>
  <si>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</si>
  <si>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</si>
  <si>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</si>
  <si>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</si>
  <si>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</si>
  <si>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</si>
  <si>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</si>
  <si>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</si>
  <si>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</si>
  <si>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</si>
  <si>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</si>
  <si>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</si>
  <si>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</si>
  <si>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</si>
  <si>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</si>
  <si>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</si>
  <si>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</si>
  <si>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</si>
  <si>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</si>
  <si>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</si>
  <si>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</si>
  <si>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</si>
  <si>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</si>
  <si>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</si>
  <si>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</si>
  <si>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</si>
  <si>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</si>
  <si>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</si>
  <si>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</si>
  <si>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</si>
  <si>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</si>
  <si>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</si>
  <si>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</si>
  <si>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</si>
  <si>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</si>
  <si>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</si>
  <si>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</si>
  <si>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</si>
  <si>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</si>
  <si>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</si>
  <si>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</si>
  <si>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</si>
  <si>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</si>
  <si>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</si>
  <si>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</si>
  <si>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</si>
  <si>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</si>
  <si>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</si>
  <si>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</si>
  <si>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</si>
  <si>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</si>
  <si>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</si>
  <si>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</si>
  <si>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</si>
  <si>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</si>
  <si>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</si>
  <si>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</si>
  <si>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</si>
  <si>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</si>
  <si>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</si>
  <si>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</si>
  <si>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</si>
  <si>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</si>
  <si>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</si>
  <si>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</si>
  <si>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</si>
  <si>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</si>
  <si>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</si>
  <si>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</si>
  <si>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</si>
  <si>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</si>
  <si>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</si>
  <si>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</si>
  <si>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</si>
  <si>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</si>
  <si>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</si>
  <si>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</si>
  <si>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</si>
  <si>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</si>
  <si>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</si>
  <si>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</si>
  <si>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</si>
  <si>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</si>
  <si>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</si>
  <si>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</si>
  <si>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</si>
  <si>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</si>
  <si>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</si>
  <si>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</si>
  <si>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</si>
  <si>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</si>
  <si>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</si>
  <si>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</si>
  <si>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</si>
  <si>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</si>
  <si>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</si>
  <si>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</si>
  <si>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</si>
  <si>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</si>
  <si>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</si>
  <si>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</si>
  <si>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</si>
  <si>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</si>
  <si>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</si>
  <si>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</si>
  <si>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</si>
  <si>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</si>
  <si>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</si>
  <si>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</si>
  <si>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</si>
  <si>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</si>
  <si>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</si>
  <si>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</si>
  <si>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</si>
  <si>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</si>
  <si>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</si>
  <si>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</si>
  <si>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</si>
  <si>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</si>
  <si>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</si>
  <si>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</si>
  <si>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</si>
  <si>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</si>
  <si>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</si>
  <si>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</si>
  <si>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</si>
  <si>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</si>
  <si>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</si>
  <si>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</si>
  <si>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</si>
  <si>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</si>
  <si>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</si>
  <si>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</si>
  <si>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</si>
  <si>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</si>
  <si>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</si>
  <si>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</si>
  <si>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</si>
  <si>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</si>
  <si>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</si>
  <si>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</si>
  <si>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</si>
  <si>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</si>
  <si>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</si>
  <si>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</si>
  <si>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</si>
  <si>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</si>
  <si>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</si>
  <si>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</si>
  <si>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</si>
  <si>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</si>
  <si>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</si>
  <si>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</si>
  <si>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</si>
  <si>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</si>
  <si>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</si>
  <si>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</si>
  <si>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</si>
  <si>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</si>
  <si>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</si>
  <si>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</si>
  <si>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</si>
  <si>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</si>
  <si>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</si>
  <si>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</si>
  <si>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</si>
  <si>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</si>
  <si>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</si>
  <si>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</si>
  <si>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</si>
  <si>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</si>
  <si>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</si>
  <si>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</si>
  <si>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</si>
  <si>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</si>
  <si>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</si>
  <si>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</si>
  <si>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</si>
  <si>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</si>
  <si>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</si>
  <si>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</si>
  <si>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</si>
  <si>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</si>
  <si>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</si>
  <si>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</si>
  <si>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</si>
  <si>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</si>
  <si>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</si>
  <si>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</si>
  <si>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</si>
  <si>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</si>
  <si>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</si>
  <si>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</si>
  <si>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</si>
  <si>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</si>
  <si>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</si>
  <si>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</si>
  <si>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</si>
  <si>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</si>
  <si>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</si>
  <si>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</si>
  <si>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</si>
  <si>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</si>
  <si>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</si>
  <si>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</si>
  <si>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</si>
  <si>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</si>
  <si>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</si>
  <si>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</si>
  <si>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</si>
  <si>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</si>
  <si>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</si>
  <si>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</si>
  <si>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</si>
  <si>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</si>
  <si>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</si>
  <si>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</si>
  <si>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</si>
  <si>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</si>
  <si>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</si>
  <si>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</si>
  <si>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</si>
  <si>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</si>
  <si>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</si>
  <si>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</si>
  <si>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</si>
  <si>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</si>
  <si>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</si>
  <si>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</si>
  <si>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</si>
  <si>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</si>
  <si>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</si>
  <si>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</si>
  <si>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</si>
  <si>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</si>
  <si>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</si>
  <si>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</si>
  <si>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</si>
  <si>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</si>
  <si>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</si>
  <si>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</si>
  <si>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</si>
  <si>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</si>
  <si>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</si>
  <si>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</si>
  <si>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</si>
  <si>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</si>
  <si>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</si>
  <si>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</si>
  <si>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</si>
  <si>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</si>
  <si>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</si>
  <si>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</si>
  <si>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</si>
  <si>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</si>
  <si>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</si>
  <si>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</si>
  <si>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</si>
  <si>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</si>
  <si>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</si>
  <si>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</si>
  <si>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</si>
  <si>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</si>
  <si>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</si>
  <si>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</si>
  <si>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</si>
  <si>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</si>
  <si>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</si>
  <si>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</si>
  <si>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</si>
  <si>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</si>
  <si>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</si>
  <si>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</si>
  <si>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</si>
  <si>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</si>
  <si>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</si>
  <si>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</si>
  <si>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</si>
  <si>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</si>
  <si>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</si>
  <si>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</si>
  <si>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</si>
  <si>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</si>
  <si>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cmull</t>
  </si>
  <si>
    <t>driggers2004a</t>
  </si>
  <si>
    <t>0.1111/j.0022-1112.2004.00408.x</t>
  </si>
  <si>
    <t>South Carolina</t>
  </si>
  <si>
    <t>Lmat50</t>
  </si>
  <si>
    <t>contributor_id</t>
  </si>
  <si>
    <t>depth</t>
  </si>
  <si>
    <t>Length-Length</t>
  </si>
  <si>
    <t>Lenght-Weight</t>
  </si>
  <si>
    <t>diameter</t>
  </si>
  <si>
    <t>Breeding</t>
  </si>
  <si>
    <t>Ovulation</t>
  </si>
  <si>
    <t>Parturition</t>
  </si>
  <si>
    <t>June</t>
  </si>
  <si>
    <t>May</t>
  </si>
  <si>
    <t>Placentotrophy</t>
  </si>
  <si>
    <t>akhilesh2013d</t>
  </si>
  <si>
    <t>10.1111/jfb.12087</t>
  </si>
  <si>
    <t>Wedge/Quilon Bank, Gulf of Mannar</t>
  </si>
  <si>
    <t>200-500m</t>
  </si>
  <si>
    <t>Lecithotrophic viviparity</t>
  </si>
  <si>
    <t>95% Confidence Interval</t>
  </si>
  <si>
    <t>based on two near term females</t>
  </si>
  <si>
    <t>based on mean ovum sizes over the year</t>
  </si>
  <si>
    <t>Observed</t>
  </si>
  <si>
    <t>No developed ova at the time of parturition</t>
  </si>
  <si>
    <t>1 per uterus</t>
  </si>
  <si>
    <t>1-2 per ovary</t>
  </si>
  <si>
    <t>stevens1989d</t>
  </si>
  <si>
    <t>10.1071/MF9890129</t>
  </si>
  <si>
    <t>Timor Sea</t>
  </si>
  <si>
    <t>1980 - 1986</t>
  </si>
  <si>
    <t>Embryos were first visible in April-May and increased in size through the year, reaching about 45 cm TL by the following February (Fig. 44. The largest embryo examined was 47.4 TL</t>
  </si>
  <si>
    <t>Of all mature non-virgin females examined during the pregnancy period, 72% were pregnant or spent, and of those above 140 cm TL, 85% were pregnant. These observations suggest that E. blochii females breed each year.</t>
  </si>
  <si>
    <t>These data suggest that mating occurs between December and February and that females ovulate in March-April when the ova are about 20 mm in diameter… some ova up to 27.5 mm in diameter</t>
  </si>
  <si>
    <t>December</t>
  </si>
  <si>
    <t>February</t>
  </si>
  <si>
    <t>Spent fish were observed in February and March suggesting that the pups are born at this time</t>
  </si>
  <si>
    <t>March</t>
  </si>
  <si>
    <t>April</t>
  </si>
  <si>
    <t>These data suggest that mating occurs between December and February and that females ovulate in March-April when the ova are about 20 mm in diameter.</t>
  </si>
  <si>
    <t>raw_value</t>
  </si>
  <si>
    <t>the embryonic sex ratio for E. blochii did not differ significantly from
1 : 1, with females accounting for 45.6% of 215 individuals</t>
  </si>
  <si>
    <t>Fork length to total length conversion</t>
  </si>
  <si>
    <t>Length-Weight</t>
  </si>
  <si>
    <t>Total length to weight</t>
  </si>
  <si>
    <t>smart2014</t>
  </si>
  <si>
    <t>10.1002/aqc.2274</t>
  </si>
  <si>
    <t>Great Barrier Reef Marine Park</t>
  </si>
  <si>
    <t>2007 - 2010</t>
  </si>
  <si>
    <t>Very low sample size</t>
  </si>
  <si>
    <t>harry2011b</t>
  </si>
  <si>
    <t>10.1071/MF10155</t>
  </si>
  <si>
    <t>devadoss1988a</t>
  </si>
  <si>
    <t>Tamil Nadu</t>
  </si>
  <si>
    <t>1976 - 1977</t>
  </si>
  <si>
    <t>July</t>
  </si>
  <si>
    <t>setna1949b</t>
  </si>
  <si>
    <t>Maharashtra</t>
  </si>
  <si>
    <t>1940 - 1944</t>
  </si>
  <si>
    <t>Converted from imperial to metric</t>
  </si>
  <si>
    <t>September</t>
  </si>
  <si>
    <t>visual_estimation</t>
  </si>
  <si>
    <t>eyeballed from curve</t>
  </si>
  <si>
    <t>aharry</t>
  </si>
  <si>
    <t>1998-2001</t>
  </si>
  <si>
    <t>2010-2011</t>
  </si>
  <si>
    <t>Observed full term preganant female and free swimming neonates with umbilical scars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</si>
</sst>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0" fontId="0" fillId="0" borderId="0" xfId="0" applyAlignment="1"/>
    <xf numFmtId="11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ull/Downloads/SharkTraits-Template-av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raits" displayName="Traits" ref="C4:H22" totalsRowShown="0" headerRowDxfId="18">
  <autoFilter ref="C4:H22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5:H34" totalsRowShown="0" headerRowDxfId="17">
  <autoFilter ref="C25:H34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7:H50" totalsRowShown="0" headerRowDxfId="16">
  <autoFilter ref="C37:H50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4:H66" totalsRowShown="0" headerRowDxfId="15">
  <autoFilter ref="C54:H66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0:F766" totalsRowShown="0" headerRowDxfId="14" dataDxfId="13">
  <autoFilter ref="C70:F766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tabSelected="1" topLeftCell="L1" workbookViewId="0">
      <selection activeCell="AD25" sqref="AD25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1447</v>
      </c>
      <c r="H1" t="s">
        <v>6</v>
      </c>
      <c r="I1" t="s">
        <v>1563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1575</v>
      </c>
      <c r="AE1" t="s">
        <v>1576</v>
      </c>
    </row>
    <row r="2" spans="1:31">
      <c r="A2">
        <v>1</v>
      </c>
      <c r="B2">
        <v>1</v>
      </c>
      <c r="C2" t="s">
        <v>1571</v>
      </c>
      <c r="D2" s="14" t="s">
        <v>1572</v>
      </c>
      <c r="G2" t="s">
        <v>1446</v>
      </c>
      <c r="H2" t="s">
        <v>329</v>
      </c>
      <c r="I2" t="s">
        <v>1468</v>
      </c>
      <c r="J2" t="s">
        <v>1573</v>
      </c>
      <c r="M2" t="s">
        <v>1635</v>
      </c>
      <c r="N2" t="s">
        <v>1438</v>
      </c>
      <c r="O2" t="s">
        <v>27</v>
      </c>
      <c r="P2" t="s">
        <v>1574</v>
      </c>
      <c r="Q2" t="s">
        <v>1424</v>
      </c>
      <c r="R2" t="s">
        <v>92</v>
      </c>
      <c r="S2" t="s">
        <v>107</v>
      </c>
      <c r="T2">
        <v>89.6</v>
      </c>
      <c r="U2" t="s">
        <v>78</v>
      </c>
      <c r="Y2">
        <v>113</v>
      </c>
      <c r="Z2">
        <v>0</v>
      </c>
      <c r="AD2" t="s">
        <v>1570</v>
      </c>
    </row>
    <row r="3" spans="1:31">
      <c r="A3">
        <v>1</v>
      </c>
      <c r="B3">
        <v>1</v>
      </c>
      <c r="C3" t="s">
        <v>1571</v>
      </c>
      <c r="D3" s="14" t="s">
        <v>1572</v>
      </c>
      <c r="G3" t="s">
        <v>1446</v>
      </c>
      <c r="H3" t="s">
        <v>329</v>
      </c>
      <c r="I3" t="s">
        <v>1468</v>
      </c>
      <c r="J3" t="s">
        <v>1573</v>
      </c>
      <c r="M3" t="s">
        <v>1635</v>
      </c>
      <c r="N3" t="s">
        <v>1438</v>
      </c>
      <c r="O3" t="s">
        <v>27</v>
      </c>
      <c r="P3" t="s">
        <v>33</v>
      </c>
      <c r="Q3" t="s">
        <v>1424</v>
      </c>
      <c r="R3" t="s">
        <v>92</v>
      </c>
      <c r="S3" t="s">
        <v>106</v>
      </c>
      <c r="T3">
        <v>87.5</v>
      </c>
      <c r="U3" t="s">
        <v>76</v>
      </c>
      <c r="Y3">
        <v>113</v>
      </c>
      <c r="Z3">
        <v>0</v>
      </c>
      <c r="AD3" t="s">
        <v>1570</v>
      </c>
    </row>
    <row r="4" spans="1:31">
      <c r="A4">
        <v>1</v>
      </c>
      <c r="B4">
        <v>1</v>
      </c>
      <c r="C4" t="s">
        <v>1571</v>
      </c>
      <c r="D4" s="14" t="s">
        <v>1572</v>
      </c>
      <c r="G4" t="s">
        <v>1446</v>
      </c>
      <c r="H4" t="s">
        <v>329</v>
      </c>
      <c r="I4" t="s">
        <v>1468</v>
      </c>
      <c r="J4" t="s">
        <v>1573</v>
      </c>
      <c r="M4" t="s">
        <v>1635</v>
      </c>
      <c r="N4" t="s">
        <v>1438</v>
      </c>
      <c r="O4" t="s">
        <v>27</v>
      </c>
      <c r="P4" t="s">
        <v>37</v>
      </c>
      <c r="Q4" t="s">
        <v>1424</v>
      </c>
      <c r="R4" t="s">
        <v>92</v>
      </c>
      <c r="S4" t="s">
        <v>106</v>
      </c>
      <c r="T4">
        <v>92.6</v>
      </c>
      <c r="U4" t="s">
        <v>77</v>
      </c>
      <c r="Y4">
        <v>113</v>
      </c>
      <c r="Z4">
        <v>0</v>
      </c>
      <c r="AD4" t="s">
        <v>1570</v>
      </c>
    </row>
    <row r="5" spans="1:31">
      <c r="A5">
        <v>1</v>
      </c>
      <c r="B5">
        <v>1</v>
      </c>
      <c r="C5" t="s">
        <v>1571</v>
      </c>
      <c r="D5" s="14" t="s">
        <v>1572</v>
      </c>
      <c r="G5" t="s">
        <v>1446</v>
      </c>
      <c r="H5" t="s">
        <v>329</v>
      </c>
      <c r="I5" t="s">
        <v>1468</v>
      </c>
      <c r="J5" t="s">
        <v>1573</v>
      </c>
      <c r="M5" t="s">
        <v>1635</v>
      </c>
      <c r="N5" t="s">
        <v>1438</v>
      </c>
      <c r="O5" t="s">
        <v>28</v>
      </c>
      <c r="P5" t="s">
        <v>39</v>
      </c>
      <c r="Q5" t="s">
        <v>81</v>
      </c>
      <c r="R5" t="s">
        <v>91</v>
      </c>
      <c r="S5" t="s">
        <v>91</v>
      </c>
      <c r="T5">
        <v>4.3</v>
      </c>
      <c r="U5" t="s">
        <v>78</v>
      </c>
      <c r="Y5">
        <v>113</v>
      </c>
      <c r="Z5">
        <v>0</v>
      </c>
      <c r="AD5" t="s">
        <v>1570</v>
      </c>
    </row>
    <row r="6" spans="1:31">
      <c r="A6">
        <v>1</v>
      </c>
      <c r="B6">
        <v>1</v>
      </c>
      <c r="C6" t="s">
        <v>1571</v>
      </c>
      <c r="D6" s="14" t="s">
        <v>1572</v>
      </c>
      <c r="G6" t="s">
        <v>1446</v>
      </c>
      <c r="H6" t="s">
        <v>329</v>
      </c>
      <c r="I6" t="s">
        <v>1468</v>
      </c>
      <c r="J6" t="s">
        <v>1573</v>
      </c>
      <c r="M6" t="s">
        <v>1635</v>
      </c>
      <c r="N6" t="s">
        <v>1439</v>
      </c>
      <c r="O6" t="s">
        <v>27</v>
      </c>
      <c r="P6" t="s">
        <v>1574</v>
      </c>
      <c r="Q6" t="s">
        <v>1424</v>
      </c>
      <c r="R6" t="s">
        <v>92</v>
      </c>
      <c r="S6" t="s">
        <v>107</v>
      </c>
      <c r="T6">
        <v>96.4</v>
      </c>
      <c r="U6" t="s">
        <v>78</v>
      </c>
      <c r="Y6">
        <v>128</v>
      </c>
      <c r="Z6">
        <v>0</v>
      </c>
      <c r="AD6" t="s">
        <v>1570</v>
      </c>
    </row>
    <row r="7" spans="1:31">
      <c r="A7">
        <v>1</v>
      </c>
      <c r="B7">
        <v>1</v>
      </c>
      <c r="C7" t="s">
        <v>1571</v>
      </c>
      <c r="D7" s="14" t="s">
        <v>1572</v>
      </c>
      <c r="G7" t="s">
        <v>1446</v>
      </c>
      <c r="H7" t="s">
        <v>329</v>
      </c>
      <c r="I7" t="s">
        <v>1468</v>
      </c>
      <c r="J7" t="s">
        <v>1573</v>
      </c>
      <c r="M7" t="s">
        <v>1635</v>
      </c>
      <c r="N7" t="s">
        <v>1439</v>
      </c>
      <c r="O7" t="s">
        <v>27</v>
      </c>
      <c r="P7" t="s">
        <v>33</v>
      </c>
      <c r="Q7" t="s">
        <v>1424</v>
      </c>
      <c r="R7" t="s">
        <v>92</v>
      </c>
      <c r="S7" t="s">
        <v>106</v>
      </c>
      <c r="T7">
        <v>91</v>
      </c>
      <c r="U7" t="s">
        <v>76</v>
      </c>
      <c r="Y7">
        <v>128</v>
      </c>
      <c r="Z7">
        <v>0</v>
      </c>
      <c r="AD7" t="s">
        <v>1570</v>
      </c>
    </row>
    <row r="8" spans="1:31">
      <c r="A8">
        <v>1</v>
      </c>
      <c r="B8">
        <v>1</v>
      </c>
      <c r="C8" t="s">
        <v>1571</v>
      </c>
      <c r="D8" s="14" t="s">
        <v>1572</v>
      </c>
      <c r="G8" t="s">
        <v>1446</v>
      </c>
      <c r="H8" t="s">
        <v>329</v>
      </c>
      <c r="I8" t="s">
        <v>1468</v>
      </c>
      <c r="J8" t="s">
        <v>1573</v>
      </c>
      <c r="M8" t="s">
        <v>1635</v>
      </c>
      <c r="N8" t="s">
        <v>1439</v>
      </c>
      <c r="O8" t="s">
        <v>27</v>
      </c>
      <c r="P8" t="s">
        <v>37</v>
      </c>
      <c r="Q8" t="s">
        <v>1424</v>
      </c>
      <c r="R8" t="s">
        <v>92</v>
      </c>
      <c r="S8" t="s">
        <v>106</v>
      </c>
      <c r="T8">
        <v>95.8</v>
      </c>
      <c r="U8" t="s">
        <v>77</v>
      </c>
      <c r="Y8">
        <v>128</v>
      </c>
      <c r="Z8">
        <v>0</v>
      </c>
      <c r="AD8" t="s">
        <v>1570</v>
      </c>
    </row>
    <row r="9" spans="1:31">
      <c r="A9">
        <v>1</v>
      </c>
      <c r="B9">
        <v>1</v>
      </c>
      <c r="C9" t="s">
        <v>1571</v>
      </c>
      <c r="D9" s="14" t="s">
        <v>1572</v>
      </c>
      <c r="G9" t="s">
        <v>1446</v>
      </c>
      <c r="H9" t="s">
        <v>329</v>
      </c>
      <c r="I9" t="s">
        <v>1468</v>
      </c>
      <c r="J9" t="s">
        <v>1573</v>
      </c>
      <c r="M9" t="s">
        <v>1635</v>
      </c>
      <c r="N9" t="s">
        <v>1439</v>
      </c>
      <c r="O9" t="s">
        <v>29</v>
      </c>
      <c r="P9" t="s">
        <v>56</v>
      </c>
      <c r="Q9" t="s">
        <v>84</v>
      </c>
      <c r="R9" t="s">
        <v>101</v>
      </c>
      <c r="T9">
        <v>15.51</v>
      </c>
      <c r="U9" t="s">
        <v>78</v>
      </c>
      <c r="V9">
        <v>6.6</v>
      </c>
      <c r="W9" t="s">
        <v>121</v>
      </c>
      <c r="Y9">
        <v>12</v>
      </c>
      <c r="Z9">
        <v>0</v>
      </c>
      <c r="AD9" t="s">
        <v>1570</v>
      </c>
    </row>
    <row r="10" spans="1:31">
      <c r="A10">
        <v>1</v>
      </c>
      <c r="B10">
        <v>1</v>
      </c>
      <c r="C10" t="s">
        <v>1571</v>
      </c>
      <c r="D10" s="14" t="s">
        <v>1572</v>
      </c>
      <c r="G10" t="s">
        <v>1446</v>
      </c>
      <c r="H10" t="s">
        <v>329</v>
      </c>
      <c r="I10" t="s">
        <v>1468</v>
      </c>
      <c r="J10" t="s">
        <v>1573</v>
      </c>
      <c r="M10" t="s">
        <v>1635</v>
      </c>
      <c r="N10" t="s">
        <v>1439</v>
      </c>
      <c r="O10" t="s">
        <v>29</v>
      </c>
      <c r="P10" t="s">
        <v>55</v>
      </c>
      <c r="Q10" t="s">
        <v>84</v>
      </c>
      <c r="R10" t="s">
        <v>101</v>
      </c>
      <c r="T10">
        <v>35.35</v>
      </c>
      <c r="U10" t="s">
        <v>78</v>
      </c>
      <c r="V10">
        <v>2.99</v>
      </c>
      <c r="W10" t="s">
        <v>121</v>
      </c>
      <c r="Y10">
        <v>4</v>
      </c>
      <c r="Z10">
        <v>0</v>
      </c>
      <c r="AD10" t="s">
        <v>1570</v>
      </c>
    </row>
    <row r="11" spans="1:31">
      <c r="A11">
        <v>1</v>
      </c>
      <c r="B11">
        <v>1</v>
      </c>
      <c r="C11" t="s">
        <v>1571</v>
      </c>
      <c r="D11" s="14" t="s">
        <v>1572</v>
      </c>
      <c r="G11" t="s">
        <v>1446</v>
      </c>
      <c r="H11" t="s">
        <v>329</v>
      </c>
      <c r="I11" t="s">
        <v>1468</v>
      </c>
      <c r="J11" t="s">
        <v>1573</v>
      </c>
      <c r="M11" t="s">
        <v>1635</v>
      </c>
      <c r="N11" t="s">
        <v>1439</v>
      </c>
      <c r="O11" t="s">
        <v>29</v>
      </c>
      <c r="P11" t="s">
        <v>46</v>
      </c>
      <c r="Q11" t="s">
        <v>83</v>
      </c>
      <c r="R11" t="s">
        <v>101</v>
      </c>
      <c r="T11">
        <v>9.65</v>
      </c>
      <c r="U11" t="s">
        <v>78</v>
      </c>
      <c r="V11">
        <v>5.68</v>
      </c>
      <c r="W11" t="s">
        <v>121</v>
      </c>
      <c r="Y11">
        <v>128</v>
      </c>
      <c r="Z11">
        <v>0</v>
      </c>
      <c r="AD11" t="s">
        <v>1570</v>
      </c>
    </row>
    <row r="12" spans="1:31">
      <c r="A12">
        <v>1</v>
      </c>
      <c r="B12">
        <v>1</v>
      </c>
      <c r="C12" t="s">
        <v>1571</v>
      </c>
      <c r="D12" s="14" t="s">
        <v>1572</v>
      </c>
      <c r="G12" t="s">
        <v>1446</v>
      </c>
      <c r="H12" t="s">
        <v>329</v>
      </c>
      <c r="I12" t="s">
        <v>1468</v>
      </c>
      <c r="J12" t="s">
        <v>1573</v>
      </c>
      <c r="M12" t="s">
        <v>1635</v>
      </c>
      <c r="N12" t="s">
        <v>1439</v>
      </c>
      <c r="O12" t="s">
        <v>29</v>
      </c>
      <c r="P12" t="s">
        <v>53</v>
      </c>
      <c r="Q12" t="s">
        <v>84</v>
      </c>
      <c r="R12" t="s">
        <v>101</v>
      </c>
      <c r="T12">
        <v>28.83</v>
      </c>
      <c r="U12" t="s">
        <v>78</v>
      </c>
      <c r="V12">
        <v>3.09</v>
      </c>
      <c r="W12" t="s">
        <v>121</v>
      </c>
      <c r="Y12">
        <v>128</v>
      </c>
      <c r="Z12">
        <v>0</v>
      </c>
      <c r="AC12" t="s">
        <v>1579</v>
      </c>
      <c r="AD12" t="s">
        <v>1570</v>
      </c>
    </row>
    <row r="13" spans="1:31">
      <c r="A13">
        <v>1</v>
      </c>
      <c r="B13">
        <v>1</v>
      </c>
      <c r="C13" t="s">
        <v>1571</v>
      </c>
      <c r="D13" s="14" t="s">
        <v>1572</v>
      </c>
      <c r="G13" t="s">
        <v>1446</v>
      </c>
      <c r="H13" t="s">
        <v>329</v>
      </c>
      <c r="I13" t="s">
        <v>1468</v>
      </c>
      <c r="J13" t="s">
        <v>1573</v>
      </c>
      <c r="M13" t="s">
        <v>1635</v>
      </c>
      <c r="N13" t="s">
        <v>1439</v>
      </c>
      <c r="O13" t="s">
        <v>29</v>
      </c>
      <c r="P13" t="s">
        <v>1581</v>
      </c>
      <c r="Q13" t="s">
        <v>87</v>
      </c>
      <c r="R13" t="s">
        <v>130</v>
      </c>
      <c r="T13" t="s">
        <v>1583</v>
      </c>
      <c r="U13" t="s">
        <v>78</v>
      </c>
      <c r="Y13">
        <v>128</v>
      </c>
      <c r="Z13">
        <v>0</v>
      </c>
      <c r="AC13" t="s">
        <v>1593</v>
      </c>
      <c r="AD13" t="s">
        <v>1570</v>
      </c>
    </row>
    <row r="14" spans="1:31">
      <c r="A14">
        <v>1</v>
      </c>
      <c r="B14">
        <v>1</v>
      </c>
      <c r="C14" t="s">
        <v>1571</v>
      </c>
      <c r="D14" s="14" t="s">
        <v>1572</v>
      </c>
      <c r="G14" t="s">
        <v>1446</v>
      </c>
      <c r="H14" t="s">
        <v>329</v>
      </c>
      <c r="I14" t="s">
        <v>1468</v>
      </c>
      <c r="J14" t="s">
        <v>1573</v>
      </c>
      <c r="M14" t="s">
        <v>1635</v>
      </c>
      <c r="N14" t="s">
        <v>1439</v>
      </c>
      <c r="O14" t="s">
        <v>29</v>
      </c>
      <c r="P14" t="s">
        <v>47</v>
      </c>
      <c r="Q14" t="s">
        <v>83</v>
      </c>
      <c r="R14" t="s">
        <v>101</v>
      </c>
      <c r="T14">
        <v>3.53</v>
      </c>
      <c r="U14" t="s">
        <v>78</v>
      </c>
      <c r="V14">
        <v>0.7</v>
      </c>
      <c r="W14" t="s">
        <v>121</v>
      </c>
      <c r="Y14">
        <v>26</v>
      </c>
      <c r="Z14">
        <v>0</v>
      </c>
      <c r="AD14" t="s">
        <v>1570</v>
      </c>
    </row>
    <row r="15" spans="1:31">
      <c r="A15">
        <v>1</v>
      </c>
      <c r="B15">
        <v>1</v>
      </c>
      <c r="C15" t="s">
        <v>1571</v>
      </c>
      <c r="D15" s="14" t="s">
        <v>1572</v>
      </c>
      <c r="G15" t="s">
        <v>1446</v>
      </c>
      <c r="H15" t="s">
        <v>329</v>
      </c>
      <c r="I15" t="s">
        <v>1468</v>
      </c>
      <c r="J15" t="s">
        <v>1573</v>
      </c>
      <c r="M15" t="s">
        <v>1635</v>
      </c>
      <c r="N15" t="s">
        <v>1439</v>
      </c>
      <c r="O15" t="s">
        <v>29</v>
      </c>
      <c r="P15" t="s">
        <v>47</v>
      </c>
      <c r="Q15" t="s">
        <v>83</v>
      </c>
      <c r="R15" t="s">
        <v>101</v>
      </c>
      <c r="T15">
        <v>1</v>
      </c>
      <c r="U15" t="s">
        <v>76</v>
      </c>
      <c r="W15" t="s">
        <v>80</v>
      </c>
      <c r="X15">
        <v>5</v>
      </c>
      <c r="Y15">
        <v>26</v>
      </c>
      <c r="Z15">
        <v>0</v>
      </c>
      <c r="AD15" t="s">
        <v>1570</v>
      </c>
    </row>
    <row r="16" spans="1:31">
      <c r="A16">
        <v>1</v>
      </c>
      <c r="B16">
        <v>1</v>
      </c>
      <c r="C16" t="s">
        <v>1571</v>
      </c>
      <c r="D16" s="14" t="s">
        <v>1572</v>
      </c>
      <c r="G16" t="s">
        <v>1446</v>
      </c>
      <c r="H16" t="s">
        <v>329</v>
      </c>
      <c r="I16" t="s">
        <v>1468</v>
      </c>
      <c r="J16" t="s">
        <v>1573</v>
      </c>
      <c r="M16" t="s">
        <v>1635</v>
      </c>
      <c r="N16" t="s">
        <v>1439</v>
      </c>
      <c r="O16" t="s">
        <v>29</v>
      </c>
      <c r="P16" t="s">
        <v>59</v>
      </c>
      <c r="Q16" t="s">
        <v>83</v>
      </c>
      <c r="R16" s="12" t="s">
        <v>101</v>
      </c>
      <c r="T16" s="13">
        <v>7.0717592592592588E-4</v>
      </c>
      <c r="U16" t="s">
        <v>78</v>
      </c>
      <c r="Y16">
        <v>26</v>
      </c>
      <c r="Z16">
        <v>0</v>
      </c>
      <c r="AD16" t="s">
        <v>1570</v>
      </c>
    </row>
    <row r="17" spans="1:31">
      <c r="A17">
        <v>1</v>
      </c>
      <c r="B17">
        <v>1</v>
      </c>
      <c r="C17" t="s">
        <v>1571</v>
      </c>
      <c r="D17" s="14" t="s">
        <v>1572</v>
      </c>
      <c r="G17" t="s">
        <v>1446</v>
      </c>
      <c r="H17" t="s">
        <v>329</v>
      </c>
      <c r="I17" t="s">
        <v>1468</v>
      </c>
      <c r="J17" t="s">
        <v>1573</v>
      </c>
      <c r="M17" t="s">
        <v>1635</v>
      </c>
      <c r="N17" t="s">
        <v>1440</v>
      </c>
      <c r="O17" t="s">
        <v>29</v>
      </c>
      <c r="P17" t="s">
        <v>1580</v>
      </c>
      <c r="Q17" t="s">
        <v>87</v>
      </c>
      <c r="R17" t="s">
        <v>101</v>
      </c>
      <c r="T17" t="s">
        <v>1584</v>
      </c>
      <c r="U17" t="s">
        <v>76</v>
      </c>
      <c r="W17" t="s">
        <v>80</v>
      </c>
      <c r="X17" t="s">
        <v>1583</v>
      </c>
      <c r="Y17">
        <v>128</v>
      </c>
      <c r="Z17">
        <v>0</v>
      </c>
      <c r="AC17" t="s">
        <v>1594</v>
      </c>
      <c r="AD17" t="s">
        <v>1570</v>
      </c>
    </row>
    <row r="18" spans="1:31">
      <c r="A18">
        <v>1</v>
      </c>
      <c r="B18">
        <v>1</v>
      </c>
      <c r="C18" t="s">
        <v>1571</v>
      </c>
      <c r="D18" s="14" t="s">
        <v>1572</v>
      </c>
      <c r="G18" t="s">
        <v>1446</v>
      </c>
      <c r="H18" t="s">
        <v>329</v>
      </c>
      <c r="I18" t="s">
        <v>1468</v>
      </c>
      <c r="J18" t="s">
        <v>1573</v>
      </c>
      <c r="M18" t="s">
        <v>1635</v>
      </c>
      <c r="N18" t="s">
        <v>1439</v>
      </c>
      <c r="O18" t="s">
        <v>29</v>
      </c>
      <c r="P18" t="s">
        <v>51</v>
      </c>
      <c r="Q18" t="s">
        <v>87</v>
      </c>
      <c r="R18" t="s">
        <v>130</v>
      </c>
      <c r="T18">
        <v>11</v>
      </c>
      <c r="U18" t="s">
        <v>78</v>
      </c>
      <c r="Y18">
        <v>128</v>
      </c>
      <c r="Z18">
        <v>0</v>
      </c>
      <c r="AD18" t="s">
        <v>1570</v>
      </c>
    </row>
    <row r="19" spans="1:31">
      <c r="A19">
        <v>1</v>
      </c>
      <c r="B19">
        <v>1</v>
      </c>
      <c r="C19" t="s">
        <v>1571</v>
      </c>
      <c r="D19" s="14" t="s">
        <v>1572</v>
      </c>
      <c r="G19" t="s">
        <v>1446</v>
      </c>
      <c r="H19" t="s">
        <v>329</v>
      </c>
      <c r="I19" t="s">
        <v>1468</v>
      </c>
      <c r="J19" t="s">
        <v>1573</v>
      </c>
      <c r="M19" t="s">
        <v>1635</v>
      </c>
      <c r="N19" t="s">
        <v>1439</v>
      </c>
      <c r="O19" t="s">
        <v>29</v>
      </c>
      <c r="P19" t="s">
        <v>1582</v>
      </c>
      <c r="Q19" t="s">
        <v>87</v>
      </c>
      <c r="R19" t="s">
        <v>130</v>
      </c>
      <c r="T19" t="s">
        <v>1584</v>
      </c>
      <c r="U19" t="s">
        <v>76</v>
      </c>
      <c r="W19" t="s">
        <v>80</v>
      </c>
      <c r="X19" t="s">
        <v>1583</v>
      </c>
      <c r="Y19">
        <v>128</v>
      </c>
      <c r="Z19">
        <v>0</v>
      </c>
      <c r="AC19" t="s">
        <v>1637</v>
      </c>
      <c r="AD19" t="s">
        <v>1570</v>
      </c>
    </row>
    <row r="20" spans="1:31">
      <c r="A20">
        <v>1</v>
      </c>
      <c r="B20">
        <v>1</v>
      </c>
      <c r="C20" t="s">
        <v>1571</v>
      </c>
      <c r="D20" s="14" t="s">
        <v>1572</v>
      </c>
      <c r="G20" t="s">
        <v>1446</v>
      </c>
      <c r="H20" t="s">
        <v>329</v>
      </c>
      <c r="I20" t="s">
        <v>1468</v>
      </c>
      <c r="J20" t="s">
        <v>1573</v>
      </c>
      <c r="M20" t="s">
        <v>1635</v>
      </c>
      <c r="N20" t="s">
        <v>1439</v>
      </c>
      <c r="O20" t="s">
        <v>29</v>
      </c>
      <c r="P20" t="s">
        <v>52</v>
      </c>
      <c r="Q20" t="s">
        <v>81</v>
      </c>
      <c r="R20" t="s">
        <v>130</v>
      </c>
      <c r="T20">
        <v>2</v>
      </c>
      <c r="U20" t="s">
        <v>78</v>
      </c>
      <c r="Y20">
        <v>128</v>
      </c>
      <c r="Z20">
        <v>0</v>
      </c>
      <c r="AC20" t="s">
        <v>1595</v>
      </c>
      <c r="AD20" t="s">
        <v>1570</v>
      </c>
    </row>
    <row r="21" spans="1:31">
      <c r="A21">
        <v>1</v>
      </c>
      <c r="B21">
        <v>1</v>
      </c>
      <c r="C21" t="s">
        <v>1571</v>
      </c>
      <c r="D21" s="14" t="s">
        <v>1572</v>
      </c>
      <c r="G21" t="s">
        <v>1446</v>
      </c>
      <c r="H21" t="s">
        <v>329</v>
      </c>
      <c r="I21" t="s">
        <v>1468</v>
      </c>
      <c r="J21" t="s">
        <v>1573</v>
      </c>
      <c r="M21" t="s">
        <v>1635</v>
      </c>
      <c r="N21" t="s">
        <v>1438</v>
      </c>
      <c r="O21" t="s">
        <v>29</v>
      </c>
      <c r="P21" t="s">
        <v>52</v>
      </c>
      <c r="Q21" t="s">
        <v>81</v>
      </c>
      <c r="R21" t="s">
        <v>101</v>
      </c>
      <c r="T21">
        <v>1</v>
      </c>
      <c r="U21" t="s">
        <v>78</v>
      </c>
      <c r="Y21">
        <v>113</v>
      </c>
      <c r="Z21">
        <v>0</v>
      </c>
      <c r="AD21" t="s">
        <v>1570</v>
      </c>
    </row>
    <row r="22" spans="1:31">
      <c r="A22">
        <v>1</v>
      </c>
      <c r="B22">
        <v>1</v>
      </c>
      <c r="C22" t="s">
        <v>1571</v>
      </c>
      <c r="D22" s="14" t="s">
        <v>1572</v>
      </c>
      <c r="G22" t="s">
        <v>1446</v>
      </c>
      <c r="H22" t="s">
        <v>329</v>
      </c>
      <c r="I22" t="s">
        <v>1468</v>
      </c>
      <c r="J22" t="s">
        <v>1573</v>
      </c>
      <c r="M22" t="s">
        <v>1635</v>
      </c>
      <c r="N22" t="s">
        <v>1441</v>
      </c>
      <c r="O22" t="s">
        <v>27</v>
      </c>
      <c r="P22" t="s">
        <v>36</v>
      </c>
      <c r="Q22" t="s">
        <v>1424</v>
      </c>
      <c r="R22" t="s">
        <v>95</v>
      </c>
      <c r="S22" t="s">
        <v>106</v>
      </c>
      <c r="T22">
        <v>31</v>
      </c>
      <c r="U22" t="s">
        <v>76</v>
      </c>
      <c r="W22" t="s">
        <v>80</v>
      </c>
      <c r="X22">
        <v>36</v>
      </c>
      <c r="Y22">
        <v>2</v>
      </c>
      <c r="Z22">
        <v>0</v>
      </c>
      <c r="AC22" t="s">
        <v>1592</v>
      </c>
      <c r="AD22" t="s">
        <v>1570</v>
      </c>
    </row>
    <row r="23" spans="1:31">
      <c r="A23">
        <v>1</v>
      </c>
      <c r="B23">
        <v>1</v>
      </c>
      <c r="C23" t="s">
        <v>1571</v>
      </c>
      <c r="D23" s="14" t="s">
        <v>1572</v>
      </c>
      <c r="G23" t="s">
        <v>1446</v>
      </c>
      <c r="H23" t="s">
        <v>329</v>
      </c>
      <c r="I23" t="s">
        <v>1468</v>
      </c>
      <c r="J23" t="s">
        <v>1573</v>
      </c>
      <c r="M23" t="s">
        <v>1635</v>
      </c>
      <c r="N23" t="s">
        <v>1439</v>
      </c>
      <c r="O23" t="s">
        <v>29</v>
      </c>
      <c r="P23" t="s">
        <v>1422</v>
      </c>
      <c r="R23" t="s">
        <v>101</v>
      </c>
      <c r="T23" t="s">
        <v>1585</v>
      </c>
      <c r="Z23">
        <v>0</v>
      </c>
      <c r="AD23" t="s">
        <v>1570</v>
      </c>
    </row>
    <row r="24" spans="1:31">
      <c r="A24">
        <v>1</v>
      </c>
      <c r="B24">
        <v>1</v>
      </c>
      <c r="C24" t="s">
        <v>1571</v>
      </c>
      <c r="D24" s="14" t="s">
        <v>1572</v>
      </c>
      <c r="G24" t="s">
        <v>1446</v>
      </c>
      <c r="H24" t="s">
        <v>329</v>
      </c>
      <c r="I24" t="s">
        <v>1468</v>
      </c>
      <c r="J24" t="s">
        <v>1573</v>
      </c>
      <c r="M24" t="s">
        <v>1635</v>
      </c>
      <c r="N24" t="s">
        <v>1440</v>
      </c>
      <c r="O24" t="s">
        <v>29</v>
      </c>
      <c r="P24" t="s">
        <v>58</v>
      </c>
      <c r="Q24" t="s">
        <v>89</v>
      </c>
      <c r="Y24">
        <v>128</v>
      </c>
      <c r="Z24">
        <v>0</v>
      </c>
      <c r="AD24" t="s">
        <v>1570</v>
      </c>
    </row>
    <row r="25" spans="1:31">
      <c r="A25">
        <v>2</v>
      </c>
      <c r="B25">
        <v>1</v>
      </c>
      <c r="C25" t="s">
        <v>1586</v>
      </c>
      <c r="D25" s="14" t="s">
        <v>1587</v>
      </c>
      <c r="G25" t="s">
        <v>1446</v>
      </c>
      <c r="H25" t="s">
        <v>319</v>
      </c>
      <c r="I25" t="s">
        <v>1545</v>
      </c>
      <c r="J25" t="s">
        <v>1588</v>
      </c>
      <c r="M25" t="s">
        <v>1636</v>
      </c>
      <c r="N25" t="s">
        <v>1439</v>
      </c>
      <c r="O25" t="s">
        <v>29</v>
      </c>
      <c r="P25" t="s">
        <v>1422</v>
      </c>
      <c r="R25" t="s">
        <v>101</v>
      </c>
      <c r="T25" t="s">
        <v>1590</v>
      </c>
      <c r="Z25">
        <v>0</v>
      </c>
      <c r="AD25" t="s">
        <v>1570</v>
      </c>
      <c r="AE25" t="s">
        <v>1589</v>
      </c>
    </row>
    <row r="26" spans="1:31">
      <c r="A26">
        <v>2</v>
      </c>
      <c r="B26">
        <v>1</v>
      </c>
      <c r="C26" t="s">
        <v>1586</v>
      </c>
      <c r="D26" s="14" t="s">
        <v>1587</v>
      </c>
      <c r="G26" t="s">
        <v>1446</v>
      </c>
      <c r="H26" t="s">
        <v>319</v>
      </c>
      <c r="I26" t="s">
        <v>1545</v>
      </c>
      <c r="J26" t="s">
        <v>1588</v>
      </c>
      <c r="M26" t="s">
        <v>1636</v>
      </c>
      <c r="N26" t="s">
        <v>1440</v>
      </c>
      <c r="O26" t="s">
        <v>139</v>
      </c>
      <c r="P26" t="s">
        <v>134</v>
      </c>
      <c r="S26" t="s">
        <v>1578</v>
      </c>
      <c r="T26">
        <v>5.99E-7</v>
      </c>
      <c r="Y26">
        <v>134</v>
      </c>
      <c r="Z26">
        <v>0</v>
      </c>
      <c r="AC26" t="s">
        <v>1615</v>
      </c>
      <c r="AD26" t="s">
        <v>1570</v>
      </c>
      <c r="AE26" t="s">
        <v>1589</v>
      </c>
    </row>
    <row r="27" spans="1:31">
      <c r="A27">
        <v>2</v>
      </c>
      <c r="B27">
        <v>1</v>
      </c>
      <c r="C27" t="s">
        <v>1586</v>
      </c>
      <c r="D27" s="14" t="s">
        <v>1587</v>
      </c>
      <c r="G27" t="s">
        <v>1446</v>
      </c>
      <c r="H27" t="s">
        <v>319</v>
      </c>
      <c r="I27" t="s">
        <v>1545</v>
      </c>
      <c r="J27" t="s">
        <v>1588</v>
      </c>
      <c r="M27" t="s">
        <v>1636</v>
      </c>
      <c r="N27" t="s">
        <v>1440</v>
      </c>
      <c r="O27" t="s">
        <v>139</v>
      </c>
      <c r="P27" t="s">
        <v>135</v>
      </c>
      <c r="S27" t="s">
        <v>1578</v>
      </c>
      <c r="T27">
        <v>3.25</v>
      </c>
      <c r="Y27">
        <v>134</v>
      </c>
      <c r="Z27">
        <v>0</v>
      </c>
      <c r="AC27" t="s">
        <v>1615</v>
      </c>
      <c r="AD27" t="s">
        <v>1570</v>
      </c>
      <c r="AE27" t="s">
        <v>1589</v>
      </c>
    </row>
    <row r="28" spans="1:31">
      <c r="A28">
        <v>2</v>
      </c>
      <c r="B28">
        <v>1</v>
      </c>
      <c r="C28" t="s">
        <v>1586</v>
      </c>
      <c r="D28" s="14" t="s">
        <v>1587</v>
      </c>
      <c r="G28" t="s">
        <v>1446</v>
      </c>
      <c r="H28" t="s">
        <v>319</v>
      </c>
      <c r="I28" t="s">
        <v>1545</v>
      </c>
      <c r="J28" t="s">
        <v>1588</v>
      </c>
      <c r="M28" t="s">
        <v>1636</v>
      </c>
      <c r="N28" t="s">
        <v>1438</v>
      </c>
      <c r="O28" t="s">
        <v>139</v>
      </c>
      <c r="P28" t="s">
        <v>134</v>
      </c>
      <c r="S28" t="s">
        <v>1578</v>
      </c>
      <c r="T28">
        <v>1.5999999999999999E-6</v>
      </c>
      <c r="Y28">
        <v>53</v>
      </c>
      <c r="Z28">
        <v>0</v>
      </c>
      <c r="AC28" t="s">
        <v>1615</v>
      </c>
      <c r="AD28" t="s">
        <v>1570</v>
      </c>
      <c r="AE28" t="s">
        <v>1589</v>
      </c>
    </row>
    <row r="29" spans="1:31">
      <c r="A29">
        <v>2</v>
      </c>
      <c r="B29">
        <v>1</v>
      </c>
      <c r="C29" t="s">
        <v>1586</v>
      </c>
      <c r="D29" s="14" t="s">
        <v>1587</v>
      </c>
      <c r="G29" t="s">
        <v>1446</v>
      </c>
      <c r="H29" t="s">
        <v>319</v>
      </c>
      <c r="I29" t="s">
        <v>1545</v>
      </c>
      <c r="J29" t="s">
        <v>1588</v>
      </c>
      <c r="M29" t="s">
        <v>1636</v>
      </c>
      <c r="N29" t="s">
        <v>1438</v>
      </c>
      <c r="O29" t="s">
        <v>139</v>
      </c>
      <c r="P29" t="s">
        <v>135</v>
      </c>
      <c r="S29" t="s">
        <v>1578</v>
      </c>
      <c r="T29">
        <v>3.07</v>
      </c>
      <c r="Y29">
        <v>53</v>
      </c>
      <c r="Z29">
        <v>0</v>
      </c>
      <c r="AC29" t="s">
        <v>1615</v>
      </c>
      <c r="AD29" t="s">
        <v>1570</v>
      </c>
      <c r="AE29" t="s">
        <v>1589</v>
      </c>
    </row>
    <row r="30" spans="1:31">
      <c r="A30">
        <v>2</v>
      </c>
      <c r="B30">
        <v>1</v>
      </c>
      <c r="C30" t="s">
        <v>1586</v>
      </c>
      <c r="D30" s="14" t="s">
        <v>1587</v>
      </c>
      <c r="G30" t="s">
        <v>1446</v>
      </c>
      <c r="H30" t="s">
        <v>319</v>
      </c>
      <c r="I30" t="s">
        <v>1545</v>
      </c>
      <c r="J30" t="s">
        <v>1588</v>
      </c>
      <c r="M30" t="s">
        <v>1636</v>
      </c>
      <c r="N30" t="s">
        <v>1439</v>
      </c>
      <c r="O30" t="s">
        <v>139</v>
      </c>
      <c r="P30" t="s">
        <v>134</v>
      </c>
      <c r="S30" t="s">
        <v>1578</v>
      </c>
      <c r="T30">
        <v>4.7599999999999997E-7</v>
      </c>
      <c r="Y30">
        <v>81</v>
      </c>
      <c r="Z30">
        <v>0</v>
      </c>
      <c r="AC30" t="s">
        <v>1615</v>
      </c>
      <c r="AD30" t="s">
        <v>1570</v>
      </c>
      <c r="AE30" t="s">
        <v>1589</v>
      </c>
    </row>
    <row r="31" spans="1:31">
      <c r="A31">
        <v>2</v>
      </c>
      <c r="B31">
        <v>1</v>
      </c>
      <c r="C31" t="s">
        <v>1586</v>
      </c>
      <c r="D31" s="14" t="s">
        <v>1587</v>
      </c>
      <c r="G31" t="s">
        <v>1446</v>
      </c>
      <c r="H31" t="s">
        <v>319</v>
      </c>
      <c r="I31" t="s">
        <v>1545</v>
      </c>
      <c r="J31" t="s">
        <v>1588</v>
      </c>
      <c r="M31" t="s">
        <v>1636</v>
      </c>
      <c r="N31" t="s">
        <v>1439</v>
      </c>
      <c r="O31" t="s">
        <v>139</v>
      </c>
      <c r="P31" t="s">
        <v>135</v>
      </c>
      <c r="S31" t="s">
        <v>1578</v>
      </c>
      <c r="T31">
        <v>3.3</v>
      </c>
      <c r="Y31">
        <v>81</v>
      </c>
      <c r="Z31">
        <v>0</v>
      </c>
      <c r="AC31" t="s">
        <v>1615</v>
      </c>
      <c r="AD31" t="s">
        <v>1570</v>
      </c>
      <c r="AE31" t="s">
        <v>1589</v>
      </c>
    </row>
    <row r="32" spans="1:31">
      <c r="A32">
        <v>2</v>
      </c>
      <c r="B32">
        <v>1</v>
      </c>
      <c r="C32" t="s">
        <v>1586</v>
      </c>
      <c r="D32" s="14" t="s">
        <v>1587</v>
      </c>
      <c r="G32" t="s">
        <v>1446</v>
      </c>
      <c r="H32" t="s">
        <v>319</v>
      </c>
      <c r="I32" t="s">
        <v>1545</v>
      </c>
      <c r="J32" t="s">
        <v>1588</v>
      </c>
      <c r="M32" t="s">
        <v>1636</v>
      </c>
      <c r="N32" t="s">
        <v>1439</v>
      </c>
      <c r="O32" t="s">
        <v>29</v>
      </c>
      <c r="P32" t="s">
        <v>47</v>
      </c>
      <c r="Q32" t="s">
        <v>83</v>
      </c>
      <c r="R32" t="s">
        <v>101</v>
      </c>
      <c r="T32">
        <v>2</v>
      </c>
      <c r="U32" t="s">
        <v>78</v>
      </c>
      <c r="Y32">
        <v>38</v>
      </c>
      <c r="Z32">
        <v>0</v>
      </c>
      <c r="AC32" t="s">
        <v>1596</v>
      </c>
      <c r="AD32" t="s">
        <v>1570</v>
      </c>
      <c r="AE32" t="s">
        <v>1589</v>
      </c>
    </row>
    <row r="33" spans="1:31">
      <c r="A33">
        <v>2</v>
      </c>
      <c r="B33">
        <v>1</v>
      </c>
      <c r="C33" t="s">
        <v>1586</v>
      </c>
      <c r="D33" s="14" t="s">
        <v>1587</v>
      </c>
      <c r="G33" t="s">
        <v>1446</v>
      </c>
      <c r="H33" t="s">
        <v>319</v>
      </c>
      <c r="I33" t="s">
        <v>1545</v>
      </c>
      <c r="J33" t="s">
        <v>1588</v>
      </c>
      <c r="M33" t="s">
        <v>1636</v>
      </c>
      <c r="N33" t="s">
        <v>1439</v>
      </c>
      <c r="O33" t="s">
        <v>29</v>
      </c>
      <c r="P33" t="s">
        <v>46</v>
      </c>
      <c r="Q33" t="s">
        <v>83</v>
      </c>
      <c r="R33" t="s">
        <v>101</v>
      </c>
      <c r="T33">
        <v>2</v>
      </c>
      <c r="U33" t="s">
        <v>76</v>
      </c>
      <c r="W33" t="s">
        <v>80</v>
      </c>
      <c r="X33">
        <v>4</v>
      </c>
      <c r="Y33">
        <v>38</v>
      </c>
      <c r="Z33">
        <v>0</v>
      </c>
      <c r="AC33" t="s">
        <v>1597</v>
      </c>
      <c r="AD33" t="s">
        <v>1570</v>
      </c>
      <c r="AE33" t="s">
        <v>1589</v>
      </c>
    </row>
    <row r="34" spans="1:31">
      <c r="A34">
        <v>2</v>
      </c>
      <c r="B34">
        <v>1</v>
      </c>
      <c r="C34" t="s">
        <v>1586</v>
      </c>
      <c r="D34" s="14" t="s">
        <v>1587</v>
      </c>
      <c r="G34" t="s">
        <v>1446</v>
      </c>
      <c r="H34" t="s">
        <v>319</v>
      </c>
      <c r="I34" t="s">
        <v>1545</v>
      </c>
      <c r="J34" t="s">
        <v>1588</v>
      </c>
      <c r="M34" t="s">
        <v>1636</v>
      </c>
      <c r="N34" t="s">
        <v>1439</v>
      </c>
      <c r="O34" t="s">
        <v>27</v>
      </c>
      <c r="P34" t="s">
        <v>33</v>
      </c>
      <c r="Q34" t="s">
        <v>1423</v>
      </c>
      <c r="R34" t="s">
        <v>1435</v>
      </c>
      <c r="S34" t="s">
        <v>106</v>
      </c>
      <c r="T34">
        <v>23.2</v>
      </c>
      <c r="U34" t="s">
        <v>76</v>
      </c>
      <c r="Y34">
        <v>99</v>
      </c>
      <c r="Z34">
        <v>0</v>
      </c>
      <c r="AD34" t="s">
        <v>1570</v>
      </c>
      <c r="AE34" t="s">
        <v>1589</v>
      </c>
    </row>
    <row r="35" spans="1:31">
      <c r="A35">
        <v>2</v>
      </c>
      <c r="B35">
        <v>1</v>
      </c>
      <c r="C35" t="s">
        <v>1586</v>
      </c>
      <c r="D35" s="14" t="s">
        <v>1587</v>
      </c>
      <c r="G35" t="s">
        <v>1446</v>
      </c>
      <c r="H35" t="s">
        <v>319</v>
      </c>
      <c r="I35" t="s">
        <v>1545</v>
      </c>
      <c r="J35" t="s">
        <v>1588</v>
      </c>
      <c r="M35" t="s">
        <v>1636</v>
      </c>
      <c r="N35" t="s">
        <v>1439</v>
      </c>
      <c r="O35" t="s">
        <v>27</v>
      </c>
      <c r="P35" t="s">
        <v>1574</v>
      </c>
      <c r="Q35" t="s">
        <v>1423</v>
      </c>
      <c r="R35" t="s">
        <v>1435</v>
      </c>
      <c r="S35" t="s">
        <v>107</v>
      </c>
      <c r="T35">
        <v>25.2</v>
      </c>
      <c r="U35" t="s">
        <v>78</v>
      </c>
      <c r="V35">
        <v>23.6</v>
      </c>
      <c r="W35" t="s">
        <v>1591</v>
      </c>
      <c r="X35">
        <v>25.9</v>
      </c>
      <c r="Y35">
        <v>99</v>
      </c>
      <c r="Z35">
        <v>0</v>
      </c>
      <c r="AD35" t="s">
        <v>1570</v>
      </c>
      <c r="AE35" t="s">
        <v>1589</v>
      </c>
    </row>
    <row r="36" spans="1:31">
      <c r="A36">
        <v>2</v>
      </c>
      <c r="B36">
        <v>1</v>
      </c>
      <c r="C36" t="s">
        <v>1586</v>
      </c>
      <c r="D36" s="14" t="s">
        <v>1587</v>
      </c>
      <c r="G36" t="s">
        <v>1446</v>
      </c>
      <c r="H36" t="s">
        <v>319</v>
      </c>
      <c r="I36" t="s">
        <v>1545</v>
      </c>
      <c r="J36" t="s">
        <v>1588</v>
      </c>
      <c r="M36" t="s">
        <v>1636</v>
      </c>
      <c r="N36" t="s">
        <v>1441</v>
      </c>
      <c r="O36" t="s">
        <v>27</v>
      </c>
      <c r="P36" t="s">
        <v>36</v>
      </c>
      <c r="Q36" t="s">
        <v>1423</v>
      </c>
      <c r="R36" t="s">
        <v>94</v>
      </c>
      <c r="S36" t="s">
        <v>106</v>
      </c>
      <c r="T36">
        <v>12</v>
      </c>
      <c r="U36" t="s">
        <v>76</v>
      </c>
      <c r="Y36">
        <v>1</v>
      </c>
      <c r="Z36">
        <v>0</v>
      </c>
      <c r="AD36" t="s">
        <v>1570</v>
      </c>
      <c r="AE36" t="s">
        <v>1589</v>
      </c>
    </row>
    <row r="37" spans="1:31">
      <c r="A37">
        <v>2</v>
      </c>
      <c r="B37">
        <v>1</v>
      </c>
      <c r="C37" t="s">
        <v>1586</v>
      </c>
      <c r="D37" s="14" t="s">
        <v>1587</v>
      </c>
      <c r="G37" t="s">
        <v>1446</v>
      </c>
      <c r="H37" t="s">
        <v>319</v>
      </c>
      <c r="I37" t="s">
        <v>1545</v>
      </c>
      <c r="J37" t="s">
        <v>1588</v>
      </c>
      <c r="M37" t="s">
        <v>1636</v>
      </c>
      <c r="N37" t="s">
        <v>1438</v>
      </c>
      <c r="O37" t="s">
        <v>27</v>
      </c>
      <c r="P37" t="s">
        <v>33</v>
      </c>
      <c r="Q37" t="s">
        <v>1423</v>
      </c>
      <c r="R37" t="s">
        <v>1435</v>
      </c>
      <c r="S37" t="s">
        <v>106</v>
      </c>
      <c r="T37">
        <v>22.8</v>
      </c>
      <c r="U37" t="s">
        <v>76</v>
      </c>
      <c r="Y37">
        <v>1</v>
      </c>
      <c r="Z37">
        <v>0</v>
      </c>
      <c r="AD37" t="s">
        <v>1570</v>
      </c>
      <c r="AE37" t="s">
        <v>1589</v>
      </c>
    </row>
    <row r="38" spans="1:31">
      <c r="A38">
        <v>2</v>
      </c>
      <c r="B38">
        <v>1</v>
      </c>
      <c r="C38" t="s">
        <v>1586</v>
      </c>
      <c r="D38" s="14" t="s">
        <v>1587</v>
      </c>
      <c r="G38" t="s">
        <v>1446</v>
      </c>
      <c r="H38" t="s">
        <v>319</v>
      </c>
      <c r="I38" t="s">
        <v>1545</v>
      </c>
      <c r="J38" t="s">
        <v>1588</v>
      </c>
      <c r="M38" t="s">
        <v>1636</v>
      </c>
      <c r="N38" t="s">
        <v>1438</v>
      </c>
      <c r="O38" t="s">
        <v>27</v>
      </c>
      <c r="P38" t="s">
        <v>37</v>
      </c>
      <c r="Q38" t="s">
        <v>1423</v>
      </c>
      <c r="R38" t="s">
        <v>1435</v>
      </c>
      <c r="S38" t="s">
        <v>106</v>
      </c>
      <c r="T38">
        <v>26.5</v>
      </c>
      <c r="U38" t="s">
        <v>77</v>
      </c>
      <c r="Y38">
        <v>1</v>
      </c>
      <c r="Z38">
        <v>0</v>
      </c>
      <c r="AD38" t="s">
        <v>1570</v>
      </c>
      <c r="AE38" t="s">
        <v>1589</v>
      </c>
    </row>
    <row r="39" spans="1:31">
      <c r="A39">
        <v>2</v>
      </c>
      <c r="B39">
        <v>1</v>
      </c>
      <c r="C39" t="s">
        <v>1586</v>
      </c>
      <c r="D39" s="14" t="s">
        <v>1587</v>
      </c>
      <c r="G39" t="s">
        <v>1446</v>
      </c>
      <c r="H39" t="s">
        <v>319</v>
      </c>
      <c r="I39" t="s">
        <v>1545</v>
      </c>
      <c r="J39" t="s">
        <v>1588</v>
      </c>
      <c r="M39" t="s">
        <v>1636</v>
      </c>
      <c r="N39" t="s">
        <v>1438</v>
      </c>
      <c r="O39" t="s">
        <v>27</v>
      </c>
      <c r="P39" t="s">
        <v>1574</v>
      </c>
      <c r="Q39" t="s">
        <v>1423</v>
      </c>
      <c r="R39" t="s">
        <v>1435</v>
      </c>
      <c r="S39" t="s">
        <v>107</v>
      </c>
      <c r="T39">
        <v>23.5</v>
      </c>
      <c r="U39" t="s">
        <v>78</v>
      </c>
      <c r="V39">
        <v>22.3</v>
      </c>
      <c r="W39" t="s">
        <v>1591</v>
      </c>
      <c r="X39">
        <v>24.5</v>
      </c>
      <c r="Y39">
        <v>63</v>
      </c>
      <c r="Z39">
        <v>0</v>
      </c>
      <c r="AD39" t="s">
        <v>1570</v>
      </c>
      <c r="AE39" t="s">
        <v>1589</v>
      </c>
    </row>
    <row r="40" spans="1:31">
      <c r="A40">
        <v>3</v>
      </c>
      <c r="B40">
        <v>1</v>
      </c>
      <c r="C40" t="s">
        <v>1598</v>
      </c>
      <c r="D40" t="s">
        <v>1599</v>
      </c>
      <c r="G40" t="s">
        <v>1446</v>
      </c>
      <c r="H40" t="s">
        <v>603</v>
      </c>
      <c r="I40" t="s">
        <v>1496</v>
      </c>
      <c r="J40" t="s">
        <v>1600</v>
      </c>
      <c r="M40" t="s">
        <v>1601</v>
      </c>
      <c r="N40" t="s">
        <v>1438</v>
      </c>
      <c r="O40" t="s">
        <v>27</v>
      </c>
      <c r="P40" t="s">
        <v>34</v>
      </c>
      <c r="Q40" t="s">
        <v>1423</v>
      </c>
      <c r="R40" t="s">
        <v>92</v>
      </c>
      <c r="T40">
        <v>169</v>
      </c>
      <c r="U40" t="s">
        <v>77</v>
      </c>
      <c r="Y40">
        <v>358</v>
      </c>
      <c r="Z40">
        <v>0</v>
      </c>
      <c r="AD40" t="s">
        <v>1634</v>
      </c>
    </row>
    <row r="41" spans="1:31">
      <c r="A41">
        <v>3</v>
      </c>
      <c r="B41">
        <v>1</v>
      </c>
      <c r="C41" t="s">
        <v>1598</v>
      </c>
      <c r="D41" t="s">
        <v>1599</v>
      </c>
      <c r="G41" t="s">
        <v>1446</v>
      </c>
      <c r="H41" t="s">
        <v>603</v>
      </c>
      <c r="I41" t="s">
        <v>1496</v>
      </c>
      <c r="J41" t="s">
        <v>1600</v>
      </c>
      <c r="M41" t="s">
        <v>1601</v>
      </c>
      <c r="N41" t="s">
        <v>1439</v>
      </c>
      <c r="O41" t="s">
        <v>27</v>
      </c>
      <c r="P41" t="s">
        <v>34</v>
      </c>
      <c r="Q41" t="s">
        <v>1423</v>
      </c>
      <c r="R41" t="s">
        <v>92</v>
      </c>
      <c r="T41">
        <v>169</v>
      </c>
      <c r="U41" t="s">
        <v>77</v>
      </c>
      <c r="Y41">
        <v>252</v>
      </c>
      <c r="Z41">
        <v>0</v>
      </c>
      <c r="AD41" t="s">
        <v>1634</v>
      </c>
    </row>
    <row r="42" spans="1:31">
      <c r="A42">
        <v>3</v>
      </c>
      <c r="B42">
        <v>1</v>
      </c>
      <c r="C42" t="s">
        <v>1598</v>
      </c>
      <c r="D42" t="s">
        <v>1599</v>
      </c>
      <c r="G42" t="s">
        <v>1446</v>
      </c>
      <c r="H42" t="s">
        <v>603</v>
      </c>
      <c r="I42" t="s">
        <v>1496</v>
      </c>
      <c r="J42" t="s">
        <v>1600</v>
      </c>
      <c r="M42" t="s">
        <v>1601</v>
      </c>
      <c r="N42" t="s">
        <v>1438</v>
      </c>
      <c r="O42" t="s">
        <v>27</v>
      </c>
      <c r="P42" t="s">
        <v>1574</v>
      </c>
      <c r="Q42" t="s">
        <v>1423</v>
      </c>
      <c r="R42" t="s">
        <v>92</v>
      </c>
      <c r="T42">
        <v>108</v>
      </c>
      <c r="U42" t="s">
        <v>1632</v>
      </c>
      <c r="Z42">
        <v>0</v>
      </c>
      <c r="AC42" t="s">
        <v>1633</v>
      </c>
      <c r="AD42" t="s">
        <v>1634</v>
      </c>
    </row>
    <row r="43" spans="1:31">
      <c r="A43">
        <v>3</v>
      </c>
      <c r="B43">
        <v>1</v>
      </c>
      <c r="C43" t="s">
        <v>1598</v>
      </c>
      <c r="D43" t="s">
        <v>1599</v>
      </c>
      <c r="G43" t="s">
        <v>1446</v>
      </c>
      <c r="H43" t="s">
        <v>603</v>
      </c>
      <c r="I43" t="s">
        <v>1496</v>
      </c>
      <c r="J43" t="s">
        <v>1600</v>
      </c>
      <c r="M43" t="s">
        <v>1601</v>
      </c>
      <c r="N43" t="s">
        <v>1438</v>
      </c>
      <c r="O43" t="s">
        <v>27</v>
      </c>
      <c r="P43" t="s">
        <v>33</v>
      </c>
      <c r="Q43" t="s">
        <v>1423</v>
      </c>
      <c r="R43" t="s">
        <v>92</v>
      </c>
      <c r="T43">
        <v>102</v>
      </c>
      <c r="U43" t="s">
        <v>76</v>
      </c>
      <c r="Z43">
        <v>0</v>
      </c>
      <c r="AD43" t="s">
        <v>1634</v>
      </c>
    </row>
    <row r="44" spans="1:31">
      <c r="A44">
        <v>3</v>
      </c>
      <c r="B44">
        <v>1</v>
      </c>
      <c r="C44" t="s">
        <v>1598</v>
      </c>
      <c r="D44" t="s">
        <v>1599</v>
      </c>
      <c r="G44" t="s">
        <v>1446</v>
      </c>
      <c r="H44" t="s">
        <v>603</v>
      </c>
      <c r="I44" t="s">
        <v>1496</v>
      </c>
      <c r="J44" t="s">
        <v>1600</v>
      </c>
      <c r="M44" t="s">
        <v>1601</v>
      </c>
      <c r="N44" t="s">
        <v>1438</v>
      </c>
      <c r="O44" t="s">
        <v>27</v>
      </c>
      <c r="P44" t="s">
        <v>37</v>
      </c>
      <c r="Q44" t="s">
        <v>1423</v>
      </c>
      <c r="R44" t="s">
        <v>92</v>
      </c>
      <c r="T44">
        <v>113</v>
      </c>
      <c r="U44" t="s">
        <v>77</v>
      </c>
      <c r="Z44">
        <v>0</v>
      </c>
      <c r="AD44" t="s">
        <v>1634</v>
      </c>
    </row>
    <row r="45" spans="1:31">
      <c r="A45">
        <v>3</v>
      </c>
      <c r="B45">
        <v>1</v>
      </c>
      <c r="C45" t="s">
        <v>1598</v>
      </c>
      <c r="D45" t="s">
        <v>1599</v>
      </c>
      <c r="G45" t="s">
        <v>1446</v>
      </c>
      <c r="H45" t="s">
        <v>603</v>
      </c>
      <c r="I45" t="s">
        <v>1496</v>
      </c>
      <c r="J45" t="s">
        <v>1600</v>
      </c>
      <c r="M45" t="s">
        <v>1601</v>
      </c>
      <c r="N45" t="s">
        <v>1439</v>
      </c>
      <c r="O45" t="s">
        <v>27</v>
      </c>
      <c r="P45" t="s">
        <v>1574</v>
      </c>
      <c r="Q45" t="s">
        <v>1423</v>
      </c>
      <c r="R45" t="s">
        <v>92</v>
      </c>
      <c r="T45">
        <v>120</v>
      </c>
      <c r="Z45">
        <v>0</v>
      </c>
      <c r="AD45" t="s">
        <v>1634</v>
      </c>
    </row>
    <row r="46" spans="1:31">
      <c r="A46">
        <v>3</v>
      </c>
      <c r="B46">
        <v>1</v>
      </c>
      <c r="C46" t="s">
        <v>1598</v>
      </c>
      <c r="D46" t="s">
        <v>1599</v>
      </c>
      <c r="G46" t="s">
        <v>1446</v>
      </c>
      <c r="H46" t="s">
        <v>603</v>
      </c>
      <c r="I46" t="s">
        <v>1496</v>
      </c>
      <c r="J46" t="s">
        <v>1600</v>
      </c>
      <c r="M46" t="s">
        <v>1601</v>
      </c>
      <c r="N46" t="s">
        <v>1440</v>
      </c>
      <c r="O46" t="s">
        <v>27</v>
      </c>
      <c r="P46" t="s">
        <v>36</v>
      </c>
      <c r="Q46" t="s">
        <v>1423</v>
      </c>
      <c r="R46" t="s">
        <v>95</v>
      </c>
      <c r="T46">
        <v>45</v>
      </c>
      <c r="U46" t="s">
        <v>76</v>
      </c>
      <c r="W46" t="s">
        <v>80</v>
      </c>
      <c r="X46">
        <v>47</v>
      </c>
      <c r="Z46">
        <v>0</v>
      </c>
      <c r="AC46" t="s">
        <v>1602</v>
      </c>
      <c r="AD46" t="s">
        <v>1634</v>
      </c>
    </row>
    <row r="47" spans="1:31">
      <c r="A47">
        <v>3</v>
      </c>
      <c r="B47">
        <v>1</v>
      </c>
      <c r="C47" t="s">
        <v>1598</v>
      </c>
      <c r="D47" t="s">
        <v>1599</v>
      </c>
      <c r="G47" t="s">
        <v>1446</v>
      </c>
      <c r="H47" t="s">
        <v>603</v>
      </c>
      <c r="I47" t="s">
        <v>1496</v>
      </c>
      <c r="J47" t="s">
        <v>1600</v>
      </c>
      <c r="M47" t="s">
        <v>1601</v>
      </c>
      <c r="N47" t="s">
        <v>1439</v>
      </c>
      <c r="O47" t="s">
        <v>29</v>
      </c>
      <c r="P47" t="s">
        <v>52</v>
      </c>
      <c r="Q47" t="s">
        <v>81</v>
      </c>
      <c r="R47" t="s">
        <v>131</v>
      </c>
      <c r="T47">
        <v>1</v>
      </c>
      <c r="Y47">
        <v>52</v>
      </c>
      <c r="Z47">
        <v>0</v>
      </c>
      <c r="AC47" s="15" t="s">
        <v>1603</v>
      </c>
      <c r="AD47" t="s">
        <v>1634</v>
      </c>
    </row>
    <row r="48" spans="1:31">
      <c r="A48">
        <v>3</v>
      </c>
      <c r="B48">
        <v>1</v>
      </c>
      <c r="C48" t="s">
        <v>1598</v>
      </c>
      <c r="D48" t="s">
        <v>1599</v>
      </c>
      <c r="G48" t="s">
        <v>1446</v>
      </c>
      <c r="H48" t="s">
        <v>603</v>
      </c>
      <c r="I48" t="s">
        <v>1496</v>
      </c>
      <c r="J48" t="s">
        <v>1600</v>
      </c>
      <c r="M48" t="s">
        <v>1601</v>
      </c>
      <c r="N48" t="s">
        <v>1439</v>
      </c>
      <c r="O48" t="s">
        <v>29</v>
      </c>
      <c r="P48" t="s">
        <v>47</v>
      </c>
      <c r="Q48" t="s">
        <v>88</v>
      </c>
      <c r="R48" t="s">
        <v>101</v>
      </c>
      <c r="T48">
        <v>11.8</v>
      </c>
      <c r="U48" t="s">
        <v>78</v>
      </c>
      <c r="V48">
        <v>6</v>
      </c>
      <c r="W48" t="s">
        <v>80</v>
      </c>
      <c r="X48">
        <v>25</v>
      </c>
      <c r="Y48">
        <v>32</v>
      </c>
      <c r="Z48">
        <v>0</v>
      </c>
      <c r="AD48" t="s">
        <v>1634</v>
      </c>
    </row>
    <row r="49" spans="1:30">
      <c r="A49">
        <v>3</v>
      </c>
      <c r="B49">
        <v>1</v>
      </c>
      <c r="C49" t="s">
        <v>1598</v>
      </c>
      <c r="D49" t="s">
        <v>1599</v>
      </c>
      <c r="G49" t="s">
        <v>1446</v>
      </c>
      <c r="H49" t="s">
        <v>603</v>
      </c>
      <c r="I49" t="s">
        <v>1496</v>
      </c>
      <c r="J49" t="s">
        <v>1600</v>
      </c>
      <c r="M49" t="s">
        <v>1601</v>
      </c>
      <c r="N49" t="s">
        <v>1439</v>
      </c>
      <c r="O49" t="s">
        <v>29</v>
      </c>
      <c r="P49" t="s">
        <v>53</v>
      </c>
      <c r="Q49" t="s">
        <v>84</v>
      </c>
      <c r="R49" t="s">
        <v>101</v>
      </c>
      <c r="T49">
        <v>20</v>
      </c>
      <c r="U49" t="s">
        <v>78</v>
      </c>
      <c r="W49" t="s">
        <v>80</v>
      </c>
      <c r="X49">
        <v>27.5</v>
      </c>
      <c r="Z49">
        <v>0</v>
      </c>
      <c r="AC49" t="s">
        <v>1604</v>
      </c>
      <c r="AD49" t="s">
        <v>1634</v>
      </c>
    </row>
    <row r="50" spans="1:30">
      <c r="A50">
        <v>3</v>
      </c>
      <c r="B50">
        <v>1</v>
      </c>
      <c r="C50" t="s">
        <v>1598</v>
      </c>
      <c r="D50" t="s">
        <v>1599</v>
      </c>
      <c r="G50" t="s">
        <v>1446</v>
      </c>
      <c r="H50" t="s">
        <v>603</v>
      </c>
      <c r="I50" t="s">
        <v>1496</v>
      </c>
      <c r="J50" t="s">
        <v>1600</v>
      </c>
      <c r="M50" t="s">
        <v>1601</v>
      </c>
      <c r="N50" t="s">
        <v>1439</v>
      </c>
      <c r="O50" t="s">
        <v>29</v>
      </c>
      <c r="P50" t="s">
        <v>58</v>
      </c>
      <c r="Q50" t="s">
        <v>89</v>
      </c>
      <c r="Z50">
        <v>0</v>
      </c>
      <c r="AD50" t="s">
        <v>1634</v>
      </c>
    </row>
    <row r="51" spans="1:30">
      <c r="A51">
        <v>3</v>
      </c>
      <c r="B51">
        <v>1</v>
      </c>
      <c r="C51" t="s">
        <v>1598</v>
      </c>
      <c r="D51" t="s">
        <v>1599</v>
      </c>
      <c r="G51" t="s">
        <v>1446</v>
      </c>
      <c r="H51" t="s">
        <v>603</v>
      </c>
      <c r="I51" t="s">
        <v>1496</v>
      </c>
      <c r="J51" t="s">
        <v>1600</v>
      </c>
      <c r="M51" t="s">
        <v>1601</v>
      </c>
      <c r="N51" t="s">
        <v>1439</v>
      </c>
      <c r="O51" t="s">
        <v>29</v>
      </c>
      <c r="P51" t="s">
        <v>1580</v>
      </c>
      <c r="Q51" t="s">
        <v>87</v>
      </c>
      <c r="R51" t="s">
        <v>101</v>
      </c>
      <c r="T51" t="s">
        <v>1605</v>
      </c>
      <c r="U51" t="s">
        <v>76</v>
      </c>
      <c r="W51" t="s">
        <v>80</v>
      </c>
      <c r="X51" t="s">
        <v>1606</v>
      </c>
      <c r="Z51">
        <v>0</v>
      </c>
      <c r="AC51" t="s">
        <v>1607</v>
      </c>
      <c r="AD51" t="s">
        <v>1634</v>
      </c>
    </row>
    <row r="52" spans="1:30">
      <c r="A52">
        <v>3</v>
      </c>
      <c r="B52">
        <v>1</v>
      </c>
      <c r="C52" t="s">
        <v>1598</v>
      </c>
      <c r="D52" t="s">
        <v>1599</v>
      </c>
      <c r="G52" t="s">
        <v>1446</v>
      </c>
      <c r="H52" t="s">
        <v>603</v>
      </c>
      <c r="I52" t="s">
        <v>1496</v>
      </c>
      <c r="J52" t="s">
        <v>1600</v>
      </c>
      <c r="M52" t="s">
        <v>1601</v>
      </c>
      <c r="N52" t="s">
        <v>1439</v>
      </c>
      <c r="O52" t="s">
        <v>29</v>
      </c>
      <c r="P52" t="s">
        <v>1581</v>
      </c>
      <c r="Q52" t="s">
        <v>87</v>
      </c>
      <c r="R52" t="s">
        <v>101</v>
      </c>
      <c r="T52" t="s">
        <v>1608</v>
      </c>
      <c r="U52" t="s">
        <v>76</v>
      </c>
      <c r="W52" t="s">
        <v>80</v>
      </c>
      <c r="X52" t="s">
        <v>1609</v>
      </c>
      <c r="Z52">
        <v>0</v>
      </c>
      <c r="AC52" t="s">
        <v>1610</v>
      </c>
      <c r="AD52" t="s">
        <v>1634</v>
      </c>
    </row>
    <row r="53" spans="1:30">
      <c r="A53">
        <v>3</v>
      </c>
      <c r="B53">
        <v>1</v>
      </c>
      <c r="C53" t="s">
        <v>1598</v>
      </c>
      <c r="D53" t="s">
        <v>1599</v>
      </c>
      <c r="G53" t="s">
        <v>1446</v>
      </c>
      <c r="H53" t="s">
        <v>603</v>
      </c>
      <c r="I53" t="s">
        <v>1496</v>
      </c>
      <c r="J53" t="s">
        <v>1600</v>
      </c>
      <c r="M53" t="s">
        <v>1601</v>
      </c>
      <c r="N53" t="s">
        <v>1439</v>
      </c>
      <c r="O53" t="s">
        <v>29</v>
      </c>
      <c r="P53" t="s">
        <v>1582</v>
      </c>
      <c r="Q53" t="s">
        <v>87</v>
      </c>
      <c r="R53" t="s">
        <v>101</v>
      </c>
      <c r="T53" t="s">
        <v>1606</v>
      </c>
      <c r="U53" t="s">
        <v>76</v>
      </c>
      <c r="W53" t="s">
        <v>80</v>
      </c>
      <c r="X53" t="s">
        <v>1608</v>
      </c>
      <c r="Z53">
        <v>0</v>
      </c>
      <c r="AC53" t="s">
        <v>1610</v>
      </c>
      <c r="AD53" t="s">
        <v>1634</v>
      </c>
    </row>
    <row r="54" spans="1:30">
      <c r="A54">
        <v>3</v>
      </c>
      <c r="B54">
        <v>1</v>
      </c>
      <c r="C54" t="s">
        <v>1598</v>
      </c>
      <c r="D54" t="s">
        <v>1599</v>
      </c>
      <c r="G54" t="s">
        <v>1446</v>
      </c>
      <c r="H54" t="s">
        <v>603</v>
      </c>
      <c r="I54" t="s">
        <v>1496</v>
      </c>
      <c r="J54" t="s">
        <v>1600</v>
      </c>
      <c r="M54" t="s">
        <v>1601</v>
      </c>
      <c r="N54" t="s">
        <v>1439</v>
      </c>
      <c r="O54" t="s">
        <v>29</v>
      </c>
      <c r="P54" t="s">
        <v>59</v>
      </c>
      <c r="Q54" t="s">
        <v>88</v>
      </c>
      <c r="T54">
        <v>1.193878</v>
      </c>
      <c r="U54" t="s">
        <v>1611</v>
      </c>
      <c r="Y54">
        <v>215</v>
      </c>
      <c r="Z54">
        <v>0</v>
      </c>
      <c r="AC54" s="15" t="s">
        <v>1612</v>
      </c>
      <c r="AD54" t="s">
        <v>1634</v>
      </c>
    </row>
    <row r="55" spans="1:30">
      <c r="A55">
        <v>3</v>
      </c>
      <c r="B55">
        <v>1</v>
      </c>
      <c r="C55" t="s">
        <v>1598</v>
      </c>
      <c r="D55" t="s">
        <v>1599</v>
      </c>
      <c r="G55" t="s">
        <v>1446</v>
      </c>
      <c r="H55" t="s">
        <v>603</v>
      </c>
      <c r="I55" t="s">
        <v>1496</v>
      </c>
      <c r="J55" t="s">
        <v>1600</v>
      </c>
      <c r="M55" t="s">
        <v>1601</v>
      </c>
      <c r="N55" t="s">
        <v>1440</v>
      </c>
      <c r="O55" t="s">
        <v>139</v>
      </c>
      <c r="P55" t="s">
        <v>134</v>
      </c>
      <c r="S55" t="s">
        <v>1577</v>
      </c>
      <c r="T55">
        <v>3.1</v>
      </c>
      <c r="Z55">
        <v>0</v>
      </c>
      <c r="AC55" t="s">
        <v>1613</v>
      </c>
      <c r="AD55" t="s">
        <v>1634</v>
      </c>
    </row>
    <row r="56" spans="1:30">
      <c r="A56">
        <v>3</v>
      </c>
      <c r="B56">
        <v>1</v>
      </c>
      <c r="C56" t="s">
        <v>1598</v>
      </c>
      <c r="D56" t="s">
        <v>1599</v>
      </c>
      <c r="G56" t="s">
        <v>1446</v>
      </c>
      <c r="H56" t="s">
        <v>603</v>
      </c>
      <c r="I56" t="s">
        <v>1496</v>
      </c>
      <c r="J56" t="s">
        <v>1600</v>
      </c>
      <c r="M56" t="s">
        <v>1601</v>
      </c>
      <c r="N56" t="s">
        <v>1440</v>
      </c>
      <c r="O56" t="s">
        <v>139</v>
      </c>
      <c r="P56" t="s">
        <v>135</v>
      </c>
      <c r="S56" t="s">
        <v>1577</v>
      </c>
      <c r="T56">
        <v>1.31</v>
      </c>
      <c r="Z56">
        <v>0</v>
      </c>
      <c r="AC56" t="s">
        <v>1613</v>
      </c>
      <c r="AD56" t="s">
        <v>1634</v>
      </c>
    </row>
    <row r="57" spans="1:30">
      <c r="A57">
        <v>3</v>
      </c>
      <c r="B57">
        <v>1</v>
      </c>
      <c r="C57" t="s">
        <v>1598</v>
      </c>
      <c r="D57" t="s">
        <v>1599</v>
      </c>
      <c r="G57" t="s">
        <v>1446</v>
      </c>
      <c r="H57" t="s">
        <v>603</v>
      </c>
      <c r="I57" t="s">
        <v>1496</v>
      </c>
      <c r="J57" t="s">
        <v>1600</v>
      </c>
      <c r="M57" t="s">
        <v>1601</v>
      </c>
      <c r="N57" t="s">
        <v>1440</v>
      </c>
      <c r="O57" t="s">
        <v>139</v>
      </c>
      <c r="P57" t="s">
        <v>134</v>
      </c>
      <c r="S57" t="s">
        <v>1614</v>
      </c>
      <c r="T57" s="16">
        <v>2.7099999999999997E-4</v>
      </c>
      <c r="Z57">
        <v>0</v>
      </c>
      <c r="AC57" t="s">
        <v>1615</v>
      </c>
      <c r="AD57" t="s">
        <v>1634</v>
      </c>
    </row>
    <row r="58" spans="1:30">
      <c r="A58">
        <v>3</v>
      </c>
      <c r="B58">
        <v>1</v>
      </c>
      <c r="C58" t="s">
        <v>1598</v>
      </c>
      <c r="D58" t="s">
        <v>1599</v>
      </c>
      <c r="G58" t="s">
        <v>1446</v>
      </c>
      <c r="H58" t="s">
        <v>603</v>
      </c>
      <c r="I58" t="s">
        <v>1496</v>
      </c>
      <c r="J58" t="s">
        <v>1600</v>
      </c>
      <c r="M58" t="s">
        <v>1601</v>
      </c>
      <c r="N58" t="s">
        <v>1440</v>
      </c>
      <c r="O58" t="s">
        <v>139</v>
      </c>
      <c r="P58" t="s">
        <v>135</v>
      </c>
      <c r="S58" t="s">
        <v>1614</v>
      </c>
      <c r="T58">
        <v>3.56</v>
      </c>
      <c r="Z58">
        <v>0</v>
      </c>
      <c r="AC58" t="s">
        <v>1615</v>
      </c>
      <c r="AD58" t="s">
        <v>1634</v>
      </c>
    </row>
    <row r="59" spans="1:30">
      <c r="A59">
        <v>4</v>
      </c>
      <c r="B59">
        <v>1</v>
      </c>
      <c r="C59" t="s">
        <v>1616</v>
      </c>
      <c r="D59" t="s">
        <v>1617</v>
      </c>
      <c r="G59" t="s">
        <v>1446</v>
      </c>
      <c r="H59" t="s">
        <v>603</v>
      </c>
      <c r="I59" t="s">
        <v>1494</v>
      </c>
      <c r="J59" t="s">
        <v>1618</v>
      </c>
      <c r="M59" t="s">
        <v>1619</v>
      </c>
      <c r="N59" t="s">
        <v>1440</v>
      </c>
      <c r="O59" t="s">
        <v>30</v>
      </c>
      <c r="P59" t="s">
        <v>61</v>
      </c>
      <c r="Q59" t="s">
        <v>1429</v>
      </c>
      <c r="R59" t="s">
        <v>124</v>
      </c>
      <c r="S59" t="s">
        <v>110</v>
      </c>
      <c r="T59">
        <v>171</v>
      </c>
      <c r="V59">
        <v>55</v>
      </c>
      <c r="W59" t="s">
        <v>122</v>
      </c>
      <c r="Y59">
        <v>14</v>
      </c>
      <c r="Z59">
        <v>1</v>
      </c>
      <c r="AA59">
        <v>0</v>
      </c>
      <c r="AC59" t="s">
        <v>1620</v>
      </c>
      <c r="AD59" t="s">
        <v>1634</v>
      </c>
    </row>
    <row r="60" spans="1:30">
      <c r="A60">
        <v>4</v>
      </c>
      <c r="B60">
        <v>1</v>
      </c>
      <c r="C60" t="s">
        <v>1616</v>
      </c>
      <c r="D60" t="s">
        <v>1617</v>
      </c>
      <c r="G60" t="s">
        <v>1446</v>
      </c>
      <c r="H60" t="s">
        <v>603</v>
      </c>
      <c r="I60" t="s">
        <v>1494</v>
      </c>
      <c r="J60" t="s">
        <v>1618</v>
      </c>
      <c r="M60" t="s">
        <v>1619</v>
      </c>
      <c r="N60" t="s">
        <v>1440</v>
      </c>
      <c r="O60" t="s">
        <v>30</v>
      </c>
      <c r="P60" t="s">
        <v>60</v>
      </c>
      <c r="Q60" t="s">
        <v>1565</v>
      </c>
      <c r="R60" t="s">
        <v>124</v>
      </c>
      <c r="S60" t="s">
        <v>113</v>
      </c>
      <c r="T60">
        <v>0.12</v>
      </c>
      <c r="V60">
        <v>0.01</v>
      </c>
      <c r="W60" t="s">
        <v>122</v>
      </c>
      <c r="Y60">
        <v>14</v>
      </c>
      <c r="Z60">
        <v>1</v>
      </c>
      <c r="AA60">
        <v>0</v>
      </c>
      <c r="AC60" t="s">
        <v>1620</v>
      </c>
      <c r="AD60" t="s">
        <v>1634</v>
      </c>
    </row>
    <row r="61" spans="1:30">
      <c r="A61">
        <v>4</v>
      </c>
      <c r="B61">
        <v>1</v>
      </c>
      <c r="C61" t="s">
        <v>1616</v>
      </c>
      <c r="D61" t="s">
        <v>1617</v>
      </c>
      <c r="G61" t="s">
        <v>1446</v>
      </c>
      <c r="H61" t="s">
        <v>603</v>
      </c>
      <c r="I61" t="s">
        <v>1494</v>
      </c>
      <c r="J61" t="s">
        <v>1618</v>
      </c>
      <c r="M61" t="s">
        <v>1619</v>
      </c>
      <c r="N61" t="s">
        <v>1440</v>
      </c>
      <c r="O61" t="s">
        <v>30</v>
      </c>
      <c r="P61" t="s">
        <v>62</v>
      </c>
      <c r="Q61" t="s">
        <v>1429</v>
      </c>
      <c r="R61" t="s">
        <v>124</v>
      </c>
      <c r="S61" t="s">
        <v>113</v>
      </c>
      <c r="T61">
        <v>49.6</v>
      </c>
      <c r="V61">
        <v>21</v>
      </c>
      <c r="W61" t="s">
        <v>122</v>
      </c>
      <c r="Y61">
        <v>14</v>
      </c>
      <c r="Z61">
        <v>1</v>
      </c>
      <c r="AA61">
        <v>0</v>
      </c>
      <c r="AC61" t="s">
        <v>1620</v>
      </c>
      <c r="AD61" t="s">
        <v>1634</v>
      </c>
    </row>
    <row r="62" spans="1:30">
      <c r="A62">
        <v>4</v>
      </c>
      <c r="B62">
        <v>1</v>
      </c>
      <c r="C62" t="s">
        <v>1616</v>
      </c>
      <c r="D62" t="s">
        <v>1617</v>
      </c>
      <c r="G62" t="s">
        <v>1446</v>
      </c>
      <c r="H62" t="s">
        <v>603</v>
      </c>
      <c r="I62" t="s">
        <v>1494</v>
      </c>
      <c r="J62" t="s">
        <v>1618</v>
      </c>
      <c r="M62" t="s">
        <v>1619</v>
      </c>
      <c r="N62" t="s">
        <v>1440</v>
      </c>
      <c r="O62" t="s">
        <v>30</v>
      </c>
      <c r="P62" t="s">
        <v>68</v>
      </c>
      <c r="Q62" t="s">
        <v>1565</v>
      </c>
      <c r="R62" t="s">
        <v>124</v>
      </c>
      <c r="S62" t="s">
        <v>113</v>
      </c>
      <c r="T62">
        <v>72.8</v>
      </c>
      <c r="Y62">
        <v>14</v>
      </c>
      <c r="Z62">
        <v>1</v>
      </c>
      <c r="AA62">
        <v>0</v>
      </c>
      <c r="AC62" t="s">
        <v>1620</v>
      </c>
      <c r="AD62" t="s">
        <v>1634</v>
      </c>
    </row>
    <row r="63" spans="1:30">
      <c r="A63">
        <v>4</v>
      </c>
      <c r="B63">
        <v>1</v>
      </c>
      <c r="C63" t="s">
        <v>1616</v>
      </c>
      <c r="D63" t="s">
        <v>1617</v>
      </c>
      <c r="G63" t="s">
        <v>1446</v>
      </c>
      <c r="H63" t="s">
        <v>603</v>
      </c>
      <c r="I63" t="s">
        <v>1494</v>
      </c>
      <c r="J63" t="s">
        <v>1618</v>
      </c>
      <c r="M63" t="s">
        <v>1619</v>
      </c>
      <c r="N63" t="s">
        <v>1440</v>
      </c>
      <c r="O63" t="s">
        <v>30</v>
      </c>
      <c r="P63" t="s">
        <v>61</v>
      </c>
      <c r="Q63" t="s">
        <v>1429</v>
      </c>
      <c r="R63" t="s">
        <v>124</v>
      </c>
      <c r="S63" t="s">
        <v>116</v>
      </c>
      <c r="T63">
        <v>161.4</v>
      </c>
      <c r="V63">
        <v>40</v>
      </c>
      <c r="W63" t="s">
        <v>122</v>
      </c>
      <c r="Y63">
        <v>14</v>
      </c>
      <c r="Z63">
        <v>1</v>
      </c>
      <c r="AA63">
        <v>0</v>
      </c>
      <c r="AC63" t="s">
        <v>1620</v>
      </c>
      <c r="AD63" t="s">
        <v>1634</v>
      </c>
    </row>
    <row r="64" spans="1:30">
      <c r="A64">
        <v>4</v>
      </c>
      <c r="B64">
        <v>1</v>
      </c>
      <c r="C64" t="s">
        <v>1616</v>
      </c>
      <c r="D64" t="s">
        <v>1617</v>
      </c>
      <c r="G64" t="s">
        <v>1446</v>
      </c>
      <c r="H64" t="s">
        <v>603</v>
      </c>
      <c r="I64" t="s">
        <v>1494</v>
      </c>
      <c r="J64" t="s">
        <v>1618</v>
      </c>
      <c r="M64" t="s">
        <v>1619</v>
      </c>
      <c r="N64" t="s">
        <v>1440</v>
      </c>
      <c r="O64" t="s">
        <v>30</v>
      </c>
      <c r="P64" t="s">
        <v>60</v>
      </c>
      <c r="Q64" t="s">
        <v>1565</v>
      </c>
      <c r="R64" t="s">
        <v>124</v>
      </c>
      <c r="S64" t="s">
        <v>116</v>
      </c>
      <c r="T64">
        <v>0.19</v>
      </c>
      <c r="V64">
        <v>0.01</v>
      </c>
      <c r="W64" t="s">
        <v>122</v>
      </c>
      <c r="Y64">
        <v>14</v>
      </c>
      <c r="Z64">
        <v>1</v>
      </c>
      <c r="AA64">
        <v>0</v>
      </c>
      <c r="AC64" t="s">
        <v>1620</v>
      </c>
      <c r="AD64" t="s">
        <v>1634</v>
      </c>
    </row>
    <row r="65" spans="1:30">
      <c r="A65">
        <v>4</v>
      </c>
      <c r="B65">
        <v>1</v>
      </c>
      <c r="C65" t="s">
        <v>1616</v>
      </c>
      <c r="D65" t="s">
        <v>1617</v>
      </c>
      <c r="G65" t="s">
        <v>1446</v>
      </c>
      <c r="H65" t="s">
        <v>603</v>
      </c>
      <c r="I65" t="s">
        <v>1494</v>
      </c>
      <c r="J65" t="s">
        <v>1618</v>
      </c>
      <c r="M65" t="s">
        <v>1619</v>
      </c>
      <c r="N65" t="s">
        <v>1440</v>
      </c>
      <c r="O65" t="s">
        <v>30</v>
      </c>
      <c r="P65" t="s">
        <v>62</v>
      </c>
      <c r="Q65" t="s">
        <v>1429</v>
      </c>
      <c r="R65" t="s">
        <v>124</v>
      </c>
      <c r="S65" t="s">
        <v>116</v>
      </c>
      <c r="T65">
        <v>52.5</v>
      </c>
      <c r="V65">
        <v>20</v>
      </c>
      <c r="W65" t="s">
        <v>122</v>
      </c>
      <c r="Y65">
        <v>14</v>
      </c>
      <c r="Z65">
        <v>1</v>
      </c>
      <c r="AA65">
        <v>0</v>
      </c>
      <c r="AC65" t="s">
        <v>1620</v>
      </c>
      <c r="AD65" t="s">
        <v>1634</v>
      </c>
    </row>
    <row r="66" spans="1:30">
      <c r="A66">
        <v>4</v>
      </c>
      <c r="B66">
        <v>1</v>
      </c>
      <c r="C66" t="s">
        <v>1616</v>
      </c>
      <c r="D66" t="s">
        <v>1617</v>
      </c>
      <c r="G66" t="s">
        <v>1446</v>
      </c>
      <c r="H66" t="s">
        <v>603</v>
      </c>
      <c r="I66" t="s">
        <v>1494</v>
      </c>
      <c r="J66" t="s">
        <v>1618</v>
      </c>
      <c r="M66" t="s">
        <v>1619</v>
      </c>
      <c r="N66" t="s">
        <v>1440</v>
      </c>
      <c r="O66" t="s">
        <v>30</v>
      </c>
      <c r="P66" t="s">
        <v>68</v>
      </c>
      <c r="Q66" t="s">
        <v>1565</v>
      </c>
      <c r="R66" t="s">
        <v>124</v>
      </c>
      <c r="S66" t="s">
        <v>116</v>
      </c>
      <c r="T66">
        <v>76.739999999999995</v>
      </c>
      <c r="Y66">
        <v>14</v>
      </c>
      <c r="Z66">
        <v>1</v>
      </c>
      <c r="AA66">
        <v>0</v>
      </c>
      <c r="AC66" t="s">
        <v>1620</v>
      </c>
      <c r="AD66" t="s">
        <v>1634</v>
      </c>
    </row>
    <row r="67" spans="1:30">
      <c r="A67">
        <v>4</v>
      </c>
      <c r="B67">
        <v>1</v>
      </c>
      <c r="C67" t="s">
        <v>1616</v>
      </c>
      <c r="D67" t="s">
        <v>1617</v>
      </c>
      <c r="G67" t="s">
        <v>1446</v>
      </c>
      <c r="H67" t="s">
        <v>603</v>
      </c>
      <c r="I67" t="s">
        <v>1494</v>
      </c>
      <c r="J67" t="s">
        <v>1618</v>
      </c>
      <c r="M67" t="s">
        <v>1619</v>
      </c>
      <c r="N67" t="s">
        <v>1440</v>
      </c>
      <c r="O67" t="s">
        <v>30</v>
      </c>
      <c r="P67" t="s">
        <v>61</v>
      </c>
      <c r="Q67" t="s">
        <v>1429</v>
      </c>
      <c r="R67" t="s">
        <v>124</v>
      </c>
      <c r="S67" t="s">
        <v>119</v>
      </c>
      <c r="T67">
        <v>156.69999999999999</v>
      </c>
      <c r="V67">
        <v>34</v>
      </c>
      <c r="W67" t="s">
        <v>122</v>
      </c>
      <c r="Y67">
        <v>14</v>
      </c>
      <c r="Z67">
        <v>1</v>
      </c>
      <c r="AA67">
        <v>0</v>
      </c>
      <c r="AC67" t="s">
        <v>1620</v>
      </c>
      <c r="AD67" t="s">
        <v>1634</v>
      </c>
    </row>
    <row r="68" spans="1:30">
      <c r="A68">
        <v>4</v>
      </c>
      <c r="B68">
        <v>1</v>
      </c>
      <c r="C68" t="s">
        <v>1616</v>
      </c>
      <c r="D68" t="s">
        <v>1617</v>
      </c>
      <c r="G68" t="s">
        <v>1446</v>
      </c>
      <c r="H68" t="s">
        <v>603</v>
      </c>
      <c r="I68" t="s">
        <v>1494</v>
      </c>
      <c r="J68" t="s">
        <v>1618</v>
      </c>
      <c r="M68" t="s">
        <v>1619</v>
      </c>
      <c r="N68" t="s">
        <v>1440</v>
      </c>
      <c r="O68" t="s">
        <v>30</v>
      </c>
      <c r="P68" t="s">
        <v>60</v>
      </c>
      <c r="Q68" t="s">
        <v>1565</v>
      </c>
      <c r="R68" t="s">
        <v>124</v>
      </c>
      <c r="S68" t="s">
        <v>119</v>
      </c>
      <c r="T68">
        <v>0.26</v>
      </c>
      <c r="V68">
        <v>0.02</v>
      </c>
      <c r="W68" t="s">
        <v>122</v>
      </c>
      <c r="Y68">
        <v>14</v>
      </c>
      <c r="Z68">
        <v>1</v>
      </c>
      <c r="AA68">
        <v>0</v>
      </c>
      <c r="AC68" t="s">
        <v>1620</v>
      </c>
      <c r="AD68" t="s">
        <v>1634</v>
      </c>
    </row>
    <row r="69" spans="1:30">
      <c r="A69">
        <v>4</v>
      </c>
      <c r="B69">
        <v>1</v>
      </c>
      <c r="C69" t="s">
        <v>1616</v>
      </c>
      <c r="D69" t="s">
        <v>1617</v>
      </c>
      <c r="G69" t="s">
        <v>1446</v>
      </c>
      <c r="H69" t="s">
        <v>603</v>
      </c>
      <c r="I69" t="s">
        <v>1494</v>
      </c>
      <c r="J69" t="s">
        <v>1618</v>
      </c>
      <c r="M69" t="s">
        <v>1619</v>
      </c>
      <c r="N69" t="s">
        <v>1440</v>
      </c>
      <c r="O69" t="s">
        <v>30</v>
      </c>
      <c r="P69" t="s">
        <v>62</v>
      </c>
      <c r="Q69" t="s">
        <v>1429</v>
      </c>
      <c r="R69" t="s">
        <v>124</v>
      </c>
      <c r="S69" t="s">
        <v>119</v>
      </c>
      <c r="T69">
        <v>54.9</v>
      </c>
      <c r="V69">
        <v>19</v>
      </c>
      <c r="W69" t="s">
        <v>122</v>
      </c>
      <c r="Y69">
        <v>14</v>
      </c>
      <c r="Z69">
        <v>1</v>
      </c>
      <c r="AA69">
        <v>0</v>
      </c>
      <c r="AC69" t="s">
        <v>1620</v>
      </c>
      <c r="AD69" t="s">
        <v>1634</v>
      </c>
    </row>
    <row r="70" spans="1:30">
      <c r="A70">
        <v>4</v>
      </c>
      <c r="B70">
        <v>1</v>
      </c>
      <c r="C70" t="s">
        <v>1616</v>
      </c>
      <c r="D70" t="s">
        <v>1617</v>
      </c>
      <c r="G70" t="s">
        <v>1446</v>
      </c>
      <c r="H70" t="s">
        <v>603</v>
      </c>
      <c r="I70" t="s">
        <v>1494</v>
      </c>
      <c r="J70" t="s">
        <v>1618</v>
      </c>
      <c r="M70" t="s">
        <v>1619</v>
      </c>
      <c r="N70" t="s">
        <v>1440</v>
      </c>
      <c r="O70" t="s">
        <v>30</v>
      </c>
      <c r="P70" t="s">
        <v>68</v>
      </c>
      <c r="Q70" t="s">
        <v>1565</v>
      </c>
      <c r="R70" t="s">
        <v>124</v>
      </c>
      <c r="S70" t="s">
        <v>119</v>
      </c>
      <c r="T70">
        <v>81.17</v>
      </c>
      <c r="Y70">
        <v>14</v>
      </c>
      <c r="Z70">
        <v>1</v>
      </c>
      <c r="AA70">
        <v>0</v>
      </c>
      <c r="AC70" t="s">
        <v>1620</v>
      </c>
      <c r="AD70" t="s">
        <v>1634</v>
      </c>
    </row>
    <row r="71" spans="1:30">
      <c r="A71">
        <v>4</v>
      </c>
      <c r="B71">
        <v>1</v>
      </c>
      <c r="C71" t="s">
        <v>1616</v>
      </c>
      <c r="D71" t="s">
        <v>1617</v>
      </c>
      <c r="G71" t="s">
        <v>1446</v>
      </c>
      <c r="H71" t="s">
        <v>603</v>
      </c>
      <c r="I71" t="s">
        <v>1494</v>
      </c>
      <c r="J71" t="s">
        <v>1618</v>
      </c>
      <c r="M71" t="s">
        <v>1619</v>
      </c>
      <c r="N71" t="s">
        <v>1440</v>
      </c>
      <c r="O71" t="s">
        <v>28</v>
      </c>
      <c r="P71" t="s">
        <v>44</v>
      </c>
      <c r="Q71" t="s">
        <v>81</v>
      </c>
      <c r="R71" t="s">
        <v>100</v>
      </c>
      <c r="T71">
        <v>20.9</v>
      </c>
      <c r="U71" t="s">
        <v>1611</v>
      </c>
      <c r="Y71">
        <v>14</v>
      </c>
      <c r="Z71">
        <v>1</v>
      </c>
      <c r="AA71">
        <v>0</v>
      </c>
      <c r="AC71" t="s">
        <v>1620</v>
      </c>
      <c r="AD71" t="s">
        <v>1634</v>
      </c>
    </row>
    <row r="72" spans="1:30">
      <c r="A72">
        <v>4</v>
      </c>
      <c r="B72">
        <v>1</v>
      </c>
      <c r="C72" t="s">
        <v>1621</v>
      </c>
      <c r="D72" t="s">
        <v>1622</v>
      </c>
      <c r="G72" t="s">
        <v>1446</v>
      </c>
      <c r="H72" t="s">
        <v>603</v>
      </c>
      <c r="I72" t="s">
        <v>1494</v>
      </c>
      <c r="J72" t="s">
        <v>1618</v>
      </c>
      <c r="M72" t="s">
        <v>1619</v>
      </c>
      <c r="N72" t="s">
        <v>1438</v>
      </c>
      <c r="O72" t="s">
        <v>27</v>
      </c>
      <c r="P72" t="s">
        <v>34</v>
      </c>
      <c r="Q72" t="s">
        <v>1423</v>
      </c>
      <c r="R72" t="s">
        <v>92</v>
      </c>
      <c r="T72">
        <v>172</v>
      </c>
      <c r="U72" t="s">
        <v>77</v>
      </c>
      <c r="Z72">
        <v>0</v>
      </c>
      <c r="AD72" t="s">
        <v>1634</v>
      </c>
    </row>
    <row r="73" spans="1:30">
      <c r="A73">
        <v>4</v>
      </c>
      <c r="B73">
        <v>1</v>
      </c>
      <c r="C73" t="s">
        <v>1621</v>
      </c>
      <c r="D73" t="s">
        <v>1622</v>
      </c>
      <c r="G73" t="s">
        <v>1446</v>
      </c>
      <c r="H73" t="s">
        <v>603</v>
      </c>
      <c r="I73" t="s">
        <v>1494</v>
      </c>
      <c r="J73" t="s">
        <v>1618</v>
      </c>
      <c r="M73" t="s">
        <v>1619</v>
      </c>
      <c r="N73" t="s">
        <v>1439</v>
      </c>
      <c r="O73" t="s">
        <v>27</v>
      </c>
      <c r="P73" t="s">
        <v>34</v>
      </c>
      <c r="Q73" t="s">
        <v>1423</v>
      </c>
      <c r="R73" t="s">
        <v>92</v>
      </c>
      <c r="T73">
        <v>170</v>
      </c>
      <c r="U73" t="s">
        <v>77</v>
      </c>
      <c r="Z73">
        <v>0</v>
      </c>
      <c r="AD73" t="s">
        <v>1634</v>
      </c>
    </row>
    <row r="74" spans="1:30">
      <c r="A74">
        <v>5</v>
      </c>
      <c r="B74">
        <v>1</v>
      </c>
      <c r="C74" t="s">
        <v>1623</v>
      </c>
      <c r="G74" t="s">
        <v>1446</v>
      </c>
      <c r="H74" t="s">
        <v>603</v>
      </c>
      <c r="I74" t="s">
        <v>1538</v>
      </c>
      <c r="J74" t="s">
        <v>1624</v>
      </c>
      <c r="M74" t="s">
        <v>1625</v>
      </c>
      <c r="N74" t="s">
        <v>1438</v>
      </c>
      <c r="O74" t="s">
        <v>27</v>
      </c>
      <c r="P74" t="s">
        <v>34</v>
      </c>
      <c r="Q74" t="s">
        <v>1423</v>
      </c>
      <c r="R74" t="s">
        <v>92</v>
      </c>
      <c r="T74">
        <v>154</v>
      </c>
      <c r="U74" t="s">
        <v>77</v>
      </c>
      <c r="Z74">
        <v>0</v>
      </c>
      <c r="AD74" t="s">
        <v>1634</v>
      </c>
    </row>
    <row r="75" spans="1:30">
      <c r="A75">
        <v>5</v>
      </c>
      <c r="B75">
        <v>1</v>
      </c>
      <c r="C75" t="s">
        <v>1623</v>
      </c>
      <c r="G75" t="s">
        <v>1446</v>
      </c>
      <c r="H75" t="s">
        <v>603</v>
      </c>
      <c r="I75" t="s">
        <v>1538</v>
      </c>
      <c r="J75" t="s">
        <v>1624</v>
      </c>
      <c r="M75" t="s">
        <v>1625</v>
      </c>
      <c r="N75" t="s">
        <v>1439</v>
      </c>
      <c r="O75" t="s">
        <v>27</v>
      </c>
      <c r="P75" t="s">
        <v>34</v>
      </c>
      <c r="Q75" t="s">
        <v>1423</v>
      </c>
      <c r="R75" t="s">
        <v>92</v>
      </c>
      <c r="T75">
        <v>164</v>
      </c>
      <c r="U75" t="s">
        <v>77</v>
      </c>
      <c r="Z75">
        <v>0</v>
      </c>
      <c r="AD75" t="s">
        <v>1634</v>
      </c>
    </row>
    <row r="76" spans="1:30">
      <c r="A76">
        <v>5</v>
      </c>
      <c r="B76">
        <v>1</v>
      </c>
      <c r="C76" t="s">
        <v>1623</v>
      </c>
      <c r="G76" t="s">
        <v>1446</v>
      </c>
      <c r="H76" t="s">
        <v>603</v>
      </c>
      <c r="I76" t="s">
        <v>1538</v>
      </c>
      <c r="J76" t="s">
        <v>1624</v>
      </c>
      <c r="M76" t="s">
        <v>1625</v>
      </c>
      <c r="N76" t="s">
        <v>1438</v>
      </c>
      <c r="O76" t="s">
        <v>27</v>
      </c>
      <c r="P76" t="s">
        <v>1574</v>
      </c>
      <c r="Q76" t="s">
        <v>1423</v>
      </c>
      <c r="R76" t="s">
        <v>1435</v>
      </c>
      <c r="T76">
        <v>100</v>
      </c>
      <c r="U76" t="s">
        <v>76</v>
      </c>
      <c r="W76" t="s">
        <v>80</v>
      </c>
      <c r="X76">
        <v>110</v>
      </c>
      <c r="Z76">
        <v>0</v>
      </c>
      <c r="AD76" t="s">
        <v>1634</v>
      </c>
    </row>
    <row r="77" spans="1:30">
      <c r="A77">
        <v>5</v>
      </c>
      <c r="B77">
        <v>1</v>
      </c>
      <c r="C77" t="s">
        <v>1623</v>
      </c>
      <c r="G77" t="s">
        <v>1446</v>
      </c>
      <c r="H77" t="s">
        <v>603</v>
      </c>
      <c r="I77" t="s">
        <v>1538</v>
      </c>
      <c r="J77" t="s">
        <v>1624</v>
      </c>
      <c r="M77" t="s">
        <v>1625</v>
      </c>
      <c r="N77" t="s">
        <v>1439</v>
      </c>
      <c r="O77" t="s">
        <v>27</v>
      </c>
      <c r="P77" t="s">
        <v>1574</v>
      </c>
      <c r="Q77" t="s">
        <v>1423</v>
      </c>
      <c r="R77" t="s">
        <v>1435</v>
      </c>
      <c r="T77">
        <v>110</v>
      </c>
      <c r="U77" t="s">
        <v>76</v>
      </c>
      <c r="W77" t="s">
        <v>80</v>
      </c>
      <c r="X77">
        <v>120</v>
      </c>
      <c r="Z77">
        <v>0</v>
      </c>
      <c r="AD77" t="s">
        <v>1634</v>
      </c>
    </row>
    <row r="78" spans="1:30">
      <c r="A78">
        <v>5</v>
      </c>
      <c r="B78">
        <v>1</v>
      </c>
      <c r="C78" t="s">
        <v>1623</v>
      </c>
      <c r="G78" t="s">
        <v>1446</v>
      </c>
      <c r="H78" t="s">
        <v>603</v>
      </c>
      <c r="I78" t="s">
        <v>1538</v>
      </c>
      <c r="J78" t="s">
        <v>1624</v>
      </c>
      <c r="M78" t="s">
        <v>1625</v>
      </c>
      <c r="N78" t="s">
        <v>1439</v>
      </c>
      <c r="O78" t="s">
        <v>29</v>
      </c>
      <c r="P78" t="s">
        <v>1582</v>
      </c>
      <c r="Q78" t="s">
        <v>87</v>
      </c>
      <c r="R78" t="s">
        <v>101</v>
      </c>
      <c r="T78" t="s">
        <v>1584</v>
      </c>
      <c r="U78" t="s">
        <v>76</v>
      </c>
      <c r="W78" t="s">
        <v>80</v>
      </c>
      <c r="X78" t="s">
        <v>1583</v>
      </c>
      <c r="Z78">
        <v>0</v>
      </c>
      <c r="AD78" t="s">
        <v>1634</v>
      </c>
    </row>
    <row r="79" spans="1:30">
      <c r="A79">
        <v>5</v>
      </c>
      <c r="B79">
        <v>1</v>
      </c>
      <c r="C79" t="s">
        <v>1623</v>
      </c>
      <c r="G79" t="s">
        <v>1446</v>
      </c>
      <c r="H79" t="s">
        <v>603</v>
      </c>
      <c r="I79" t="s">
        <v>1538</v>
      </c>
      <c r="J79" t="s">
        <v>1624</v>
      </c>
      <c r="M79" t="s">
        <v>1625</v>
      </c>
      <c r="N79" t="s">
        <v>1439</v>
      </c>
      <c r="O79" t="s">
        <v>29</v>
      </c>
      <c r="P79" t="s">
        <v>53</v>
      </c>
      <c r="Q79" t="s">
        <v>84</v>
      </c>
      <c r="R79" t="s">
        <v>101</v>
      </c>
      <c r="T79">
        <v>20</v>
      </c>
      <c r="U79" t="s">
        <v>76</v>
      </c>
      <c r="W79" t="s">
        <v>80</v>
      </c>
      <c r="X79">
        <v>25</v>
      </c>
      <c r="Z79">
        <v>0</v>
      </c>
      <c r="AD79" t="s">
        <v>1634</v>
      </c>
    </row>
    <row r="80" spans="1:30">
      <c r="A80">
        <v>5</v>
      </c>
      <c r="B80">
        <v>1</v>
      </c>
      <c r="C80" t="s">
        <v>1623</v>
      </c>
      <c r="G80" t="s">
        <v>1446</v>
      </c>
      <c r="H80" t="s">
        <v>603</v>
      </c>
      <c r="I80" t="s">
        <v>1538</v>
      </c>
      <c r="J80" t="s">
        <v>1624</v>
      </c>
      <c r="M80" t="s">
        <v>1625</v>
      </c>
      <c r="N80" t="s">
        <v>1439</v>
      </c>
      <c r="O80" t="s">
        <v>29</v>
      </c>
      <c r="P80" t="s">
        <v>1580</v>
      </c>
      <c r="Q80" t="s">
        <v>87</v>
      </c>
      <c r="R80" t="s">
        <v>101</v>
      </c>
      <c r="T80" t="s">
        <v>1583</v>
      </c>
      <c r="U80" t="s">
        <v>76</v>
      </c>
      <c r="W80" t="s">
        <v>80</v>
      </c>
      <c r="X80" t="s">
        <v>1626</v>
      </c>
      <c r="Z80">
        <v>0</v>
      </c>
      <c r="AD80" t="s">
        <v>1634</v>
      </c>
    </row>
    <row r="81" spans="1:30">
      <c r="A81">
        <v>5</v>
      </c>
      <c r="B81">
        <v>1</v>
      </c>
      <c r="C81" t="s">
        <v>1623</v>
      </c>
      <c r="G81" t="s">
        <v>1446</v>
      </c>
      <c r="H81" t="s">
        <v>603</v>
      </c>
      <c r="I81" t="s">
        <v>1538</v>
      </c>
      <c r="J81" t="s">
        <v>1624</v>
      </c>
      <c r="M81" t="s">
        <v>1625</v>
      </c>
      <c r="N81" t="s">
        <v>1439</v>
      </c>
      <c r="O81" t="s">
        <v>29</v>
      </c>
      <c r="P81" t="s">
        <v>47</v>
      </c>
      <c r="Q81" t="s">
        <v>88</v>
      </c>
      <c r="R81" t="s">
        <v>101</v>
      </c>
      <c r="T81">
        <v>12</v>
      </c>
      <c r="U81" t="s">
        <v>78</v>
      </c>
      <c r="V81">
        <v>6</v>
      </c>
      <c r="W81" t="s">
        <v>80</v>
      </c>
      <c r="X81">
        <v>14</v>
      </c>
      <c r="Y81">
        <v>28</v>
      </c>
      <c r="Z81">
        <v>0</v>
      </c>
      <c r="AD81" t="s">
        <v>1634</v>
      </c>
    </row>
    <row r="82" spans="1:30">
      <c r="A82">
        <v>5</v>
      </c>
      <c r="B82">
        <v>1</v>
      </c>
      <c r="C82" t="s">
        <v>1623</v>
      </c>
      <c r="G82" t="s">
        <v>1446</v>
      </c>
      <c r="H82" t="s">
        <v>603</v>
      </c>
      <c r="I82" t="s">
        <v>1538</v>
      </c>
      <c r="J82" t="s">
        <v>1624</v>
      </c>
      <c r="M82" t="s">
        <v>1625</v>
      </c>
      <c r="N82" t="s">
        <v>1439</v>
      </c>
      <c r="O82" t="s">
        <v>29</v>
      </c>
      <c r="P82" t="s">
        <v>59</v>
      </c>
      <c r="Q82" t="s">
        <v>88</v>
      </c>
      <c r="R82" t="s">
        <v>101</v>
      </c>
      <c r="T82">
        <v>0.98780489999999999</v>
      </c>
      <c r="U82" t="s">
        <v>1611</v>
      </c>
      <c r="Y82">
        <v>326</v>
      </c>
      <c r="Z82">
        <v>0</v>
      </c>
      <c r="AD82" t="s">
        <v>1634</v>
      </c>
    </row>
    <row r="83" spans="1:30">
      <c r="A83">
        <v>6</v>
      </c>
      <c r="B83">
        <v>1</v>
      </c>
      <c r="C83" t="s">
        <v>1627</v>
      </c>
      <c r="G83" t="s">
        <v>1446</v>
      </c>
      <c r="H83" t="s">
        <v>603</v>
      </c>
      <c r="I83" t="s">
        <v>1545</v>
      </c>
      <c r="J83" t="s">
        <v>1628</v>
      </c>
      <c r="M83" t="s">
        <v>1629</v>
      </c>
      <c r="N83" t="s">
        <v>1441</v>
      </c>
      <c r="O83" t="s">
        <v>27</v>
      </c>
      <c r="P83" t="s">
        <v>34</v>
      </c>
      <c r="Q83" t="s">
        <v>1423</v>
      </c>
      <c r="R83" t="s">
        <v>92</v>
      </c>
      <c r="T83">
        <v>142</v>
      </c>
      <c r="U83" t="s">
        <v>77</v>
      </c>
      <c r="Z83">
        <v>0</v>
      </c>
      <c r="AC83" t="s">
        <v>1630</v>
      </c>
      <c r="AD83" t="s">
        <v>1634</v>
      </c>
    </row>
    <row r="84" spans="1:30">
      <c r="A84">
        <v>6</v>
      </c>
      <c r="B84">
        <v>1</v>
      </c>
      <c r="C84" t="s">
        <v>1627</v>
      </c>
      <c r="G84" t="s">
        <v>1446</v>
      </c>
      <c r="H84" t="s">
        <v>603</v>
      </c>
      <c r="I84" t="s">
        <v>1545</v>
      </c>
      <c r="J84" t="s">
        <v>1628</v>
      </c>
      <c r="M84" t="s">
        <v>1629</v>
      </c>
      <c r="N84" t="s">
        <v>1438</v>
      </c>
      <c r="O84" t="s">
        <v>27</v>
      </c>
      <c r="P84" t="s">
        <v>33</v>
      </c>
      <c r="Q84" t="s">
        <v>1423</v>
      </c>
      <c r="R84" t="s">
        <v>92</v>
      </c>
      <c r="T84">
        <v>109</v>
      </c>
      <c r="U84" t="s">
        <v>76</v>
      </c>
      <c r="Z84">
        <v>0</v>
      </c>
      <c r="AC84" t="s">
        <v>1630</v>
      </c>
      <c r="AD84" t="s">
        <v>1634</v>
      </c>
    </row>
    <row r="85" spans="1:30">
      <c r="A85">
        <v>6</v>
      </c>
      <c r="B85">
        <v>1</v>
      </c>
      <c r="C85" t="s">
        <v>1627</v>
      </c>
      <c r="G85" t="s">
        <v>1446</v>
      </c>
      <c r="H85" t="s">
        <v>603</v>
      </c>
      <c r="I85" t="s">
        <v>1545</v>
      </c>
      <c r="J85" t="s">
        <v>1628</v>
      </c>
      <c r="M85" t="s">
        <v>1629</v>
      </c>
      <c r="N85" t="s">
        <v>1439</v>
      </c>
      <c r="O85" t="s">
        <v>27</v>
      </c>
      <c r="P85" t="s">
        <v>33</v>
      </c>
      <c r="Q85" t="s">
        <v>1423</v>
      </c>
      <c r="R85" t="s">
        <v>92</v>
      </c>
      <c r="T85">
        <v>104</v>
      </c>
      <c r="U85" t="s">
        <v>76</v>
      </c>
      <c r="Z85">
        <v>0</v>
      </c>
      <c r="AD85" t="s">
        <v>1634</v>
      </c>
    </row>
    <row r="86" spans="1:30">
      <c r="A86">
        <v>6</v>
      </c>
      <c r="B86">
        <v>1</v>
      </c>
      <c r="C86" t="s">
        <v>1627</v>
      </c>
      <c r="G86" t="s">
        <v>1446</v>
      </c>
      <c r="H86" t="s">
        <v>603</v>
      </c>
      <c r="I86" t="s">
        <v>1545</v>
      </c>
      <c r="J86" t="s">
        <v>1628</v>
      </c>
      <c r="M86" t="s">
        <v>1629</v>
      </c>
      <c r="N86" t="s">
        <v>1439</v>
      </c>
      <c r="O86" t="s">
        <v>29</v>
      </c>
      <c r="P86" t="s">
        <v>47</v>
      </c>
      <c r="Q86" t="s">
        <v>88</v>
      </c>
      <c r="R86" t="s">
        <v>101</v>
      </c>
      <c r="T86">
        <v>6.5</v>
      </c>
      <c r="U86" t="s">
        <v>78</v>
      </c>
      <c r="V86">
        <v>4</v>
      </c>
      <c r="W86" t="s">
        <v>80</v>
      </c>
      <c r="X86">
        <v>9</v>
      </c>
      <c r="Y86">
        <v>16</v>
      </c>
      <c r="Z86">
        <v>0</v>
      </c>
      <c r="AD86" t="s">
        <v>1634</v>
      </c>
    </row>
    <row r="87" spans="1:30">
      <c r="A87">
        <v>6</v>
      </c>
      <c r="B87">
        <v>1</v>
      </c>
      <c r="C87" t="s">
        <v>1627</v>
      </c>
      <c r="G87" t="s">
        <v>1446</v>
      </c>
      <c r="H87" t="s">
        <v>603</v>
      </c>
      <c r="I87" t="s">
        <v>1545</v>
      </c>
      <c r="J87" t="s">
        <v>1628</v>
      </c>
      <c r="M87" t="s">
        <v>1629</v>
      </c>
      <c r="N87" t="s">
        <v>1439</v>
      </c>
      <c r="O87" t="s">
        <v>29</v>
      </c>
      <c r="P87" t="s">
        <v>53</v>
      </c>
      <c r="Q87" t="s">
        <v>84</v>
      </c>
      <c r="R87" t="s">
        <v>101</v>
      </c>
      <c r="T87">
        <v>10</v>
      </c>
      <c r="U87" t="s">
        <v>77</v>
      </c>
      <c r="Z87">
        <v>1</v>
      </c>
      <c r="AD87" t="s">
        <v>1634</v>
      </c>
    </row>
    <row r="88" spans="1:30">
      <c r="A88">
        <v>6</v>
      </c>
      <c r="B88">
        <v>1</v>
      </c>
      <c r="C88" t="s">
        <v>1627</v>
      </c>
      <c r="G88" t="s">
        <v>1446</v>
      </c>
      <c r="H88" t="s">
        <v>603</v>
      </c>
      <c r="I88" t="s">
        <v>1545</v>
      </c>
      <c r="J88" t="s">
        <v>1628</v>
      </c>
      <c r="M88" t="s">
        <v>1629</v>
      </c>
      <c r="N88" t="s">
        <v>1439</v>
      </c>
      <c r="O88" t="s">
        <v>29</v>
      </c>
      <c r="P88" t="s">
        <v>1582</v>
      </c>
      <c r="Q88" t="s">
        <v>87</v>
      </c>
      <c r="R88" t="s">
        <v>101</v>
      </c>
      <c r="T88" t="s">
        <v>1609</v>
      </c>
      <c r="U88" t="s">
        <v>76</v>
      </c>
      <c r="W88" t="s">
        <v>80</v>
      </c>
      <c r="X88" t="s">
        <v>1584</v>
      </c>
      <c r="Z88">
        <v>1</v>
      </c>
      <c r="AD88" t="s">
        <v>1634</v>
      </c>
    </row>
    <row r="89" spans="1:30">
      <c r="A89">
        <v>6</v>
      </c>
      <c r="B89">
        <v>1</v>
      </c>
      <c r="C89" t="s">
        <v>1627</v>
      </c>
      <c r="G89" t="s">
        <v>1446</v>
      </c>
      <c r="H89" t="s">
        <v>603</v>
      </c>
      <c r="I89" t="s">
        <v>1545</v>
      </c>
      <c r="J89" t="s">
        <v>1628</v>
      </c>
      <c r="M89" t="s">
        <v>1629</v>
      </c>
      <c r="N89" t="s">
        <v>1439</v>
      </c>
      <c r="O89" t="s">
        <v>29</v>
      </c>
      <c r="P89" t="s">
        <v>58</v>
      </c>
      <c r="Q89" t="s">
        <v>87</v>
      </c>
      <c r="R89" t="s">
        <v>101</v>
      </c>
      <c r="T89" t="s">
        <v>1583</v>
      </c>
      <c r="U89" t="s">
        <v>76</v>
      </c>
      <c r="W89" t="s">
        <v>80</v>
      </c>
      <c r="X89" t="s">
        <v>1631</v>
      </c>
      <c r="Z89">
        <v>1</v>
      </c>
      <c r="AD89" t="s">
        <v>1634</v>
      </c>
    </row>
    <row r="90" spans="1:30">
      <c r="A90">
        <v>6</v>
      </c>
      <c r="B90">
        <v>1</v>
      </c>
      <c r="C90" t="s">
        <v>1627</v>
      </c>
      <c r="G90" t="s">
        <v>1446</v>
      </c>
      <c r="H90" t="s">
        <v>603</v>
      </c>
      <c r="I90" t="s">
        <v>1545</v>
      </c>
      <c r="J90" t="s">
        <v>1628</v>
      </c>
      <c r="M90" t="s">
        <v>1629</v>
      </c>
      <c r="N90" t="s">
        <v>1440</v>
      </c>
      <c r="O90" t="s">
        <v>27</v>
      </c>
      <c r="P90" t="s">
        <v>36</v>
      </c>
      <c r="Q90" t="s">
        <v>1423</v>
      </c>
      <c r="R90" t="s">
        <v>94</v>
      </c>
      <c r="T90">
        <v>45</v>
      </c>
      <c r="U90" t="s">
        <v>76</v>
      </c>
      <c r="W90" t="s">
        <v>80</v>
      </c>
      <c r="X90">
        <v>525</v>
      </c>
      <c r="Z90">
        <v>0</v>
      </c>
      <c r="AD90" t="s">
        <v>1634</v>
      </c>
    </row>
  </sheetData>
  <dataValidations count="11"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R2:R55 R57:R1048576">
      <formula1>cleaned.method.name</formula1>
    </dataValidation>
    <dataValidation type="list" allowBlank="1" showInputMessage="1" showErrorMessage="1" sqref="S2:S52 S56:S1048576">
      <formula1>cleaned.model.name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U2:U40 U44:U1048576 U42">
      <formula1>value_type</formula1>
    </dataValidation>
    <dataValidation type="list" allowBlank="1" showInputMessage="1" showErrorMessage="1" sqref="I91:I1048576">
      <formula1>$J$29:$J$84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Values!$J$28:$J$83</xm:f>
          </x14:formula1>
          <xm:sqref>I2:I39</xm:sqref>
        </x14:dataValidation>
        <x14:dataValidation type="list" allowBlank="1" showInputMessage="1" showErrorMessage="1">
          <x14:formula1>
            <xm:f>[1]Values!#REF!</xm:f>
          </x14:formula1>
          <xm:sqref>I40:I90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6"/>
  <sheetViews>
    <sheetView topLeftCell="A4" workbookViewId="0">
      <selection activeCell="J18" sqref="J18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1430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1451</v>
      </c>
    </row>
    <row r="5" spans="1:10">
      <c r="C5" s="1" t="s">
        <v>1567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1438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1439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1440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1441</v>
      </c>
    </row>
    <row r="9" spans="1:10">
      <c r="C9" s="1" t="s">
        <v>38</v>
      </c>
      <c r="D9" s="1" t="s">
        <v>43</v>
      </c>
      <c r="E9" s="1" t="s">
        <v>64</v>
      </c>
      <c r="F9" t="s">
        <v>1580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1581</v>
      </c>
    </row>
    <row r="11" spans="1:10">
      <c r="C11" s="1" t="s">
        <v>35</v>
      </c>
      <c r="D11" s="1" t="s">
        <v>45</v>
      </c>
      <c r="E11" s="1" t="s">
        <v>66</v>
      </c>
      <c r="F11" t="s">
        <v>1582</v>
      </c>
      <c r="J11" s="5" t="s">
        <v>1449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1611</v>
      </c>
    </row>
    <row r="17" spans="3:11">
      <c r="F17" s="1" t="s">
        <v>55</v>
      </c>
      <c r="J17" s="2" t="s">
        <v>1632</v>
      </c>
    </row>
    <row r="18" spans="3:11">
      <c r="F18" s="1" t="s">
        <v>56</v>
      </c>
    </row>
    <row r="19" spans="3:11">
      <c r="F19" s="1" t="s">
        <v>57</v>
      </c>
      <c r="J19" s="5" t="s">
        <v>1450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G23" s="1"/>
      <c r="H23" s="1"/>
      <c r="J23" s="1" t="s">
        <v>1591</v>
      </c>
    </row>
    <row r="24" spans="3:11">
      <c r="C24" s="5" t="s">
        <v>1431</v>
      </c>
      <c r="D24" s="3"/>
      <c r="E24" s="3"/>
      <c r="F24" s="3"/>
      <c r="G24" s="3"/>
      <c r="H24" s="3"/>
    </row>
    <row r="25" spans="3:11">
      <c r="C25" s="3" t="s">
        <v>27</v>
      </c>
      <c r="D25" s="3" t="s">
        <v>28</v>
      </c>
      <c r="E25" s="3" t="s">
        <v>30</v>
      </c>
      <c r="F25" s="3" t="s">
        <v>29</v>
      </c>
      <c r="G25" s="3" t="s">
        <v>31</v>
      </c>
      <c r="H25" s="3" t="s">
        <v>139</v>
      </c>
    </row>
    <row r="26" spans="3:11">
      <c r="C26" s="1" t="s">
        <v>1423</v>
      </c>
      <c r="D26" s="1" t="s">
        <v>81</v>
      </c>
      <c r="E26" t="s">
        <v>81</v>
      </c>
      <c r="F26" s="1" t="s">
        <v>83</v>
      </c>
      <c r="J26" s="3" t="s">
        <v>1452</v>
      </c>
      <c r="K26" s="3"/>
    </row>
    <row r="27" spans="3:11">
      <c r="C27" s="1" t="s">
        <v>1424</v>
      </c>
      <c r="E27" t="s">
        <v>1429</v>
      </c>
      <c r="F27" s="1" t="s">
        <v>84</v>
      </c>
      <c r="J27" s="3" t="s">
        <v>1564</v>
      </c>
      <c r="K27" s="3" t="s">
        <v>1562</v>
      </c>
    </row>
    <row r="28" spans="3:11">
      <c r="C28" s="1" t="s">
        <v>1425</v>
      </c>
      <c r="E28" t="s">
        <v>1565</v>
      </c>
      <c r="F28" s="1" t="s">
        <v>85</v>
      </c>
      <c r="J28" s="11" t="s">
        <v>1454</v>
      </c>
      <c r="K28" s="11" t="s">
        <v>1453</v>
      </c>
    </row>
    <row r="29" spans="3:11">
      <c r="C29" s="1" t="s">
        <v>1426</v>
      </c>
      <c r="F29" s="2" t="s">
        <v>86</v>
      </c>
      <c r="J29" s="11" t="s">
        <v>1456</v>
      </c>
      <c r="K29" s="11" t="s">
        <v>1455</v>
      </c>
    </row>
    <row r="30" spans="3:11">
      <c r="C30" s="1" t="s">
        <v>1427</v>
      </c>
      <c r="F30" s="1" t="s">
        <v>87</v>
      </c>
      <c r="J30" s="11" t="s">
        <v>1458</v>
      </c>
      <c r="K30" s="11" t="s">
        <v>1457</v>
      </c>
    </row>
    <row r="31" spans="3:11">
      <c r="C31" s="1" t="s">
        <v>1428</v>
      </c>
      <c r="F31" s="1" t="s">
        <v>81</v>
      </c>
      <c r="J31" s="11" t="s">
        <v>1460</v>
      </c>
      <c r="K31" s="11" t="s">
        <v>1459</v>
      </c>
    </row>
    <row r="32" spans="3:11">
      <c r="C32" t="s">
        <v>85</v>
      </c>
      <c r="F32" s="1" t="s">
        <v>88</v>
      </c>
      <c r="J32" s="11" t="s">
        <v>1462</v>
      </c>
      <c r="K32" s="11" t="s">
        <v>1461</v>
      </c>
    </row>
    <row r="33" spans="3:11">
      <c r="C33" t="s">
        <v>86</v>
      </c>
      <c r="F33" s="1" t="s">
        <v>89</v>
      </c>
      <c r="J33" s="11" t="s">
        <v>1464</v>
      </c>
      <c r="K33" s="11" t="s">
        <v>1463</v>
      </c>
    </row>
    <row r="34" spans="3:11">
      <c r="F34" s="2" t="s">
        <v>90</v>
      </c>
      <c r="J34" s="11" t="s">
        <v>1466</v>
      </c>
      <c r="K34" s="11" t="s">
        <v>1465</v>
      </c>
    </row>
    <row r="35" spans="3:11">
      <c r="J35" s="11" t="s">
        <v>1468</v>
      </c>
      <c r="K35" s="11" t="s">
        <v>1467</v>
      </c>
    </row>
    <row r="36" spans="3:11">
      <c r="C36" s="5" t="s">
        <v>1432</v>
      </c>
      <c r="D36" s="3"/>
      <c r="E36" s="3"/>
      <c r="F36" s="3"/>
      <c r="G36" s="3"/>
      <c r="H36" s="3"/>
      <c r="J36" s="11" t="s">
        <v>1470</v>
      </c>
      <c r="K36" s="11" t="s">
        <v>1469</v>
      </c>
    </row>
    <row r="37" spans="3:11">
      <c r="C37" s="3" t="s">
        <v>27</v>
      </c>
      <c r="D37" s="3" t="s">
        <v>28</v>
      </c>
      <c r="E37" s="3" t="s">
        <v>30</v>
      </c>
      <c r="F37" s="3" t="s">
        <v>29</v>
      </c>
      <c r="G37" s="3" t="s">
        <v>31</v>
      </c>
      <c r="H37" s="3" t="s">
        <v>139</v>
      </c>
      <c r="J37" s="11" t="s">
        <v>1472</v>
      </c>
      <c r="K37" s="11" t="s">
        <v>1471</v>
      </c>
    </row>
    <row r="38" spans="3:11">
      <c r="C38" s="1" t="s">
        <v>91</v>
      </c>
      <c r="D38" s="1" t="s">
        <v>91</v>
      </c>
      <c r="E38" s="1" t="s">
        <v>103</v>
      </c>
      <c r="F38" s="6" t="s">
        <v>129</v>
      </c>
      <c r="G38" s="1" t="s">
        <v>132</v>
      </c>
      <c r="J38" s="11" t="s">
        <v>1474</v>
      </c>
      <c r="K38" s="11" t="s">
        <v>1473</v>
      </c>
    </row>
    <row r="39" spans="3:11">
      <c r="C39" s="1" t="s">
        <v>92</v>
      </c>
      <c r="D39" s="1" t="s">
        <v>100</v>
      </c>
      <c r="E39" s="1" t="s">
        <v>123</v>
      </c>
      <c r="F39" s="7" t="s">
        <v>130</v>
      </c>
      <c r="G39" s="1" t="s">
        <v>133</v>
      </c>
      <c r="J39" s="11" t="s">
        <v>1476</v>
      </c>
      <c r="K39" s="11" t="s">
        <v>1475</v>
      </c>
    </row>
    <row r="40" spans="3:11">
      <c r="C40" s="1" t="s">
        <v>93</v>
      </c>
      <c r="D40" s="1" t="s">
        <v>93</v>
      </c>
      <c r="E40" s="1" t="s">
        <v>124</v>
      </c>
      <c r="F40" s="7" t="s">
        <v>131</v>
      </c>
      <c r="J40" s="11" t="s">
        <v>1478</v>
      </c>
      <c r="K40" s="11" t="s">
        <v>1477</v>
      </c>
    </row>
    <row r="41" spans="3:11">
      <c r="C41" s="1" t="s">
        <v>1435</v>
      </c>
      <c r="D41" s="1" t="s">
        <v>101</v>
      </c>
      <c r="E41" s="1" t="s">
        <v>125</v>
      </c>
      <c r="F41" s="7" t="s">
        <v>101</v>
      </c>
      <c r="J41" s="11" t="s">
        <v>1480</v>
      </c>
      <c r="K41" s="11" t="s">
        <v>1479</v>
      </c>
    </row>
    <row r="42" spans="3:11">
      <c r="C42" s="1" t="s">
        <v>94</v>
      </c>
      <c r="D42" s="1" t="s">
        <v>94</v>
      </c>
      <c r="E42" s="1" t="s">
        <v>126</v>
      </c>
      <c r="F42" s="9" t="s">
        <v>1433</v>
      </c>
      <c r="J42" s="11" t="s">
        <v>1482</v>
      </c>
      <c r="K42" s="11" t="s">
        <v>1481</v>
      </c>
    </row>
    <row r="43" spans="3:11">
      <c r="C43" s="1" t="s">
        <v>95</v>
      </c>
      <c r="D43" s="1" t="s">
        <v>102</v>
      </c>
      <c r="E43" s="1" t="s">
        <v>127</v>
      </c>
      <c r="J43" s="11" t="s">
        <v>1484</v>
      </c>
      <c r="K43" s="11" t="s">
        <v>1483</v>
      </c>
    </row>
    <row r="44" spans="3:11">
      <c r="C44" s="1" t="s">
        <v>96</v>
      </c>
      <c r="D44" s="1" t="s">
        <v>96</v>
      </c>
      <c r="E44" s="1" t="s">
        <v>128</v>
      </c>
      <c r="J44" s="11" t="s">
        <v>1486</v>
      </c>
      <c r="K44" s="11" t="s">
        <v>1485</v>
      </c>
    </row>
    <row r="45" spans="3:11">
      <c r="C45" s="1" t="s">
        <v>97</v>
      </c>
      <c r="D45" s="1" t="s">
        <v>97</v>
      </c>
      <c r="J45" s="11" t="s">
        <v>1488</v>
      </c>
      <c r="K45" s="11" t="s">
        <v>1487</v>
      </c>
    </row>
    <row r="46" spans="3:11">
      <c r="C46" s="1" t="s">
        <v>104</v>
      </c>
      <c r="D46" s="1" t="s">
        <v>1436</v>
      </c>
      <c r="J46" s="11" t="s">
        <v>1490</v>
      </c>
      <c r="K46" s="11" t="s">
        <v>1489</v>
      </c>
    </row>
    <row r="47" spans="3:11">
      <c r="C47" s="1" t="s">
        <v>120</v>
      </c>
      <c r="D47" s="1" t="s">
        <v>1437</v>
      </c>
      <c r="J47" s="11" t="s">
        <v>1492</v>
      </c>
      <c r="K47" s="11" t="s">
        <v>1491</v>
      </c>
    </row>
    <row r="48" spans="3:11">
      <c r="C48" s="1" t="s">
        <v>98</v>
      </c>
      <c r="D48" s="1" t="s">
        <v>98</v>
      </c>
      <c r="J48" s="11" t="s">
        <v>1568</v>
      </c>
      <c r="K48" s="11" t="s">
        <v>1569</v>
      </c>
    </row>
    <row r="49" spans="3:11">
      <c r="C49" s="1" t="s">
        <v>99</v>
      </c>
      <c r="D49" s="1" t="s">
        <v>99</v>
      </c>
      <c r="J49" s="11" t="s">
        <v>1494</v>
      </c>
      <c r="K49" s="11" t="s">
        <v>1493</v>
      </c>
    </row>
    <row r="50" spans="3:11">
      <c r="D50" s="1" t="s">
        <v>1566</v>
      </c>
      <c r="J50" s="11" t="s">
        <v>1496</v>
      </c>
      <c r="K50" s="11" t="s">
        <v>1495</v>
      </c>
    </row>
    <row r="51" spans="3:11">
      <c r="J51" s="11" t="s">
        <v>1498</v>
      </c>
      <c r="K51" s="11" t="s">
        <v>1497</v>
      </c>
    </row>
    <row r="52" spans="3:11">
      <c r="J52" s="11" t="s">
        <v>1500</v>
      </c>
      <c r="K52" s="11" t="s">
        <v>1499</v>
      </c>
    </row>
    <row r="53" spans="3:11">
      <c r="C53" s="5" t="s">
        <v>1434</v>
      </c>
      <c r="D53" s="3"/>
      <c r="E53" s="3"/>
      <c r="F53" s="3"/>
      <c r="G53" s="3"/>
      <c r="H53" s="3"/>
      <c r="J53" s="11" t="s">
        <v>1502</v>
      </c>
      <c r="K53" s="11" t="s">
        <v>1501</v>
      </c>
    </row>
    <row r="54" spans="3:11">
      <c r="C54" s="3" t="s">
        <v>27</v>
      </c>
      <c r="D54" s="3" t="s">
        <v>28</v>
      </c>
      <c r="E54" s="3" t="s">
        <v>30</v>
      </c>
      <c r="F54" s="3" t="s">
        <v>29</v>
      </c>
      <c r="G54" s="3" t="s">
        <v>31</v>
      </c>
      <c r="H54" s="3" t="s">
        <v>139</v>
      </c>
      <c r="J54" s="11" t="s">
        <v>1504</v>
      </c>
      <c r="K54" s="11" t="s">
        <v>1503</v>
      </c>
    </row>
    <row r="55" spans="3:11">
      <c r="C55" s="1" t="s">
        <v>91</v>
      </c>
      <c r="D55" s="1" t="s">
        <v>91</v>
      </c>
      <c r="E55" s="1" t="s">
        <v>108</v>
      </c>
      <c r="H55" t="s">
        <v>1577</v>
      </c>
      <c r="J55" s="11" t="s">
        <v>1506</v>
      </c>
      <c r="K55" s="11" t="s">
        <v>1505</v>
      </c>
    </row>
    <row r="56" spans="3:11">
      <c r="C56" s="1" t="s">
        <v>105</v>
      </c>
      <c r="D56" s="1" t="s">
        <v>105</v>
      </c>
      <c r="E56" s="1" t="s">
        <v>109</v>
      </c>
      <c r="H56" t="s">
        <v>1578</v>
      </c>
      <c r="J56" s="11" t="s">
        <v>1508</v>
      </c>
      <c r="K56" s="11" t="s">
        <v>1507</v>
      </c>
    </row>
    <row r="57" spans="3:11">
      <c r="C57" s="1" t="s">
        <v>106</v>
      </c>
      <c r="D57" s="1" t="s">
        <v>106</v>
      </c>
      <c r="E57" s="1" t="s">
        <v>110</v>
      </c>
      <c r="J57" s="11" t="s">
        <v>1510</v>
      </c>
      <c r="K57" s="11" t="s">
        <v>1509</v>
      </c>
    </row>
    <row r="58" spans="3:11">
      <c r="C58" s="1" t="s">
        <v>107</v>
      </c>
      <c r="D58" s="1" t="s">
        <v>107</v>
      </c>
      <c r="E58" s="1" t="s">
        <v>111</v>
      </c>
      <c r="J58" s="11" t="s">
        <v>1512</v>
      </c>
      <c r="K58" s="11" t="s">
        <v>1511</v>
      </c>
    </row>
    <row r="59" spans="3:11">
      <c r="E59" s="1" t="s">
        <v>112</v>
      </c>
      <c r="J59" s="11" t="s">
        <v>1514</v>
      </c>
      <c r="K59" s="11" t="s">
        <v>1513</v>
      </c>
    </row>
    <row r="60" spans="3:11">
      <c r="E60" s="1" t="s">
        <v>113</v>
      </c>
      <c r="J60" s="11" t="s">
        <v>1516</v>
      </c>
      <c r="K60" s="11" t="s">
        <v>1515</v>
      </c>
    </row>
    <row r="61" spans="3:11">
      <c r="E61" s="1" t="s">
        <v>114</v>
      </c>
      <c r="J61" s="11" t="s">
        <v>1518</v>
      </c>
      <c r="K61" s="11" t="s">
        <v>1517</v>
      </c>
    </row>
    <row r="62" spans="3:11">
      <c r="E62" s="1" t="s">
        <v>115</v>
      </c>
      <c r="J62" s="11" t="s">
        <v>1520</v>
      </c>
      <c r="K62" s="11" t="s">
        <v>1519</v>
      </c>
    </row>
    <row r="63" spans="3:11">
      <c r="E63" s="1" t="s">
        <v>116</v>
      </c>
      <c r="J63" s="11" t="s">
        <v>1522</v>
      </c>
      <c r="K63" s="11" t="s">
        <v>1521</v>
      </c>
    </row>
    <row r="64" spans="3:11">
      <c r="E64" s="1" t="s">
        <v>117</v>
      </c>
      <c r="J64" s="11" t="s">
        <v>1524</v>
      </c>
      <c r="K64" s="11" t="s">
        <v>1523</v>
      </c>
    </row>
    <row r="65" spans="3:11">
      <c r="E65" s="1" t="s">
        <v>118</v>
      </c>
      <c r="J65" s="11" t="s">
        <v>1526</v>
      </c>
      <c r="K65" s="11" t="s">
        <v>1525</v>
      </c>
    </row>
    <row r="66" spans="3:11">
      <c r="E66" s="1" t="s">
        <v>119</v>
      </c>
      <c r="J66" s="11" t="s">
        <v>1528</v>
      </c>
      <c r="K66" s="11" t="s">
        <v>1527</v>
      </c>
    </row>
    <row r="67" spans="3:11">
      <c r="J67" s="11" t="s">
        <v>1530</v>
      </c>
      <c r="K67" s="11" t="s">
        <v>1529</v>
      </c>
    </row>
    <row r="68" spans="3:11">
      <c r="J68" s="11" t="s">
        <v>1532</v>
      </c>
      <c r="K68" s="11" t="s">
        <v>1531</v>
      </c>
    </row>
    <row r="69" spans="3:11">
      <c r="C69" s="3" t="s">
        <v>1442</v>
      </c>
      <c r="D69" s="3"/>
      <c r="E69" s="3"/>
      <c r="F69" s="3"/>
      <c r="J69" s="11" t="s">
        <v>1534</v>
      </c>
      <c r="K69" s="11" t="s">
        <v>1533</v>
      </c>
    </row>
    <row r="70" spans="3:11">
      <c r="C70" s="3" t="s">
        <v>1443</v>
      </c>
      <c r="D70" s="3" t="s">
        <v>1444</v>
      </c>
      <c r="E70" s="3" t="s">
        <v>1445</v>
      </c>
      <c r="F70" s="3" t="s">
        <v>1446</v>
      </c>
      <c r="J70" s="11" t="s">
        <v>1536</v>
      </c>
      <c r="K70" s="11" t="s">
        <v>1535</v>
      </c>
    </row>
    <row r="71" spans="3:11">
      <c r="C71" s="10" t="s">
        <v>326</v>
      </c>
      <c r="D71" s="10" t="s">
        <v>1448</v>
      </c>
      <c r="E71" s="10" t="s">
        <v>147</v>
      </c>
      <c r="F71" s="10" t="s">
        <v>158</v>
      </c>
      <c r="J71" s="11" t="s">
        <v>1538</v>
      </c>
      <c r="K71" s="11" t="s">
        <v>1537</v>
      </c>
    </row>
    <row r="72" spans="3:11">
      <c r="C72" s="10" t="s">
        <v>327</v>
      </c>
      <c r="D72" s="10" t="s">
        <v>140</v>
      </c>
      <c r="E72" s="10" t="s">
        <v>366</v>
      </c>
      <c r="F72" s="10" t="s">
        <v>159</v>
      </c>
      <c r="J72" s="11" t="s">
        <v>1540</v>
      </c>
      <c r="K72" s="11" t="s">
        <v>1539</v>
      </c>
    </row>
    <row r="73" spans="3:11">
      <c r="C73" s="10" t="s">
        <v>328</v>
      </c>
      <c r="D73" s="10" t="s">
        <v>141</v>
      </c>
      <c r="E73" s="10" t="s">
        <v>367</v>
      </c>
      <c r="F73" s="10" t="s">
        <v>160</v>
      </c>
      <c r="J73" s="11" t="s">
        <v>1538</v>
      </c>
      <c r="K73" s="11" t="s">
        <v>1541</v>
      </c>
    </row>
    <row r="74" spans="3:11">
      <c r="C74" s="10" t="s">
        <v>419</v>
      </c>
      <c r="D74" s="10" t="s">
        <v>142</v>
      </c>
      <c r="E74" s="10" t="s">
        <v>368</v>
      </c>
      <c r="F74" s="10" t="s">
        <v>180</v>
      </c>
      <c r="J74" s="11" t="s">
        <v>1543</v>
      </c>
      <c r="K74" s="11" t="s">
        <v>1542</v>
      </c>
    </row>
    <row r="75" spans="3:11">
      <c r="C75" s="10" t="s">
        <v>420</v>
      </c>
      <c r="D75" s="10" t="s">
        <v>143</v>
      </c>
      <c r="E75" s="10" t="s">
        <v>369</v>
      </c>
      <c r="F75" s="10" t="s">
        <v>181</v>
      </c>
      <c r="J75" s="11" t="s">
        <v>1545</v>
      </c>
      <c r="K75" s="11" t="s">
        <v>1544</v>
      </c>
    </row>
    <row r="76" spans="3:11">
      <c r="C76" s="10" t="s">
        <v>421</v>
      </c>
      <c r="D76" s="10" t="s">
        <v>144</v>
      </c>
      <c r="E76" s="10" t="s">
        <v>370</v>
      </c>
      <c r="F76" s="10" t="s">
        <v>182</v>
      </c>
      <c r="J76" s="11" t="s">
        <v>1547</v>
      </c>
      <c r="K76" s="11" t="s">
        <v>1546</v>
      </c>
    </row>
    <row r="77" spans="3:11">
      <c r="C77" s="10" t="s">
        <v>422</v>
      </c>
      <c r="D77" s="10" t="s">
        <v>145</v>
      </c>
      <c r="E77" s="10" t="s">
        <v>371</v>
      </c>
      <c r="F77" s="10" t="s">
        <v>183</v>
      </c>
      <c r="J77" s="11" t="s">
        <v>1549</v>
      </c>
      <c r="K77" s="11" t="s">
        <v>1548</v>
      </c>
    </row>
    <row r="78" spans="3:11">
      <c r="C78" s="10" t="s">
        <v>423</v>
      </c>
      <c r="D78" s="10" t="s">
        <v>146</v>
      </c>
      <c r="E78" s="10" t="s">
        <v>372</v>
      </c>
      <c r="F78" s="10" t="s">
        <v>184</v>
      </c>
      <c r="J78" s="11" t="s">
        <v>1551</v>
      </c>
      <c r="K78" s="11" t="s">
        <v>1550</v>
      </c>
    </row>
    <row r="79" spans="3:11">
      <c r="C79" s="10" t="s">
        <v>424</v>
      </c>
      <c r="D79" s="10" t="s">
        <v>148</v>
      </c>
      <c r="E79" s="10" t="s">
        <v>373</v>
      </c>
      <c r="F79" s="10" t="s">
        <v>185</v>
      </c>
      <c r="J79" s="11" t="s">
        <v>1553</v>
      </c>
      <c r="K79" s="11" t="s">
        <v>1552</v>
      </c>
    </row>
    <row r="80" spans="3:11">
      <c r="C80" s="10" t="s">
        <v>425</v>
      </c>
      <c r="D80" s="10" t="s">
        <v>149</v>
      </c>
      <c r="E80" s="10" t="s">
        <v>374</v>
      </c>
      <c r="F80" s="10" t="s">
        <v>186</v>
      </c>
      <c r="J80" s="11" t="s">
        <v>1555</v>
      </c>
      <c r="K80" s="11" t="s">
        <v>1554</v>
      </c>
    </row>
    <row r="81" spans="3:11">
      <c r="C81" s="10" t="s">
        <v>426</v>
      </c>
      <c r="D81" s="10" t="s">
        <v>150</v>
      </c>
      <c r="E81" s="10" t="s">
        <v>375</v>
      </c>
      <c r="F81" s="10" t="s">
        <v>187</v>
      </c>
      <c r="J81" s="11" t="s">
        <v>1557</v>
      </c>
      <c r="K81" s="11" t="s">
        <v>1556</v>
      </c>
    </row>
    <row r="82" spans="3:11">
      <c r="C82" s="10" t="s">
        <v>427</v>
      </c>
      <c r="D82" s="10" t="s">
        <v>151</v>
      </c>
      <c r="E82" s="10" t="s">
        <v>376</v>
      </c>
      <c r="F82" s="10" t="s">
        <v>188</v>
      </c>
      <c r="J82" s="11" t="s">
        <v>1559</v>
      </c>
      <c r="K82" s="11" t="s">
        <v>1558</v>
      </c>
    </row>
    <row r="83" spans="3:11">
      <c r="C83" s="10" t="s">
        <v>428</v>
      </c>
      <c r="D83" s="10" t="s">
        <v>152</v>
      </c>
      <c r="E83" s="10" t="s">
        <v>377</v>
      </c>
      <c r="F83" s="10" t="s">
        <v>189</v>
      </c>
      <c r="J83" s="11" t="s">
        <v>1561</v>
      </c>
      <c r="K83" s="11" t="s">
        <v>1560</v>
      </c>
    </row>
    <row r="84" spans="3:11">
      <c r="C84" s="10" t="s">
        <v>429</v>
      </c>
      <c r="D84" s="10" t="s">
        <v>153</v>
      </c>
      <c r="E84" s="10" t="s">
        <v>378</v>
      </c>
      <c r="F84" s="10" t="s">
        <v>190</v>
      </c>
    </row>
    <row r="85" spans="3:11">
      <c r="C85" s="10" t="s">
        <v>430</v>
      </c>
      <c r="D85" s="10" t="s">
        <v>154</v>
      </c>
      <c r="E85" s="10" t="s">
        <v>379</v>
      </c>
      <c r="F85" s="10" t="s">
        <v>191</v>
      </c>
    </row>
    <row r="86" spans="3:11">
      <c r="C86" s="10" t="s">
        <v>431</v>
      </c>
      <c r="D86" s="10" t="s">
        <v>155</v>
      </c>
      <c r="E86" s="10" t="s">
        <v>380</v>
      </c>
      <c r="F86" s="10" t="s">
        <v>192</v>
      </c>
    </row>
    <row r="87" spans="3:11">
      <c r="C87" s="10" t="s">
        <v>432</v>
      </c>
      <c r="D87" s="10" t="s">
        <v>156</v>
      </c>
      <c r="E87" s="10" t="s">
        <v>381</v>
      </c>
      <c r="F87" s="10" t="s">
        <v>193</v>
      </c>
    </row>
    <row r="88" spans="3:11">
      <c r="C88" s="10" t="s">
        <v>433</v>
      </c>
      <c r="D88" s="10" t="s">
        <v>157</v>
      </c>
      <c r="E88" s="10" t="s">
        <v>382</v>
      </c>
      <c r="F88" s="10" t="s">
        <v>194</v>
      </c>
    </row>
    <row r="89" spans="3:11">
      <c r="C89" s="10" t="s">
        <v>434</v>
      </c>
      <c r="D89" s="10" t="s">
        <v>161</v>
      </c>
      <c r="E89" s="10" t="s">
        <v>383</v>
      </c>
      <c r="F89" s="10" t="s">
        <v>195</v>
      </c>
    </row>
    <row r="90" spans="3:11">
      <c r="C90" s="10" t="s">
        <v>682</v>
      </c>
      <c r="D90" s="10" t="s">
        <v>162</v>
      </c>
      <c r="E90" s="10" t="s">
        <v>384</v>
      </c>
      <c r="F90" s="10" t="s">
        <v>196</v>
      </c>
    </row>
    <row r="91" spans="3:11">
      <c r="C91" s="10" t="s">
        <v>683</v>
      </c>
      <c r="D91" s="10" t="s">
        <v>163</v>
      </c>
      <c r="E91" s="10" t="s">
        <v>385</v>
      </c>
      <c r="F91" s="10" t="s">
        <v>197</v>
      </c>
    </row>
    <row r="92" spans="3:11">
      <c r="C92" s="10" t="s">
        <v>755</v>
      </c>
      <c r="D92" s="10" t="s">
        <v>164</v>
      </c>
      <c r="E92" s="10" t="s">
        <v>386</v>
      </c>
      <c r="F92" s="10" t="s">
        <v>198</v>
      </c>
    </row>
    <row r="93" spans="3:11">
      <c r="C93" s="10" t="s">
        <v>756</v>
      </c>
      <c r="D93" s="10" t="s">
        <v>165</v>
      </c>
      <c r="E93" s="10" t="s">
        <v>387</v>
      </c>
      <c r="F93" s="10" t="s">
        <v>199</v>
      </c>
    </row>
    <row r="94" spans="3:11">
      <c r="C94" s="10" t="s">
        <v>757</v>
      </c>
      <c r="D94" s="10" t="s">
        <v>166</v>
      </c>
      <c r="E94" s="10" t="s">
        <v>435</v>
      </c>
      <c r="F94" s="10" t="s">
        <v>200</v>
      </c>
    </row>
    <row r="95" spans="3:11">
      <c r="C95" s="10" t="s">
        <v>758</v>
      </c>
      <c r="D95" s="10" t="s">
        <v>167</v>
      </c>
      <c r="E95" s="10" t="s">
        <v>436</v>
      </c>
      <c r="F95" s="10" t="s">
        <v>201</v>
      </c>
    </row>
    <row r="96" spans="3:11">
      <c r="C96" s="10" t="s">
        <v>759</v>
      </c>
      <c r="D96" s="10" t="s">
        <v>168</v>
      </c>
      <c r="E96" s="10" t="s">
        <v>437</v>
      </c>
      <c r="F96" s="10" t="s">
        <v>202</v>
      </c>
    </row>
    <row r="97" spans="3:6">
      <c r="C97" s="10" t="s">
        <v>760</v>
      </c>
      <c r="D97" s="10" t="s">
        <v>169</v>
      </c>
      <c r="E97" s="10" t="s">
        <v>438</v>
      </c>
      <c r="F97" s="10" t="s">
        <v>203</v>
      </c>
    </row>
    <row r="98" spans="3:6">
      <c r="C98" s="10" t="s">
        <v>761</v>
      </c>
      <c r="D98" s="10" t="s">
        <v>170</v>
      </c>
      <c r="E98" s="10" t="s">
        <v>439</v>
      </c>
      <c r="F98" s="10" t="s">
        <v>204</v>
      </c>
    </row>
    <row r="99" spans="3:6">
      <c r="C99" s="10" t="s">
        <v>762</v>
      </c>
      <c r="D99" s="10" t="s">
        <v>171</v>
      </c>
      <c r="E99" s="10" t="s">
        <v>455</v>
      </c>
      <c r="F99" s="10" t="s">
        <v>205</v>
      </c>
    </row>
    <row r="100" spans="3:6">
      <c r="C100" s="10" t="s">
        <v>763</v>
      </c>
      <c r="D100" s="10" t="s">
        <v>172</v>
      </c>
      <c r="E100" s="10" t="s">
        <v>495</v>
      </c>
      <c r="F100" s="10" t="s">
        <v>206</v>
      </c>
    </row>
    <row r="101" spans="3:6">
      <c r="C101" s="10" t="s">
        <v>764</v>
      </c>
      <c r="D101" s="10" t="s">
        <v>173</v>
      </c>
      <c r="E101" s="10" t="s">
        <v>496</v>
      </c>
      <c r="F101" s="10" t="s">
        <v>207</v>
      </c>
    </row>
    <row r="102" spans="3:6">
      <c r="C102" s="10" t="s">
        <v>765</v>
      </c>
      <c r="D102" s="10" t="s">
        <v>174</v>
      </c>
      <c r="E102" s="10" t="s">
        <v>497</v>
      </c>
      <c r="F102" s="10" t="s">
        <v>208</v>
      </c>
    </row>
    <row r="103" spans="3:6">
      <c r="C103" s="10" t="s">
        <v>766</v>
      </c>
      <c r="D103" s="10" t="s">
        <v>175</v>
      </c>
      <c r="E103" s="10" t="s">
        <v>498</v>
      </c>
      <c r="F103" s="10" t="s">
        <v>209</v>
      </c>
    </row>
    <row r="104" spans="3:6">
      <c r="C104" s="10" t="s">
        <v>767</v>
      </c>
      <c r="D104" s="10" t="s">
        <v>176</v>
      </c>
      <c r="E104" s="10" t="s">
        <v>553</v>
      </c>
      <c r="F104" s="10" t="s">
        <v>210</v>
      </c>
    </row>
    <row r="105" spans="3:6">
      <c r="C105" s="10" t="s">
        <v>768</v>
      </c>
      <c r="D105" s="10" t="s">
        <v>177</v>
      </c>
      <c r="E105" s="10" t="s">
        <v>554</v>
      </c>
      <c r="F105" s="10" t="s">
        <v>211</v>
      </c>
    </row>
    <row r="106" spans="3:6">
      <c r="C106" s="10" t="s">
        <v>769</v>
      </c>
      <c r="D106" s="10" t="s">
        <v>178</v>
      </c>
      <c r="E106" s="10" t="s">
        <v>559</v>
      </c>
      <c r="F106" s="10" t="s">
        <v>212</v>
      </c>
    </row>
    <row r="107" spans="3:6">
      <c r="C107" s="10" t="s">
        <v>770</v>
      </c>
      <c r="D107" s="10" t="s">
        <v>179</v>
      </c>
      <c r="E107" s="10" t="s">
        <v>560</v>
      </c>
      <c r="F107" s="10" t="s">
        <v>213</v>
      </c>
    </row>
    <row r="108" spans="3:6">
      <c r="C108" s="10" t="s">
        <v>771</v>
      </c>
      <c r="D108" s="10" t="s">
        <v>218</v>
      </c>
      <c r="E108" s="10" t="s">
        <v>561</v>
      </c>
      <c r="F108" s="10" t="s">
        <v>214</v>
      </c>
    </row>
    <row r="109" spans="3:6">
      <c r="C109" s="10" t="s">
        <v>772</v>
      </c>
      <c r="D109" s="10" t="s">
        <v>219</v>
      </c>
      <c r="E109" s="10" t="s">
        <v>562</v>
      </c>
      <c r="F109" s="10" t="s">
        <v>215</v>
      </c>
    </row>
    <row r="110" spans="3:6">
      <c r="C110" s="10" t="s">
        <v>773</v>
      </c>
      <c r="D110" s="10" t="s">
        <v>220</v>
      </c>
      <c r="E110" s="10" t="s">
        <v>563</v>
      </c>
      <c r="F110" s="10" t="s">
        <v>216</v>
      </c>
    </row>
    <row r="111" spans="3:6">
      <c r="C111" s="10" t="s">
        <v>774</v>
      </c>
      <c r="D111" s="10" t="s">
        <v>221</v>
      </c>
      <c r="E111" s="10" t="s">
        <v>564</v>
      </c>
      <c r="F111" s="10" t="s">
        <v>217</v>
      </c>
    </row>
    <row r="112" spans="3:6">
      <c r="C112" s="10" t="s">
        <v>775</v>
      </c>
      <c r="D112" s="10" t="s">
        <v>237</v>
      </c>
      <c r="E112" s="10" t="s">
        <v>565</v>
      </c>
      <c r="F112" s="10" t="s">
        <v>222</v>
      </c>
    </row>
    <row r="113" spans="3:6">
      <c r="C113" s="10" t="s">
        <v>776</v>
      </c>
      <c r="D113" s="10" t="s">
        <v>238</v>
      </c>
      <c r="E113" s="10" t="s">
        <v>566</v>
      </c>
      <c r="F113" s="10" t="s">
        <v>223</v>
      </c>
    </row>
    <row r="114" spans="3:6">
      <c r="C114" s="10" t="s">
        <v>777</v>
      </c>
      <c r="D114" s="10" t="s">
        <v>239</v>
      </c>
      <c r="E114" s="10" t="s">
        <v>567</v>
      </c>
      <c r="F114" s="10" t="s">
        <v>224</v>
      </c>
    </row>
    <row r="115" spans="3:6">
      <c r="C115" s="10" t="s">
        <v>778</v>
      </c>
      <c r="D115" s="10" t="s">
        <v>242</v>
      </c>
      <c r="E115" s="10" t="s">
        <v>568</v>
      </c>
      <c r="F115" s="10" t="s">
        <v>225</v>
      </c>
    </row>
    <row r="116" spans="3:6">
      <c r="C116" s="10" t="s">
        <v>779</v>
      </c>
      <c r="D116" s="10" t="s">
        <v>243</v>
      </c>
      <c r="E116" s="10" t="s">
        <v>569</v>
      </c>
      <c r="F116" s="10" t="s">
        <v>226</v>
      </c>
    </row>
    <row r="117" spans="3:6">
      <c r="C117" s="10" t="s">
        <v>911</v>
      </c>
      <c r="D117" s="10" t="s">
        <v>244</v>
      </c>
      <c r="E117" s="10" t="s">
        <v>570</v>
      </c>
      <c r="F117" s="10" t="s">
        <v>227</v>
      </c>
    </row>
    <row r="118" spans="3:6">
      <c r="C118" s="10" t="s">
        <v>912</v>
      </c>
      <c r="D118" s="10" t="s">
        <v>245</v>
      </c>
      <c r="E118" s="10" t="s">
        <v>571</v>
      </c>
      <c r="F118" s="10" t="s">
        <v>228</v>
      </c>
    </row>
    <row r="119" spans="3:6">
      <c r="C119" s="10" t="s">
        <v>913</v>
      </c>
      <c r="D119" s="10" t="s">
        <v>246</v>
      </c>
      <c r="E119" s="10" t="s">
        <v>572</v>
      </c>
      <c r="F119" s="10" t="s">
        <v>229</v>
      </c>
    </row>
    <row r="120" spans="3:6">
      <c r="C120" s="10" t="s">
        <v>1161</v>
      </c>
      <c r="D120" s="10" t="s">
        <v>247</v>
      </c>
      <c r="E120" s="10" t="s">
        <v>573</v>
      </c>
      <c r="F120" s="10" t="s">
        <v>230</v>
      </c>
    </row>
    <row r="121" spans="3:6">
      <c r="C121" s="10" t="s">
        <v>1162</v>
      </c>
      <c r="D121" s="10" t="s">
        <v>248</v>
      </c>
      <c r="E121" s="10" t="s">
        <v>574</v>
      </c>
      <c r="F121" s="10" t="s">
        <v>231</v>
      </c>
    </row>
    <row r="122" spans="3:6">
      <c r="C122" s="10" t="s">
        <v>1163</v>
      </c>
      <c r="D122" s="10" t="s">
        <v>249</v>
      </c>
      <c r="E122" s="10" t="s">
        <v>575</v>
      </c>
      <c r="F122" s="10" t="s">
        <v>232</v>
      </c>
    </row>
    <row r="123" spans="3:6">
      <c r="C123" s="8"/>
      <c r="D123" s="10" t="s">
        <v>250</v>
      </c>
      <c r="E123" s="10" t="s">
        <v>576</v>
      </c>
      <c r="F123" s="10" t="s">
        <v>233</v>
      </c>
    </row>
    <row r="124" spans="3:6">
      <c r="C124" s="8"/>
      <c r="D124" s="10" t="s">
        <v>251</v>
      </c>
      <c r="E124" s="10" t="s">
        <v>577</v>
      </c>
      <c r="F124" s="10" t="s">
        <v>234</v>
      </c>
    </row>
    <row r="125" spans="3:6">
      <c r="C125" s="8"/>
      <c r="D125" s="10" t="s">
        <v>252</v>
      </c>
      <c r="E125" s="10" t="s">
        <v>578</v>
      </c>
      <c r="F125" s="10" t="s">
        <v>235</v>
      </c>
    </row>
    <row r="126" spans="3:6">
      <c r="C126" s="8"/>
      <c r="D126" s="10" t="s">
        <v>253</v>
      </c>
      <c r="E126" s="10" t="s">
        <v>579</v>
      </c>
      <c r="F126" s="10" t="s">
        <v>236</v>
      </c>
    </row>
    <row r="127" spans="3:6">
      <c r="C127" s="8"/>
      <c r="D127" s="10" t="s">
        <v>254</v>
      </c>
      <c r="E127" s="10" t="s">
        <v>580</v>
      </c>
      <c r="F127" s="10" t="s">
        <v>240</v>
      </c>
    </row>
    <row r="128" spans="3:6">
      <c r="C128" s="8"/>
      <c r="D128" s="10" t="s">
        <v>255</v>
      </c>
      <c r="E128" s="10" t="s">
        <v>581</v>
      </c>
      <c r="F128" s="10" t="s">
        <v>241</v>
      </c>
    </row>
    <row r="129" spans="3:6">
      <c r="C129" s="8"/>
      <c r="D129" s="10" t="s">
        <v>256</v>
      </c>
      <c r="E129" s="10" t="s">
        <v>582</v>
      </c>
      <c r="F129" s="10" t="s">
        <v>296</v>
      </c>
    </row>
    <row r="130" spans="3:6">
      <c r="C130" s="8"/>
      <c r="D130" s="10" t="s">
        <v>257</v>
      </c>
      <c r="E130" s="10" t="s">
        <v>583</v>
      </c>
      <c r="F130" s="10" t="s">
        <v>297</v>
      </c>
    </row>
    <row r="131" spans="3:6">
      <c r="C131" s="8"/>
      <c r="D131" s="10" t="s">
        <v>258</v>
      </c>
      <c r="E131" s="10" t="s">
        <v>584</v>
      </c>
      <c r="F131" s="10" t="s">
        <v>313</v>
      </c>
    </row>
    <row r="132" spans="3:6">
      <c r="C132" s="8"/>
      <c r="D132" s="10" t="s">
        <v>259</v>
      </c>
      <c r="E132" s="10" t="s">
        <v>585</v>
      </c>
      <c r="F132" s="10" t="s">
        <v>314</v>
      </c>
    </row>
    <row r="133" spans="3:6">
      <c r="C133" s="8"/>
      <c r="D133" s="10" t="s">
        <v>260</v>
      </c>
      <c r="E133" s="10" t="s">
        <v>586</v>
      </c>
      <c r="F133" s="10" t="s">
        <v>315</v>
      </c>
    </row>
    <row r="134" spans="3:6">
      <c r="C134" s="8"/>
      <c r="D134" s="10" t="s">
        <v>261</v>
      </c>
      <c r="E134" s="10" t="s">
        <v>587</v>
      </c>
      <c r="F134" s="10" t="s">
        <v>316</v>
      </c>
    </row>
    <row r="135" spans="3:6">
      <c r="C135" s="8"/>
      <c r="D135" s="10" t="s">
        <v>262</v>
      </c>
      <c r="E135" s="10" t="s">
        <v>588</v>
      </c>
      <c r="F135" s="10" t="s">
        <v>317</v>
      </c>
    </row>
    <row r="136" spans="3:6">
      <c r="C136" s="8"/>
      <c r="D136" s="10" t="s">
        <v>263</v>
      </c>
      <c r="E136" s="10" t="s">
        <v>589</v>
      </c>
      <c r="F136" s="10" t="s">
        <v>318</v>
      </c>
    </row>
    <row r="137" spans="3:6">
      <c r="C137" s="8"/>
      <c r="D137" s="10" t="s">
        <v>264</v>
      </c>
      <c r="E137" s="10" t="s">
        <v>590</v>
      </c>
      <c r="F137" s="10" t="s">
        <v>319</v>
      </c>
    </row>
    <row r="138" spans="3:6">
      <c r="C138" s="8"/>
      <c r="D138" s="10" t="s">
        <v>265</v>
      </c>
      <c r="E138" s="10" t="s">
        <v>591</v>
      </c>
      <c r="F138" s="10" t="s">
        <v>320</v>
      </c>
    </row>
    <row r="139" spans="3:6">
      <c r="C139" s="8"/>
      <c r="D139" s="10" t="s">
        <v>266</v>
      </c>
      <c r="E139" s="10" t="s">
        <v>592</v>
      </c>
      <c r="F139" s="10" t="s">
        <v>321</v>
      </c>
    </row>
    <row r="140" spans="3:6">
      <c r="C140" s="8"/>
      <c r="D140" s="10" t="s">
        <v>267</v>
      </c>
      <c r="E140" s="10" t="s">
        <v>593</v>
      </c>
      <c r="F140" s="10" t="s">
        <v>322</v>
      </c>
    </row>
    <row r="141" spans="3:6">
      <c r="C141" s="8"/>
      <c r="D141" s="10" t="s">
        <v>268</v>
      </c>
      <c r="E141" s="10" t="s">
        <v>594</v>
      </c>
      <c r="F141" s="10" t="s">
        <v>323</v>
      </c>
    </row>
    <row r="142" spans="3:6">
      <c r="C142" s="8"/>
      <c r="D142" s="10" t="s">
        <v>269</v>
      </c>
      <c r="E142" s="10" t="s">
        <v>595</v>
      </c>
      <c r="F142" s="10" t="s">
        <v>324</v>
      </c>
    </row>
    <row r="143" spans="3:6">
      <c r="C143" s="8"/>
      <c r="D143" s="10" t="s">
        <v>270</v>
      </c>
      <c r="E143" s="10" t="s">
        <v>596</v>
      </c>
      <c r="F143" s="10" t="s">
        <v>325</v>
      </c>
    </row>
    <row r="144" spans="3:6">
      <c r="C144" s="8"/>
      <c r="D144" s="10" t="s">
        <v>271</v>
      </c>
      <c r="E144" s="10" t="s">
        <v>597</v>
      </c>
      <c r="F144" s="10" t="s">
        <v>329</v>
      </c>
    </row>
    <row r="145" spans="3:6">
      <c r="C145" s="8"/>
      <c r="D145" s="10" t="s">
        <v>272</v>
      </c>
      <c r="E145" s="10" t="s">
        <v>598</v>
      </c>
      <c r="F145" s="10" t="s">
        <v>330</v>
      </c>
    </row>
    <row r="146" spans="3:6">
      <c r="C146" s="8"/>
      <c r="D146" s="10" t="s">
        <v>273</v>
      </c>
      <c r="E146" s="10" t="s">
        <v>599</v>
      </c>
      <c r="F146" s="10" t="s">
        <v>331</v>
      </c>
    </row>
    <row r="147" spans="3:6">
      <c r="C147" s="8"/>
      <c r="D147" s="10" t="s">
        <v>274</v>
      </c>
      <c r="E147" s="10" t="s">
        <v>601</v>
      </c>
      <c r="F147" s="10" t="s">
        <v>332</v>
      </c>
    </row>
    <row r="148" spans="3:6">
      <c r="C148" s="8"/>
      <c r="D148" s="10" t="s">
        <v>275</v>
      </c>
      <c r="E148" s="10" t="s">
        <v>602</v>
      </c>
      <c r="F148" s="10" t="s">
        <v>333</v>
      </c>
    </row>
    <row r="149" spans="3:6">
      <c r="C149" s="8"/>
      <c r="D149" s="10" t="s">
        <v>276</v>
      </c>
      <c r="E149" s="10" t="s">
        <v>705</v>
      </c>
      <c r="F149" s="10" t="s">
        <v>334</v>
      </c>
    </row>
    <row r="150" spans="3:6">
      <c r="C150" s="8"/>
      <c r="D150" s="10" t="s">
        <v>277</v>
      </c>
      <c r="E150" s="10" t="s">
        <v>719</v>
      </c>
      <c r="F150" s="10" t="s">
        <v>335</v>
      </c>
    </row>
    <row r="151" spans="3:6">
      <c r="C151" s="8"/>
      <c r="D151" s="10" t="s">
        <v>278</v>
      </c>
      <c r="E151" s="10" t="s">
        <v>720</v>
      </c>
      <c r="F151" s="10" t="s">
        <v>336</v>
      </c>
    </row>
    <row r="152" spans="3:6">
      <c r="C152" s="8"/>
      <c r="D152" s="10" t="s">
        <v>279</v>
      </c>
      <c r="E152" s="10" t="s">
        <v>721</v>
      </c>
      <c r="F152" s="10" t="s">
        <v>337</v>
      </c>
    </row>
    <row r="153" spans="3:6">
      <c r="C153" s="8"/>
      <c r="D153" s="10" t="s">
        <v>280</v>
      </c>
      <c r="E153" s="10" t="s">
        <v>722</v>
      </c>
      <c r="F153" s="10" t="s">
        <v>338</v>
      </c>
    </row>
    <row r="154" spans="3:6">
      <c r="C154" s="8"/>
      <c r="D154" s="10" t="s">
        <v>281</v>
      </c>
      <c r="E154" s="10" t="s">
        <v>788</v>
      </c>
      <c r="F154" s="10" t="s">
        <v>339</v>
      </c>
    </row>
    <row r="155" spans="3:6">
      <c r="C155" s="8"/>
      <c r="D155" s="10" t="s">
        <v>282</v>
      </c>
      <c r="E155" s="10" t="s">
        <v>789</v>
      </c>
      <c r="F155" s="10" t="s">
        <v>340</v>
      </c>
    </row>
    <row r="156" spans="3:6">
      <c r="C156" s="8"/>
      <c r="D156" s="10" t="s">
        <v>283</v>
      </c>
      <c r="E156" s="10" t="s">
        <v>790</v>
      </c>
      <c r="F156" s="10" t="s">
        <v>341</v>
      </c>
    </row>
    <row r="157" spans="3:6">
      <c r="C157" s="8"/>
      <c r="D157" s="10" t="s">
        <v>284</v>
      </c>
      <c r="E157" s="10" t="s">
        <v>838</v>
      </c>
      <c r="F157" s="10" t="s">
        <v>342</v>
      </c>
    </row>
    <row r="158" spans="3:6">
      <c r="C158" s="8"/>
      <c r="D158" s="10" t="s">
        <v>285</v>
      </c>
      <c r="E158" s="10" t="s">
        <v>942</v>
      </c>
      <c r="F158" s="10" t="s">
        <v>343</v>
      </c>
    </row>
    <row r="159" spans="3:6">
      <c r="C159" s="8"/>
      <c r="D159" s="10" t="s">
        <v>286</v>
      </c>
      <c r="E159" s="10" t="s">
        <v>972</v>
      </c>
      <c r="F159" s="10" t="s">
        <v>344</v>
      </c>
    </row>
    <row r="160" spans="3:6">
      <c r="C160" s="8"/>
      <c r="D160" s="10" t="s">
        <v>287</v>
      </c>
      <c r="E160" s="10" t="s">
        <v>973</v>
      </c>
      <c r="F160" s="10" t="s">
        <v>345</v>
      </c>
    </row>
    <row r="161" spans="3:6">
      <c r="C161" s="8"/>
      <c r="D161" s="10" t="s">
        <v>288</v>
      </c>
      <c r="E161" s="10" t="s">
        <v>974</v>
      </c>
      <c r="F161" s="10" t="s">
        <v>346</v>
      </c>
    </row>
    <row r="162" spans="3:6">
      <c r="C162" s="8"/>
      <c r="D162" s="10" t="s">
        <v>289</v>
      </c>
      <c r="E162" s="10" t="s">
        <v>975</v>
      </c>
      <c r="F162" s="10" t="s">
        <v>347</v>
      </c>
    </row>
    <row r="163" spans="3:6">
      <c r="C163" s="8"/>
      <c r="D163" s="10" t="s">
        <v>290</v>
      </c>
      <c r="E163" s="10" t="s">
        <v>976</v>
      </c>
      <c r="F163" s="10" t="s">
        <v>348</v>
      </c>
    </row>
    <row r="164" spans="3:6">
      <c r="C164" s="8"/>
      <c r="D164" s="10" t="s">
        <v>291</v>
      </c>
      <c r="E164" s="10" t="s">
        <v>1019</v>
      </c>
      <c r="F164" s="10" t="s">
        <v>349</v>
      </c>
    </row>
    <row r="165" spans="3:6">
      <c r="C165" s="8"/>
      <c r="D165" s="10" t="s">
        <v>292</v>
      </c>
      <c r="E165" s="10" t="s">
        <v>1052</v>
      </c>
      <c r="F165" s="10" t="s">
        <v>350</v>
      </c>
    </row>
    <row r="166" spans="3:6">
      <c r="C166" s="8"/>
      <c r="D166" s="10" t="s">
        <v>293</v>
      </c>
      <c r="E166" s="10" t="s">
        <v>1053</v>
      </c>
      <c r="F166" s="10" t="s">
        <v>351</v>
      </c>
    </row>
    <row r="167" spans="3:6">
      <c r="C167" s="8"/>
      <c r="D167" s="10" t="s">
        <v>294</v>
      </c>
      <c r="E167" s="10" t="s">
        <v>1054</v>
      </c>
      <c r="F167" s="10" t="s">
        <v>352</v>
      </c>
    </row>
    <row r="168" spans="3:6">
      <c r="C168" s="8"/>
      <c r="D168" s="10" t="s">
        <v>295</v>
      </c>
      <c r="E168" s="10" t="s">
        <v>1055</v>
      </c>
      <c r="F168" s="10" t="s">
        <v>353</v>
      </c>
    </row>
    <row r="169" spans="3:6">
      <c r="C169" s="8"/>
      <c r="D169" s="10" t="s">
        <v>298</v>
      </c>
      <c r="E169" s="10" t="s">
        <v>1056</v>
      </c>
      <c r="F169" s="10" t="s">
        <v>354</v>
      </c>
    </row>
    <row r="170" spans="3:6">
      <c r="C170" s="8"/>
      <c r="D170" s="10" t="s">
        <v>299</v>
      </c>
      <c r="E170" s="10" t="s">
        <v>1057</v>
      </c>
      <c r="F170" s="10" t="s">
        <v>355</v>
      </c>
    </row>
    <row r="171" spans="3:6">
      <c r="C171" s="8"/>
      <c r="D171" s="10" t="s">
        <v>300</v>
      </c>
      <c r="E171" s="10" t="s">
        <v>1058</v>
      </c>
      <c r="F171" s="10" t="s">
        <v>356</v>
      </c>
    </row>
    <row r="172" spans="3:6">
      <c r="C172" s="8"/>
      <c r="D172" s="10" t="s">
        <v>301</v>
      </c>
      <c r="E172" s="10" t="s">
        <v>1066</v>
      </c>
      <c r="F172" s="10" t="s">
        <v>357</v>
      </c>
    </row>
    <row r="173" spans="3:6">
      <c r="C173" s="8"/>
      <c r="D173" s="10" t="s">
        <v>302</v>
      </c>
      <c r="E173" s="10" t="s">
        <v>1067</v>
      </c>
      <c r="F173" s="10" t="s">
        <v>358</v>
      </c>
    </row>
    <row r="174" spans="3:6">
      <c r="C174" s="8"/>
      <c r="D174" s="10" t="s">
        <v>303</v>
      </c>
      <c r="E174" s="10" t="s">
        <v>1226</v>
      </c>
      <c r="F174" s="10" t="s">
        <v>359</v>
      </c>
    </row>
    <row r="175" spans="3:6">
      <c r="C175" s="8"/>
      <c r="D175" s="10" t="s">
        <v>304</v>
      </c>
      <c r="E175" s="10" t="s">
        <v>1227</v>
      </c>
      <c r="F175" s="10" t="s">
        <v>360</v>
      </c>
    </row>
    <row r="176" spans="3:6">
      <c r="C176" s="8"/>
      <c r="D176" s="10" t="s">
        <v>305</v>
      </c>
      <c r="E176" s="10" t="s">
        <v>1228</v>
      </c>
      <c r="F176" s="10" t="s">
        <v>361</v>
      </c>
    </row>
    <row r="177" spans="3:6">
      <c r="C177" s="8"/>
      <c r="D177" s="10" t="s">
        <v>306</v>
      </c>
      <c r="E177" s="10" t="s">
        <v>1229</v>
      </c>
      <c r="F177" s="10" t="s">
        <v>362</v>
      </c>
    </row>
    <row r="178" spans="3:6">
      <c r="C178" s="8"/>
      <c r="D178" s="10" t="s">
        <v>307</v>
      </c>
      <c r="E178" s="10" t="s">
        <v>1230</v>
      </c>
      <c r="F178" s="10" t="s">
        <v>363</v>
      </c>
    </row>
    <row r="179" spans="3:6">
      <c r="C179" s="8"/>
      <c r="D179" s="10" t="s">
        <v>308</v>
      </c>
      <c r="E179" s="10" t="s">
        <v>1239</v>
      </c>
      <c r="F179" s="10" t="s">
        <v>364</v>
      </c>
    </row>
    <row r="180" spans="3:6">
      <c r="C180" s="8"/>
      <c r="D180" s="10" t="s">
        <v>309</v>
      </c>
      <c r="E180" s="10" t="s">
        <v>1240</v>
      </c>
      <c r="F180" s="10" t="s">
        <v>365</v>
      </c>
    </row>
    <row r="181" spans="3:6">
      <c r="C181" s="8"/>
      <c r="D181" s="10" t="s">
        <v>310</v>
      </c>
      <c r="E181" s="10" t="s">
        <v>1241</v>
      </c>
      <c r="F181" s="10" t="s">
        <v>388</v>
      </c>
    </row>
    <row r="182" spans="3:6">
      <c r="C182" s="8"/>
      <c r="D182" s="10" t="s">
        <v>311</v>
      </c>
      <c r="E182" s="10" t="s">
        <v>1242</v>
      </c>
      <c r="F182" s="10" t="s">
        <v>389</v>
      </c>
    </row>
    <row r="183" spans="3:6">
      <c r="C183" s="8"/>
      <c r="D183" s="10" t="s">
        <v>312</v>
      </c>
      <c r="E183" s="10" t="s">
        <v>1243</v>
      </c>
      <c r="F183" s="10" t="s">
        <v>390</v>
      </c>
    </row>
    <row r="184" spans="3:6">
      <c r="C184" s="8"/>
      <c r="D184" s="10" t="s">
        <v>443</v>
      </c>
      <c r="E184" s="10" t="s">
        <v>1253</v>
      </c>
      <c r="F184" s="10" t="s">
        <v>391</v>
      </c>
    </row>
    <row r="185" spans="3:6">
      <c r="C185" s="8"/>
      <c r="D185" s="10" t="s">
        <v>444</v>
      </c>
      <c r="E185" s="10" t="s">
        <v>1254</v>
      </c>
      <c r="F185" s="10" t="s">
        <v>392</v>
      </c>
    </row>
    <row r="186" spans="3:6">
      <c r="C186" s="8"/>
      <c r="D186" s="10" t="s">
        <v>445</v>
      </c>
      <c r="E186" s="10" t="s">
        <v>1255</v>
      </c>
      <c r="F186" s="10" t="s">
        <v>393</v>
      </c>
    </row>
    <row r="187" spans="3:6">
      <c r="C187" s="8"/>
      <c r="D187" s="10" t="s">
        <v>446</v>
      </c>
      <c r="E187" s="10" t="s">
        <v>1256</v>
      </c>
      <c r="F187" s="10" t="s">
        <v>394</v>
      </c>
    </row>
    <row r="188" spans="3:6">
      <c r="C188" s="8"/>
      <c r="D188" s="10" t="s">
        <v>447</v>
      </c>
      <c r="E188" s="10" t="s">
        <v>1257</v>
      </c>
      <c r="F188" s="10" t="s">
        <v>395</v>
      </c>
    </row>
    <row r="189" spans="3:6">
      <c r="C189" s="8"/>
      <c r="D189" s="10" t="s">
        <v>448</v>
      </c>
      <c r="E189" s="10" t="s">
        <v>1258</v>
      </c>
      <c r="F189" s="10" t="s">
        <v>396</v>
      </c>
    </row>
    <row r="190" spans="3:6">
      <c r="C190" s="8"/>
      <c r="D190" s="10" t="s">
        <v>449</v>
      </c>
      <c r="E190" s="10" t="s">
        <v>1259</v>
      </c>
      <c r="F190" s="10" t="s">
        <v>397</v>
      </c>
    </row>
    <row r="191" spans="3:6">
      <c r="C191" s="8"/>
      <c r="D191" s="10" t="s">
        <v>450</v>
      </c>
      <c r="E191" s="10" t="s">
        <v>1260</v>
      </c>
      <c r="F191" s="10" t="s">
        <v>398</v>
      </c>
    </row>
    <row r="192" spans="3:6">
      <c r="C192" s="8"/>
      <c r="D192" s="10" t="s">
        <v>451</v>
      </c>
      <c r="E192" s="10" t="s">
        <v>1261</v>
      </c>
      <c r="F192" s="10" t="s">
        <v>399</v>
      </c>
    </row>
    <row r="193" spans="3:6">
      <c r="C193" s="8"/>
      <c r="D193" s="10" t="s">
        <v>453</v>
      </c>
      <c r="E193" s="10" t="s">
        <v>1262</v>
      </c>
      <c r="F193" s="10" t="s">
        <v>400</v>
      </c>
    </row>
    <row r="194" spans="3:6">
      <c r="C194" s="8"/>
      <c r="D194" s="10" t="s">
        <v>454</v>
      </c>
      <c r="E194" s="10" t="s">
        <v>1263</v>
      </c>
      <c r="F194" s="10" t="s">
        <v>401</v>
      </c>
    </row>
    <row r="195" spans="3:6">
      <c r="C195" s="8"/>
      <c r="D195" s="10" t="s">
        <v>456</v>
      </c>
      <c r="E195" s="10" t="s">
        <v>1264</v>
      </c>
      <c r="F195" s="10" t="s">
        <v>402</v>
      </c>
    </row>
    <row r="196" spans="3:6">
      <c r="C196" s="8"/>
      <c r="D196" s="10" t="s">
        <v>457</v>
      </c>
      <c r="E196" s="10" t="s">
        <v>1265</v>
      </c>
      <c r="F196" s="10" t="s">
        <v>403</v>
      </c>
    </row>
    <row r="197" spans="3:6">
      <c r="C197" s="8"/>
      <c r="D197" s="10" t="s">
        <v>458</v>
      </c>
      <c r="E197" s="10" t="s">
        <v>1266</v>
      </c>
      <c r="F197" s="10" t="s">
        <v>404</v>
      </c>
    </row>
    <row r="198" spans="3:6">
      <c r="C198" s="8"/>
      <c r="D198" s="10" t="s">
        <v>459</v>
      </c>
      <c r="E198" s="10" t="s">
        <v>1267</v>
      </c>
      <c r="F198" s="10" t="s">
        <v>405</v>
      </c>
    </row>
    <row r="199" spans="3:6">
      <c r="C199" s="8"/>
      <c r="D199" s="10" t="s">
        <v>460</v>
      </c>
      <c r="E199" s="10" t="s">
        <v>1268</v>
      </c>
      <c r="F199" s="10" t="s">
        <v>406</v>
      </c>
    </row>
    <row r="200" spans="3:6">
      <c r="C200" s="8"/>
      <c r="D200" s="10" t="s">
        <v>461</v>
      </c>
      <c r="E200" s="10" t="s">
        <v>1269</v>
      </c>
      <c r="F200" s="10" t="s">
        <v>407</v>
      </c>
    </row>
    <row r="201" spans="3:6">
      <c r="C201" s="8"/>
      <c r="D201" s="10" t="s">
        <v>462</v>
      </c>
      <c r="E201" s="10" t="s">
        <v>1270</v>
      </c>
      <c r="F201" s="10" t="s">
        <v>408</v>
      </c>
    </row>
    <row r="202" spans="3:6">
      <c r="C202" s="8"/>
      <c r="D202" s="10" t="s">
        <v>463</v>
      </c>
      <c r="E202" s="10" t="s">
        <v>1271</v>
      </c>
      <c r="F202" s="10" t="s">
        <v>409</v>
      </c>
    </row>
    <row r="203" spans="3:6">
      <c r="C203" s="8"/>
      <c r="D203" s="10" t="s">
        <v>464</v>
      </c>
      <c r="E203" s="10" t="s">
        <v>1272</v>
      </c>
      <c r="F203" s="10" t="s">
        <v>410</v>
      </c>
    </row>
    <row r="204" spans="3:6">
      <c r="C204" s="8"/>
      <c r="D204" s="10" t="s">
        <v>465</v>
      </c>
      <c r="E204" s="10" t="s">
        <v>1273</v>
      </c>
      <c r="F204" s="10" t="s">
        <v>411</v>
      </c>
    </row>
    <row r="205" spans="3:6">
      <c r="C205" s="8"/>
      <c r="D205" s="10" t="s">
        <v>466</v>
      </c>
      <c r="E205" s="10" t="s">
        <v>1274</v>
      </c>
      <c r="F205" s="10" t="s">
        <v>412</v>
      </c>
    </row>
    <row r="206" spans="3:6">
      <c r="C206" s="8"/>
      <c r="D206" s="10" t="s">
        <v>467</v>
      </c>
      <c r="E206" s="10" t="s">
        <v>1275</v>
      </c>
      <c r="F206" s="10" t="s">
        <v>413</v>
      </c>
    </row>
    <row r="207" spans="3:6">
      <c r="C207" s="8"/>
      <c r="D207" s="10" t="s">
        <v>468</v>
      </c>
      <c r="E207" s="10" t="s">
        <v>1276</v>
      </c>
      <c r="F207" s="10" t="s">
        <v>414</v>
      </c>
    </row>
    <row r="208" spans="3:6">
      <c r="C208" s="8"/>
      <c r="D208" s="10" t="s">
        <v>469</v>
      </c>
      <c r="E208" s="10" t="s">
        <v>1277</v>
      </c>
      <c r="F208" s="10" t="s">
        <v>415</v>
      </c>
    </row>
    <row r="209" spans="3:6">
      <c r="C209" s="8"/>
      <c r="D209" s="10" t="s">
        <v>470</v>
      </c>
      <c r="E209" s="10" t="s">
        <v>1278</v>
      </c>
      <c r="F209" s="10" t="s">
        <v>416</v>
      </c>
    </row>
    <row r="210" spans="3:6">
      <c r="C210" s="8"/>
      <c r="D210" s="10" t="s">
        <v>471</v>
      </c>
      <c r="E210" s="10" t="s">
        <v>1279</v>
      </c>
      <c r="F210" s="10" t="s">
        <v>417</v>
      </c>
    </row>
    <row r="211" spans="3:6">
      <c r="C211" s="8"/>
      <c r="D211" s="10" t="s">
        <v>472</v>
      </c>
      <c r="E211" s="10" t="s">
        <v>1280</v>
      </c>
      <c r="F211" s="10" t="s">
        <v>418</v>
      </c>
    </row>
    <row r="212" spans="3:6">
      <c r="C212" s="8"/>
      <c r="D212" s="10" t="s">
        <v>473</v>
      </c>
      <c r="E212" s="10" t="s">
        <v>1281</v>
      </c>
      <c r="F212" s="10" t="s">
        <v>440</v>
      </c>
    </row>
    <row r="213" spans="3:6">
      <c r="C213" s="8"/>
      <c r="D213" s="10" t="s">
        <v>474</v>
      </c>
      <c r="E213" s="10" t="s">
        <v>1282</v>
      </c>
      <c r="F213" s="10" t="s">
        <v>441</v>
      </c>
    </row>
    <row r="214" spans="3:6">
      <c r="C214" s="8"/>
      <c r="D214" s="10" t="s">
        <v>475</v>
      </c>
      <c r="E214" s="10" t="s">
        <v>1283</v>
      </c>
      <c r="F214" s="10" t="s">
        <v>442</v>
      </c>
    </row>
    <row r="215" spans="3:6">
      <c r="C215" s="8"/>
      <c r="D215" s="10" t="s">
        <v>476</v>
      </c>
      <c r="E215" s="10" t="s">
        <v>1284</v>
      </c>
      <c r="F215" s="10" t="s">
        <v>452</v>
      </c>
    </row>
    <row r="216" spans="3:6">
      <c r="C216" s="8"/>
      <c r="D216" s="10" t="s">
        <v>477</v>
      </c>
      <c r="E216" s="10" t="s">
        <v>1285</v>
      </c>
      <c r="F216" s="10" t="s">
        <v>556</v>
      </c>
    </row>
    <row r="217" spans="3:6">
      <c r="C217" s="8"/>
      <c r="D217" s="10" t="s">
        <v>478</v>
      </c>
      <c r="E217" s="10" t="s">
        <v>1286</v>
      </c>
      <c r="F217" s="10" t="s">
        <v>557</v>
      </c>
    </row>
    <row r="218" spans="3:6">
      <c r="C218" s="8"/>
      <c r="D218" s="10" t="s">
        <v>479</v>
      </c>
      <c r="E218" s="10" t="s">
        <v>1287</v>
      </c>
      <c r="F218" s="10" t="s">
        <v>558</v>
      </c>
    </row>
    <row r="219" spans="3:6">
      <c r="C219" s="8"/>
      <c r="D219" s="10" t="s">
        <v>480</v>
      </c>
      <c r="E219" s="10" t="s">
        <v>1288</v>
      </c>
      <c r="F219" s="10" t="s">
        <v>600</v>
      </c>
    </row>
    <row r="220" spans="3:6">
      <c r="C220" s="8"/>
      <c r="D220" s="10" t="s">
        <v>481</v>
      </c>
      <c r="E220" s="10" t="s">
        <v>1289</v>
      </c>
      <c r="F220" s="10" t="s">
        <v>603</v>
      </c>
    </row>
    <row r="221" spans="3:6">
      <c r="C221" s="8"/>
      <c r="D221" s="10" t="s">
        <v>482</v>
      </c>
      <c r="E221" s="10" t="s">
        <v>1290</v>
      </c>
      <c r="F221" s="10" t="s">
        <v>612</v>
      </c>
    </row>
    <row r="222" spans="3:6">
      <c r="C222" s="8"/>
      <c r="D222" s="10" t="s">
        <v>483</v>
      </c>
      <c r="E222" s="10" t="s">
        <v>1291</v>
      </c>
      <c r="F222" s="10" t="s">
        <v>613</v>
      </c>
    </row>
    <row r="223" spans="3:6">
      <c r="C223" s="8"/>
      <c r="D223" s="10" t="s">
        <v>484</v>
      </c>
      <c r="E223" s="10" t="s">
        <v>1292</v>
      </c>
      <c r="F223" s="10" t="s">
        <v>614</v>
      </c>
    </row>
    <row r="224" spans="3:6">
      <c r="C224" s="8"/>
      <c r="D224" s="10" t="s">
        <v>485</v>
      </c>
      <c r="E224" s="10" t="s">
        <v>1293</v>
      </c>
      <c r="F224" s="10" t="s">
        <v>615</v>
      </c>
    </row>
    <row r="225" spans="3:6">
      <c r="C225" s="8"/>
      <c r="D225" s="10" t="s">
        <v>486</v>
      </c>
      <c r="E225" s="10" t="s">
        <v>1294</v>
      </c>
      <c r="F225" s="10" t="s">
        <v>616</v>
      </c>
    </row>
    <row r="226" spans="3:6">
      <c r="C226" s="8"/>
      <c r="D226" s="10" t="s">
        <v>487</v>
      </c>
      <c r="E226" s="10" t="s">
        <v>1295</v>
      </c>
      <c r="F226" s="10" t="s">
        <v>617</v>
      </c>
    </row>
    <row r="227" spans="3:6">
      <c r="C227" s="8"/>
      <c r="D227" s="10" t="s">
        <v>488</v>
      </c>
      <c r="E227" s="10" t="s">
        <v>1296</v>
      </c>
      <c r="F227" s="10" t="s">
        <v>618</v>
      </c>
    </row>
    <row r="228" spans="3:6">
      <c r="C228" s="8"/>
      <c r="D228" s="10" t="s">
        <v>489</v>
      </c>
      <c r="E228" s="10" t="s">
        <v>1297</v>
      </c>
      <c r="F228" s="10" t="s">
        <v>619</v>
      </c>
    </row>
    <row r="229" spans="3:6">
      <c r="C229" s="8"/>
      <c r="D229" s="10" t="s">
        <v>490</v>
      </c>
      <c r="E229" s="10" t="s">
        <v>1298</v>
      </c>
      <c r="F229" s="10" t="s">
        <v>620</v>
      </c>
    </row>
    <row r="230" spans="3:6">
      <c r="C230" s="8"/>
      <c r="D230" s="10" t="s">
        <v>491</v>
      </c>
      <c r="E230" s="10" t="s">
        <v>1299</v>
      </c>
      <c r="F230" s="10" t="s">
        <v>621</v>
      </c>
    </row>
    <row r="231" spans="3:6">
      <c r="C231" s="8"/>
      <c r="D231" s="10" t="s">
        <v>492</v>
      </c>
      <c r="E231" s="10" t="s">
        <v>1300</v>
      </c>
      <c r="F231" s="10" t="s">
        <v>622</v>
      </c>
    </row>
    <row r="232" spans="3:6">
      <c r="C232" s="8"/>
      <c r="D232" s="10" t="s">
        <v>493</v>
      </c>
      <c r="E232" s="10" t="s">
        <v>1301</v>
      </c>
      <c r="F232" s="10" t="s">
        <v>623</v>
      </c>
    </row>
    <row r="233" spans="3:6">
      <c r="C233" s="8"/>
      <c r="D233" s="10" t="s">
        <v>494</v>
      </c>
      <c r="E233" s="10" t="s">
        <v>1302</v>
      </c>
      <c r="F233" s="10" t="s">
        <v>624</v>
      </c>
    </row>
    <row r="234" spans="3:6">
      <c r="C234" s="8"/>
      <c r="D234" s="10" t="s">
        <v>499</v>
      </c>
      <c r="E234" s="10" t="s">
        <v>1303</v>
      </c>
      <c r="F234" s="10" t="s">
        <v>625</v>
      </c>
    </row>
    <row r="235" spans="3:6">
      <c r="C235" s="8"/>
      <c r="D235" s="10" t="s">
        <v>500</v>
      </c>
      <c r="E235" s="10" t="s">
        <v>1304</v>
      </c>
      <c r="F235" s="10" t="s">
        <v>626</v>
      </c>
    </row>
    <row r="236" spans="3:6">
      <c r="C236" s="8"/>
      <c r="D236" s="10" t="s">
        <v>501</v>
      </c>
      <c r="E236" s="10" t="s">
        <v>1305</v>
      </c>
      <c r="F236" s="10" t="s">
        <v>627</v>
      </c>
    </row>
    <row r="237" spans="3:6">
      <c r="C237" s="8"/>
      <c r="D237" s="10" t="s">
        <v>502</v>
      </c>
      <c r="E237" s="10" t="s">
        <v>1306</v>
      </c>
      <c r="F237" s="10" t="s">
        <v>628</v>
      </c>
    </row>
    <row r="238" spans="3:6">
      <c r="C238" s="8"/>
      <c r="D238" s="10" t="s">
        <v>503</v>
      </c>
      <c r="E238" s="10" t="s">
        <v>1307</v>
      </c>
      <c r="F238" s="10" t="s">
        <v>629</v>
      </c>
    </row>
    <row r="239" spans="3:6">
      <c r="C239" s="8"/>
      <c r="D239" s="10" t="s">
        <v>504</v>
      </c>
      <c r="E239" s="10" t="s">
        <v>1353</v>
      </c>
      <c r="F239" s="10" t="s">
        <v>630</v>
      </c>
    </row>
    <row r="240" spans="3:6">
      <c r="C240" s="8"/>
      <c r="D240" s="10" t="s">
        <v>505</v>
      </c>
      <c r="E240" s="10" t="s">
        <v>1410</v>
      </c>
      <c r="F240" s="10" t="s">
        <v>631</v>
      </c>
    </row>
    <row r="241" spans="3:6">
      <c r="C241" s="8"/>
      <c r="D241" s="10" t="s">
        <v>506</v>
      </c>
      <c r="E241" s="10" t="s">
        <v>1411</v>
      </c>
      <c r="F241" s="10" t="s">
        <v>632</v>
      </c>
    </row>
    <row r="242" spans="3:6">
      <c r="C242" s="8"/>
      <c r="D242" s="10" t="s">
        <v>507</v>
      </c>
      <c r="E242" s="8"/>
      <c r="F242" s="10" t="s">
        <v>633</v>
      </c>
    </row>
    <row r="243" spans="3:6">
      <c r="C243" s="8"/>
      <c r="D243" s="10" t="s">
        <v>508</v>
      </c>
      <c r="E243" s="8"/>
      <c r="F243" s="10" t="s">
        <v>634</v>
      </c>
    </row>
    <row r="244" spans="3:6">
      <c r="C244" s="8"/>
      <c r="D244" s="10" t="s">
        <v>509</v>
      </c>
      <c r="E244" s="8"/>
      <c r="F244" s="10" t="s">
        <v>635</v>
      </c>
    </row>
    <row r="245" spans="3:6">
      <c r="C245" s="8"/>
      <c r="D245" s="10" t="s">
        <v>510</v>
      </c>
      <c r="E245" s="8"/>
      <c r="F245" s="10" t="s">
        <v>636</v>
      </c>
    </row>
    <row r="246" spans="3:6">
      <c r="C246" s="8"/>
      <c r="D246" s="10" t="s">
        <v>511</v>
      </c>
      <c r="E246" s="8"/>
      <c r="F246" s="10" t="s">
        <v>645</v>
      </c>
    </row>
    <row r="247" spans="3:6">
      <c r="C247" s="8"/>
      <c r="D247" s="10" t="s">
        <v>512</v>
      </c>
      <c r="E247" s="8"/>
      <c r="F247" s="10" t="s">
        <v>646</v>
      </c>
    </row>
    <row r="248" spans="3:6">
      <c r="C248" s="8"/>
      <c r="D248" s="10" t="s">
        <v>513</v>
      </c>
      <c r="E248" s="8"/>
      <c r="F248" s="10" t="s">
        <v>647</v>
      </c>
    </row>
    <row r="249" spans="3:6">
      <c r="C249" s="8"/>
      <c r="D249" s="10" t="s">
        <v>514</v>
      </c>
      <c r="E249" s="8"/>
      <c r="F249" s="10" t="s">
        <v>648</v>
      </c>
    </row>
    <row r="250" spans="3:6">
      <c r="C250" s="8"/>
      <c r="D250" s="10" t="s">
        <v>515</v>
      </c>
      <c r="E250" s="8"/>
      <c r="F250" s="10" t="s">
        <v>649</v>
      </c>
    </row>
    <row r="251" spans="3:6">
      <c r="C251" s="8"/>
      <c r="D251" s="10" t="s">
        <v>516</v>
      </c>
      <c r="E251" s="8"/>
      <c r="F251" s="10" t="s">
        <v>650</v>
      </c>
    </row>
    <row r="252" spans="3:6">
      <c r="C252" s="8"/>
      <c r="D252" s="10" t="s">
        <v>517</v>
      </c>
      <c r="E252" s="8"/>
      <c r="F252" s="10" t="s">
        <v>651</v>
      </c>
    </row>
    <row r="253" spans="3:6">
      <c r="C253" s="8"/>
      <c r="D253" s="10" t="s">
        <v>518</v>
      </c>
      <c r="E253" s="8"/>
      <c r="F253" s="10" t="s">
        <v>652</v>
      </c>
    </row>
    <row r="254" spans="3:6">
      <c r="C254" s="8"/>
      <c r="D254" s="10" t="s">
        <v>519</v>
      </c>
      <c r="E254" s="8"/>
      <c r="F254" s="10" t="s">
        <v>653</v>
      </c>
    </row>
    <row r="255" spans="3:6">
      <c r="C255" s="8"/>
      <c r="D255" s="10" t="s">
        <v>520</v>
      </c>
      <c r="E255" s="8"/>
      <c r="F255" s="10" t="s">
        <v>671</v>
      </c>
    </row>
    <row r="256" spans="3:6">
      <c r="C256" s="8"/>
      <c r="D256" s="10" t="s">
        <v>521</v>
      </c>
      <c r="E256" s="8"/>
      <c r="F256" s="10" t="s">
        <v>672</v>
      </c>
    </row>
    <row r="257" spans="3:6">
      <c r="C257" s="8"/>
      <c r="D257" s="10" t="s">
        <v>522</v>
      </c>
      <c r="E257" s="8"/>
      <c r="F257" s="10" t="s">
        <v>673</v>
      </c>
    </row>
    <row r="258" spans="3:6">
      <c r="C258" s="8"/>
      <c r="D258" s="10" t="s">
        <v>523</v>
      </c>
      <c r="E258" s="8"/>
      <c r="F258" s="10" t="s">
        <v>674</v>
      </c>
    </row>
    <row r="259" spans="3:6">
      <c r="C259" s="8"/>
      <c r="D259" s="10" t="s">
        <v>524</v>
      </c>
      <c r="E259" s="8"/>
      <c r="F259" s="10" t="s">
        <v>675</v>
      </c>
    </row>
    <row r="260" spans="3:6">
      <c r="C260" s="8"/>
      <c r="D260" s="10" t="s">
        <v>525</v>
      </c>
      <c r="E260" s="8"/>
      <c r="F260" s="10" t="s">
        <v>676</v>
      </c>
    </row>
    <row r="261" spans="3:6">
      <c r="C261" s="8"/>
      <c r="D261" s="10" t="s">
        <v>526</v>
      </c>
      <c r="E261" s="8"/>
      <c r="F261" s="10" t="s">
        <v>677</v>
      </c>
    </row>
    <row r="262" spans="3:6">
      <c r="C262" s="8"/>
      <c r="D262" s="10" t="s">
        <v>527</v>
      </c>
      <c r="E262" s="8"/>
      <c r="F262" s="10" t="s">
        <v>678</v>
      </c>
    </row>
    <row r="263" spans="3:6">
      <c r="C263" s="8"/>
      <c r="D263" s="10" t="s">
        <v>528</v>
      </c>
      <c r="E263" s="8"/>
      <c r="F263" s="10" t="s">
        <v>679</v>
      </c>
    </row>
    <row r="264" spans="3:6">
      <c r="C264" s="8"/>
      <c r="D264" s="10" t="s">
        <v>529</v>
      </c>
      <c r="E264" s="8"/>
      <c r="F264" s="10" t="s">
        <v>680</v>
      </c>
    </row>
    <row r="265" spans="3:6">
      <c r="C265" s="8"/>
      <c r="D265" s="10" t="s">
        <v>530</v>
      </c>
      <c r="E265" s="8"/>
      <c r="F265" s="10" t="s">
        <v>681</v>
      </c>
    </row>
    <row r="266" spans="3:6">
      <c r="C266" s="8"/>
      <c r="D266" s="10" t="s">
        <v>531</v>
      </c>
      <c r="E266" s="8"/>
      <c r="F266" s="10" t="s">
        <v>686</v>
      </c>
    </row>
    <row r="267" spans="3:6">
      <c r="C267" s="8"/>
      <c r="D267" s="10" t="s">
        <v>532</v>
      </c>
      <c r="E267" s="8"/>
      <c r="F267" s="10" t="s">
        <v>687</v>
      </c>
    </row>
    <row r="268" spans="3:6">
      <c r="C268" s="8"/>
      <c r="D268" s="10" t="s">
        <v>533</v>
      </c>
      <c r="E268" s="8"/>
      <c r="F268" s="10" t="s">
        <v>688</v>
      </c>
    </row>
    <row r="269" spans="3:6">
      <c r="C269" s="8"/>
      <c r="D269" s="10" t="s">
        <v>534</v>
      </c>
      <c r="E269" s="8"/>
      <c r="F269" s="10" t="s">
        <v>689</v>
      </c>
    </row>
    <row r="270" spans="3:6">
      <c r="C270" s="8"/>
      <c r="D270" s="10" t="s">
        <v>535</v>
      </c>
      <c r="E270" s="8"/>
      <c r="F270" s="10" t="s">
        <v>690</v>
      </c>
    </row>
    <row r="271" spans="3:6">
      <c r="C271" s="8"/>
      <c r="D271" s="10" t="s">
        <v>536</v>
      </c>
      <c r="E271" s="8"/>
      <c r="F271" s="10" t="s">
        <v>691</v>
      </c>
    </row>
    <row r="272" spans="3:6">
      <c r="C272" s="8"/>
      <c r="D272" s="10" t="s">
        <v>537</v>
      </c>
      <c r="E272" s="8"/>
      <c r="F272" s="10" t="s">
        <v>692</v>
      </c>
    </row>
    <row r="273" spans="3:6">
      <c r="C273" s="8"/>
      <c r="D273" s="10" t="s">
        <v>538</v>
      </c>
      <c r="E273" s="8"/>
      <c r="F273" s="10" t="s">
        <v>693</v>
      </c>
    </row>
    <row r="274" spans="3:6">
      <c r="C274" s="8"/>
      <c r="D274" s="10" t="s">
        <v>539</v>
      </c>
      <c r="E274" s="8"/>
      <c r="F274" s="10" t="s">
        <v>694</v>
      </c>
    </row>
    <row r="275" spans="3:6">
      <c r="C275" s="8"/>
      <c r="D275" s="10" t="s">
        <v>540</v>
      </c>
      <c r="E275" s="8"/>
      <c r="F275" s="10" t="s">
        <v>695</v>
      </c>
    </row>
    <row r="276" spans="3:6">
      <c r="C276" s="8"/>
      <c r="D276" s="10" t="s">
        <v>541</v>
      </c>
      <c r="E276" s="8"/>
      <c r="F276" s="10" t="s">
        <v>696</v>
      </c>
    </row>
    <row r="277" spans="3:6">
      <c r="C277" s="8"/>
      <c r="D277" s="10" t="s">
        <v>542</v>
      </c>
      <c r="E277" s="8"/>
      <c r="F277" s="10" t="s">
        <v>697</v>
      </c>
    </row>
    <row r="278" spans="3:6">
      <c r="C278" s="8"/>
      <c r="D278" s="10" t="s">
        <v>543</v>
      </c>
      <c r="E278" s="8"/>
      <c r="F278" s="10" t="s">
        <v>698</v>
      </c>
    </row>
    <row r="279" spans="3:6">
      <c r="C279" s="8"/>
      <c r="D279" s="10" t="s">
        <v>544</v>
      </c>
      <c r="E279" s="8"/>
      <c r="F279" s="10" t="s">
        <v>699</v>
      </c>
    </row>
    <row r="280" spans="3:6">
      <c r="C280" s="8"/>
      <c r="D280" s="10" t="s">
        <v>545</v>
      </c>
      <c r="E280" s="8"/>
      <c r="F280" s="10" t="s">
        <v>700</v>
      </c>
    </row>
    <row r="281" spans="3:6">
      <c r="C281" s="8"/>
      <c r="D281" s="10" t="s">
        <v>546</v>
      </c>
      <c r="E281" s="8"/>
      <c r="F281" s="10" t="s">
        <v>701</v>
      </c>
    </row>
    <row r="282" spans="3:6">
      <c r="C282" s="8"/>
      <c r="D282" s="10" t="s">
        <v>547</v>
      </c>
      <c r="E282" s="8"/>
      <c r="F282" s="10" t="s">
        <v>702</v>
      </c>
    </row>
    <row r="283" spans="3:6">
      <c r="C283" s="8"/>
      <c r="D283" s="10" t="s">
        <v>548</v>
      </c>
      <c r="E283" s="8"/>
      <c r="F283" s="10" t="s">
        <v>703</v>
      </c>
    </row>
    <row r="284" spans="3:6">
      <c r="C284" s="8"/>
      <c r="D284" s="10" t="s">
        <v>549</v>
      </c>
      <c r="E284" s="8"/>
      <c r="F284" s="10" t="s">
        <v>706</v>
      </c>
    </row>
    <row r="285" spans="3:6">
      <c r="C285" s="8"/>
      <c r="D285" s="10" t="s">
        <v>550</v>
      </c>
      <c r="E285" s="8"/>
      <c r="F285" s="10" t="s">
        <v>707</v>
      </c>
    </row>
    <row r="286" spans="3:6">
      <c r="C286" s="8"/>
      <c r="D286" s="10" t="s">
        <v>551</v>
      </c>
      <c r="E286" s="8"/>
      <c r="F286" s="10" t="s">
        <v>708</v>
      </c>
    </row>
    <row r="287" spans="3:6">
      <c r="C287" s="8"/>
      <c r="D287" s="10" t="s">
        <v>552</v>
      </c>
      <c r="E287" s="8"/>
      <c r="F287" s="10" t="s">
        <v>709</v>
      </c>
    </row>
    <row r="288" spans="3:6">
      <c r="C288" s="8"/>
      <c r="D288" s="10" t="s">
        <v>555</v>
      </c>
      <c r="E288" s="8"/>
      <c r="F288" s="10" t="s">
        <v>710</v>
      </c>
    </row>
    <row r="289" spans="3:6">
      <c r="C289" s="8"/>
      <c r="D289" s="10" t="s">
        <v>604</v>
      </c>
      <c r="E289" s="8"/>
      <c r="F289" s="10" t="s">
        <v>711</v>
      </c>
    </row>
    <row r="290" spans="3:6">
      <c r="C290" s="8"/>
      <c r="D290" s="10" t="s">
        <v>605</v>
      </c>
      <c r="E290" s="8"/>
      <c r="F290" s="10" t="s">
        <v>712</v>
      </c>
    </row>
    <row r="291" spans="3:6">
      <c r="C291" s="8"/>
      <c r="D291" s="10" t="s">
        <v>606</v>
      </c>
      <c r="E291" s="8"/>
      <c r="F291" s="10" t="s">
        <v>713</v>
      </c>
    </row>
    <row r="292" spans="3:6">
      <c r="C292" s="8"/>
      <c r="D292" s="10" t="s">
        <v>607</v>
      </c>
      <c r="E292" s="8"/>
      <c r="F292" s="10" t="s">
        <v>714</v>
      </c>
    </row>
    <row r="293" spans="3:6">
      <c r="C293" s="8"/>
      <c r="D293" s="10" t="s">
        <v>608</v>
      </c>
      <c r="E293" s="8"/>
      <c r="F293" s="10" t="s">
        <v>749</v>
      </c>
    </row>
    <row r="294" spans="3:6">
      <c r="C294" s="8"/>
      <c r="D294" s="10" t="s">
        <v>609</v>
      </c>
      <c r="E294" s="8"/>
      <c r="F294" s="10" t="s">
        <v>750</v>
      </c>
    </row>
    <row r="295" spans="3:6">
      <c r="C295" s="8"/>
      <c r="D295" s="10" t="s">
        <v>610</v>
      </c>
      <c r="E295" s="8"/>
      <c r="F295" s="10" t="s">
        <v>751</v>
      </c>
    </row>
    <row r="296" spans="3:6">
      <c r="C296" s="8"/>
      <c r="D296" s="10" t="s">
        <v>611</v>
      </c>
      <c r="E296" s="8"/>
      <c r="F296" s="10" t="s">
        <v>752</v>
      </c>
    </row>
    <row r="297" spans="3:6">
      <c r="C297" s="8"/>
      <c r="D297" s="10" t="s">
        <v>637</v>
      </c>
      <c r="E297" s="8"/>
      <c r="F297" s="10" t="s">
        <v>753</v>
      </c>
    </row>
    <row r="298" spans="3:6">
      <c r="C298" s="8"/>
      <c r="D298" s="10" t="s">
        <v>638</v>
      </c>
      <c r="E298" s="8"/>
      <c r="F298" s="10" t="s">
        <v>781</v>
      </c>
    </row>
    <row r="299" spans="3:6">
      <c r="C299" s="8"/>
      <c r="D299" s="10" t="s">
        <v>639</v>
      </c>
      <c r="E299" s="8"/>
      <c r="F299" s="10" t="s">
        <v>782</v>
      </c>
    </row>
    <row r="300" spans="3:6">
      <c r="C300" s="8"/>
      <c r="D300" s="10" t="s">
        <v>640</v>
      </c>
      <c r="E300" s="8"/>
      <c r="F300" s="10" t="s">
        <v>783</v>
      </c>
    </row>
    <row r="301" spans="3:6">
      <c r="C301" s="8"/>
      <c r="D301" s="10" t="s">
        <v>641</v>
      </c>
      <c r="E301" s="8"/>
      <c r="F301" s="10" t="s">
        <v>791</v>
      </c>
    </row>
    <row r="302" spans="3:6">
      <c r="C302" s="8"/>
      <c r="D302" s="10" t="s">
        <v>642</v>
      </c>
      <c r="E302" s="8"/>
      <c r="F302" s="10" t="s">
        <v>792</v>
      </c>
    </row>
    <row r="303" spans="3:6">
      <c r="C303" s="8"/>
      <c r="D303" s="10" t="s">
        <v>643</v>
      </c>
      <c r="E303" s="8"/>
      <c r="F303" s="10" t="s">
        <v>793</v>
      </c>
    </row>
    <row r="304" spans="3:6">
      <c r="C304" s="8"/>
      <c r="D304" s="10" t="s">
        <v>644</v>
      </c>
      <c r="E304" s="8"/>
      <c r="F304" s="10" t="s">
        <v>794</v>
      </c>
    </row>
    <row r="305" spans="3:6">
      <c r="C305" s="8"/>
      <c r="D305" s="10" t="s">
        <v>654</v>
      </c>
      <c r="E305" s="8"/>
      <c r="F305" s="10" t="s">
        <v>795</v>
      </c>
    </row>
    <row r="306" spans="3:6">
      <c r="C306" s="8"/>
      <c r="D306" s="10" t="s">
        <v>655</v>
      </c>
      <c r="E306" s="8"/>
      <c r="F306" s="10" t="s">
        <v>796</v>
      </c>
    </row>
    <row r="307" spans="3:6">
      <c r="C307" s="8"/>
      <c r="D307" s="10" t="s">
        <v>656</v>
      </c>
      <c r="E307" s="8"/>
      <c r="F307" s="10" t="s">
        <v>797</v>
      </c>
    </row>
    <row r="308" spans="3:6">
      <c r="C308" s="8"/>
      <c r="D308" s="10" t="s">
        <v>657</v>
      </c>
      <c r="E308" s="8"/>
      <c r="F308" s="10" t="s">
        <v>798</v>
      </c>
    </row>
    <row r="309" spans="3:6">
      <c r="C309" s="8"/>
      <c r="D309" s="10" t="s">
        <v>658</v>
      </c>
      <c r="E309" s="8"/>
      <c r="F309" s="10" t="s">
        <v>814</v>
      </c>
    </row>
    <row r="310" spans="3:6">
      <c r="C310" s="8"/>
      <c r="D310" s="10" t="s">
        <v>659</v>
      </c>
      <c r="E310" s="8"/>
      <c r="F310" s="10" t="s">
        <v>826</v>
      </c>
    </row>
    <row r="311" spans="3:6">
      <c r="C311" s="8"/>
      <c r="D311" s="10" t="s">
        <v>660</v>
      </c>
      <c r="E311" s="8"/>
      <c r="F311" s="10" t="s">
        <v>827</v>
      </c>
    </row>
    <row r="312" spans="3:6">
      <c r="C312" s="8"/>
      <c r="D312" s="10" t="s">
        <v>661</v>
      </c>
      <c r="E312" s="8"/>
      <c r="F312" s="10" t="s">
        <v>839</v>
      </c>
    </row>
    <row r="313" spans="3:6">
      <c r="C313" s="8"/>
      <c r="D313" s="10" t="s">
        <v>662</v>
      </c>
      <c r="E313" s="8"/>
      <c r="F313" s="10" t="s">
        <v>840</v>
      </c>
    </row>
    <row r="314" spans="3:6">
      <c r="C314" s="8"/>
      <c r="D314" s="10" t="s">
        <v>663</v>
      </c>
      <c r="E314" s="8"/>
      <c r="F314" s="10" t="s">
        <v>841</v>
      </c>
    </row>
    <row r="315" spans="3:6">
      <c r="C315" s="8"/>
      <c r="D315" s="10" t="s">
        <v>664</v>
      </c>
      <c r="E315" s="8"/>
      <c r="F315" s="10" t="s">
        <v>842</v>
      </c>
    </row>
    <row r="316" spans="3:6">
      <c r="C316" s="8"/>
      <c r="D316" s="10" t="s">
        <v>665</v>
      </c>
      <c r="E316" s="8"/>
      <c r="F316" s="10" t="s">
        <v>843</v>
      </c>
    </row>
    <row r="317" spans="3:6">
      <c r="C317" s="8"/>
      <c r="D317" s="10" t="s">
        <v>666</v>
      </c>
      <c r="E317" s="8"/>
      <c r="F317" s="10" t="s">
        <v>844</v>
      </c>
    </row>
    <row r="318" spans="3:6">
      <c r="C318" s="8"/>
      <c r="D318" s="10" t="s">
        <v>667</v>
      </c>
      <c r="E318" s="8"/>
      <c r="F318" s="10" t="s">
        <v>845</v>
      </c>
    </row>
    <row r="319" spans="3:6">
      <c r="C319" s="8"/>
      <c r="D319" s="10" t="s">
        <v>668</v>
      </c>
      <c r="E319" s="8"/>
      <c r="F319" s="10" t="s">
        <v>846</v>
      </c>
    </row>
    <row r="320" spans="3:6">
      <c r="C320" s="8"/>
      <c r="D320" s="10" t="s">
        <v>669</v>
      </c>
      <c r="E320" s="8"/>
      <c r="F320" s="10" t="s">
        <v>847</v>
      </c>
    </row>
    <row r="321" spans="3:6">
      <c r="C321" s="8"/>
      <c r="D321" s="10" t="s">
        <v>670</v>
      </c>
      <c r="E321" s="8"/>
      <c r="F321" s="10" t="s">
        <v>848</v>
      </c>
    </row>
    <row r="322" spans="3:6">
      <c r="C322" s="8"/>
      <c r="D322" s="10" t="s">
        <v>684</v>
      </c>
      <c r="E322" s="8"/>
      <c r="F322" s="10" t="s">
        <v>849</v>
      </c>
    </row>
    <row r="323" spans="3:6">
      <c r="C323" s="8"/>
      <c r="D323" s="10" t="s">
        <v>685</v>
      </c>
      <c r="E323" s="8"/>
      <c r="F323" s="10" t="s">
        <v>850</v>
      </c>
    </row>
    <row r="324" spans="3:6">
      <c r="C324" s="8"/>
      <c r="D324" s="10" t="s">
        <v>704</v>
      </c>
      <c r="E324" s="8"/>
      <c r="F324" s="10" t="s">
        <v>851</v>
      </c>
    </row>
    <row r="325" spans="3:6">
      <c r="C325" s="8"/>
      <c r="D325" s="10" t="s">
        <v>715</v>
      </c>
      <c r="E325" s="8"/>
      <c r="F325" s="10" t="s">
        <v>852</v>
      </c>
    </row>
    <row r="326" spans="3:6">
      <c r="C326" s="8"/>
      <c r="D326" s="10" t="s">
        <v>716</v>
      </c>
      <c r="E326" s="8"/>
      <c r="F326" s="10" t="s">
        <v>853</v>
      </c>
    </row>
    <row r="327" spans="3:6">
      <c r="C327" s="8"/>
      <c r="D327" s="10" t="s">
        <v>717</v>
      </c>
      <c r="E327" s="8"/>
      <c r="F327" s="10" t="s">
        <v>854</v>
      </c>
    </row>
    <row r="328" spans="3:6">
      <c r="C328" s="8"/>
      <c r="D328" s="10" t="s">
        <v>718</v>
      </c>
      <c r="E328" s="8"/>
      <c r="F328" s="10" t="s">
        <v>855</v>
      </c>
    </row>
    <row r="329" spans="3:6">
      <c r="C329" s="8"/>
      <c r="D329" s="10" t="s">
        <v>723</v>
      </c>
      <c r="E329" s="8"/>
      <c r="F329" s="10" t="s">
        <v>856</v>
      </c>
    </row>
    <row r="330" spans="3:6">
      <c r="C330" s="8"/>
      <c r="D330" s="10" t="s">
        <v>724</v>
      </c>
      <c r="E330" s="8"/>
      <c r="F330" s="10" t="s">
        <v>857</v>
      </c>
    </row>
    <row r="331" spans="3:6">
      <c r="C331" s="8"/>
      <c r="D331" s="10" t="s">
        <v>725</v>
      </c>
      <c r="E331" s="8"/>
      <c r="F331" s="10" t="s">
        <v>858</v>
      </c>
    </row>
    <row r="332" spans="3:6">
      <c r="C332" s="8"/>
      <c r="D332" s="10" t="s">
        <v>726</v>
      </c>
      <c r="E332" s="8"/>
      <c r="F332" s="10" t="s">
        <v>859</v>
      </c>
    </row>
    <row r="333" spans="3:6">
      <c r="C333" s="8"/>
      <c r="D333" s="10" t="s">
        <v>727</v>
      </c>
      <c r="E333" s="8"/>
      <c r="F333" s="10" t="s">
        <v>860</v>
      </c>
    </row>
    <row r="334" spans="3:6">
      <c r="C334" s="8"/>
      <c r="D334" s="10" t="s">
        <v>728</v>
      </c>
      <c r="E334" s="8"/>
      <c r="F334" s="10" t="s">
        <v>861</v>
      </c>
    </row>
    <row r="335" spans="3:6">
      <c r="C335" s="8"/>
      <c r="D335" s="10" t="s">
        <v>729</v>
      </c>
      <c r="E335" s="8"/>
      <c r="F335" s="10" t="s">
        <v>862</v>
      </c>
    </row>
    <row r="336" spans="3:6">
      <c r="C336" s="8"/>
      <c r="D336" s="10" t="s">
        <v>730</v>
      </c>
      <c r="E336" s="8"/>
      <c r="F336" s="10" t="s">
        <v>863</v>
      </c>
    </row>
    <row r="337" spans="3:6">
      <c r="C337" s="8"/>
      <c r="D337" s="10" t="s">
        <v>731</v>
      </c>
      <c r="E337" s="8"/>
      <c r="F337" s="10" t="s">
        <v>864</v>
      </c>
    </row>
    <row r="338" spans="3:6">
      <c r="C338" s="8"/>
      <c r="D338" s="10" t="s">
        <v>732</v>
      </c>
      <c r="E338" s="8"/>
      <c r="F338" s="10" t="s">
        <v>865</v>
      </c>
    </row>
    <row r="339" spans="3:6">
      <c r="C339" s="8"/>
      <c r="D339" s="10" t="s">
        <v>733</v>
      </c>
      <c r="E339" s="8"/>
      <c r="F339" s="10" t="s">
        <v>866</v>
      </c>
    </row>
    <row r="340" spans="3:6">
      <c r="C340" s="8"/>
      <c r="D340" s="10" t="s">
        <v>734</v>
      </c>
      <c r="E340" s="8"/>
      <c r="F340" s="10" t="s">
        <v>907</v>
      </c>
    </row>
    <row r="341" spans="3:6">
      <c r="C341" s="8"/>
      <c r="D341" s="10" t="s">
        <v>735</v>
      </c>
      <c r="E341" s="8"/>
      <c r="F341" s="10" t="s">
        <v>908</v>
      </c>
    </row>
    <row r="342" spans="3:6">
      <c r="C342" s="8"/>
      <c r="D342" s="10" t="s">
        <v>736</v>
      </c>
      <c r="E342" s="8"/>
      <c r="F342" s="10" t="s">
        <v>909</v>
      </c>
    </row>
    <row r="343" spans="3:6">
      <c r="C343" s="8"/>
      <c r="D343" s="10" t="s">
        <v>737</v>
      </c>
      <c r="E343" s="8"/>
      <c r="F343" s="10" t="s">
        <v>910</v>
      </c>
    </row>
    <row r="344" spans="3:6">
      <c r="C344" s="8"/>
      <c r="D344" s="10" t="s">
        <v>738</v>
      </c>
      <c r="E344" s="8"/>
      <c r="F344" s="10" t="s">
        <v>943</v>
      </c>
    </row>
    <row r="345" spans="3:6">
      <c r="C345" s="8"/>
      <c r="D345" s="10" t="s">
        <v>739</v>
      </c>
      <c r="E345" s="8"/>
      <c r="F345" s="10" t="s">
        <v>944</v>
      </c>
    </row>
    <row r="346" spans="3:6">
      <c r="C346" s="8"/>
      <c r="D346" s="10" t="s">
        <v>740</v>
      </c>
      <c r="E346" s="8"/>
      <c r="F346" s="10" t="s">
        <v>962</v>
      </c>
    </row>
    <row r="347" spans="3:6">
      <c r="C347" s="8"/>
      <c r="D347" s="10" t="s">
        <v>741</v>
      </c>
      <c r="E347" s="8"/>
      <c r="F347" s="10" t="s">
        <v>963</v>
      </c>
    </row>
    <row r="348" spans="3:6">
      <c r="C348" s="8"/>
      <c r="D348" s="10" t="s">
        <v>742</v>
      </c>
      <c r="E348" s="8"/>
      <c r="F348" s="10" t="s">
        <v>964</v>
      </c>
    </row>
    <row r="349" spans="3:6">
      <c r="C349" s="8"/>
      <c r="D349" s="10" t="s">
        <v>743</v>
      </c>
      <c r="E349" s="8"/>
      <c r="F349" s="10" t="s">
        <v>965</v>
      </c>
    </row>
    <row r="350" spans="3:6">
      <c r="C350" s="8"/>
      <c r="D350" s="10" t="s">
        <v>744</v>
      </c>
      <c r="E350" s="8"/>
      <c r="F350" s="10" t="s">
        <v>966</v>
      </c>
    </row>
    <row r="351" spans="3:6">
      <c r="C351" s="8"/>
      <c r="D351" s="10" t="s">
        <v>745</v>
      </c>
      <c r="E351" s="8"/>
      <c r="F351" s="10" t="s">
        <v>967</v>
      </c>
    </row>
    <row r="352" spans="3:6">
      <c r="C352" s="8"/>
      <c r="D352" s="10" t="s">
        <v>746</v>
      </c>
      <c r="E352" s="8"/>
      <c r="F352" s="10" t="s">
        <v>968</v>
      </c>
    </row>
    <row r="353" spans="3:6">
      <c r="C353" s="8"/>
      <c r="D353" s="10" t="s">
        <v>747</v>
      </c>
      <c r="E353" s="8"/>
      <c r="F353" s="10" t="s">
        <v>969</v>
      </c>
    </row>
    <row r="354" spans="3:6">
      <c r="C354" s="8"/>
      <c r="D354" s="10" t="s">
        <v>748</v>
      </c>
      <c r="E354" s="8"/>
      <c r="F354" s="10" t="s">
        <v>970</v>
      </c>
    </row>
    <row r="355" spans="3:6">
      <c r="C355" s="8"/>
      <c r="D355" s="10" t="s">
        <v>754</v>
      </c>
      <c r="E355" s="8"/>
      <c r="F355" s="10" t="s">
        <v>971</v>
      </c>
    </row>
    <row r="356" spans="3:6">
      <c r="C356" s="8"/>
      <c r="D356" s="10" t="s">
        <v>780</v>
      </c>
      <c r="E356" s="8"/>
      <c r="F356" s="10" t="s">
        <v>977</v>
      </c>
    </row>
    <row r="357" spans="3:6">
      <c r="C357" s="8"/>
      <c r="D357" s="10" t="s">
        <v>784</v>
      </c>
      <c r="E357" s="8"/>
      <c r="F357" s="10" t="s">
        <v>978</v>
      </c>
    </row>
    <row r="358" spans="3:6">
      <c r="C358" s="8"/>
      <c r="D358" s="10" t="s">
        <v>785</v>
      </c>
      <c r="E358" s="8"/>
      <c r="F358" s="10" t="s">
        <v>979</v>
      </c>
    </row>
    <row r="359" spans="3:6">
      <c r="C359" s="8"/>
      <c r="D359" s="10" t="s">
        <v>786</v>
      </c>
      <c r="E359" s="8"/>
      <c r="F359" s="10" t="s">
        <v>980</v>
      </c>
    </row>
    <row r="360" spans="3:6">
      <c r="C360" s="8"/>
      <c r="D360" s="10" t="s">
        <v>787</v>
      </c>
      <c r="E360" s="8"/>
      <c r="F360" s="10" t="s">
        <v>981</v>
      </c>
    </row>
    <row r="361" spans="3:6">
      <c r="C361" s="8"/>
      <c r="D361" s="10" t="s">
        <v>799</v>
      </c>
      <c r="E361" s="8"/>
      <c r="F361" s="10" t="s">
        <v>982</v>
      </c>
    </row>
    <row r="362" spans="3:6">
      <c r="C362" s="8"/>
      <c r="D362" s="10" t="s">
        <v>800</v>
      </c>
      <c r="E362" s="8"/>
      <c r="F362" s="10" t="s">
        <v>983</v>
      </c>
    </row>
    <row r="363" spans="3:6">
      <c r="C363" s="8"/>
      <c r="D363" s="10" t="s">
        <v>801</v>
      </c>
      <c r="E363" s="8"/>
      <c r="F363" s="10" t="s">
        <v>984</v>
      </c>
    </row>
    <row r="364" spans="3:6">
      <c r="C364" s="8"/>
      <c r="D364" s="10" t="s">
        <v>802</v>
      </c>
      <c r="E364" s="8"/>
      <c r="F364" s="10" t="s">
        <v>985</v>
      </c>
    </row>
    <row r="365" spans="3:6">
      <c r="C365" s="8"/>
      <c r="D365" s="10" t="s">
        <v>803</v>
      </c>
      <c r="E365" s="8"/>
      <c r="F365" s="10" t="s">
        <v>987</v>
      </c>
    </row>
    <row r="366" spans="3:6">
      <c r="C366" s="8"/>
      <c r="D366" s="10" t="s">
        <v>804</v>
      </c>
      <c r="E366" s="8"/>
      <c r="F366" s="10" t="s">
        <v>988</v>
      </c>
    </row>
    <row r="367" spans="3:6">
      <c r="C367" s="8"/>
      <c r="D367" s="10" t="s">
        <v>805</v>
      </c>
      <c r="E367" s="8"/>
      <c r="F367" s="10" t="s">
        <v>989</v>
      </c>
    </row>
    <row r="368" spans="3:6">
      <c r="C368" s="8"/>
      <c r="D368" s="10" t="s">
        <v>806</v>
      </c>
      <c r="E368" s="8"/>
      <c r="F368" s="10" t="s">
        <v>990</v>
      </c>
    </row>
    <row r="369" spans="3:6">
      <c r="C369" s="8"/>
      <c r="D369" s="10" t="s">
        <v>807</v>
      </c>
      <c r="E369" s="8"/>
      <c r="F369" s="10" t="s">
        <v>991</v>
      </c>
    </row>
    <row r="370" spans="3:6">
      <c r="C370" s="8"/>
      <c r="D370" s="10" t="s">
        <v>808</v>
      </c>
      <c r="E370" s="8"/>
      <c r="F370" s="10" t="s">
        <v>992</v>
      </c>
    </row>
    <row r="371" spans="3:6">
      <c r="C371" s="8"/>
      <c r="D371" s="10" t="s">
        <v>809</v>
      </c>
      <c r="E371" s="8"/>
      <c r="F371" s="10" t="s">
        <v>993</v>
      </c>
    </row>
    <row r="372" spans="3:6">
      <c r="C372" s="8"/>
      <c r="D372" s="10" t="s">
        <v>810</v>
      </c>
      <c r="E372" s="8"/>
      <c r="F372" s="10" t="s">
        <v>994</v>
      </c>
    </row>
    <row r="373" spans="3:6">
      <c r="C373" s="8"/>
      <c r="D373" s="10" t="s">
        <v>811</v>
      </c>
      <c r="E373" s="8"/>
      <c r="F373" s="10" t="s">
        <v>995</v>
      </c>
    </row>
    <row r="374" spans="3:6">
      <c r="C374" s="8"/>
      <c r="D374" s="10" t="s">
        <v>812</v>
      </c>
      <c r="E374" s="8"/>
      <c r="F374" s="10" t="s">
        <v>996</v>
      </c>
    </row>
    <row r="375" spans="3:6">
      <c r="C375" s="8"/>
      <c r="D375" s="10" t="s">
        <v>813</v>
      </c>
      <c r="E375" s="8"/>
      <c r="F375" s="10" t="s">
        <v>1009</v>
      </c>
    </row>
    <row r="376" spans="3:6">
      <c r="C376" s="8"/>
      <c r="D376" s="10" t="s">
        <v>815</v>
      </c>
      <c r="E376" s="8"/>
      <c r="F376" s="10" t="s">
        <v>1010</v>
      </c>
    </row>
    <row r="377" spans="3:6">
      <c r="C377" s="8"/>
      <c r="D377" s="10" t="s">
        <v>816</v>
      </c>
      <c r="E377" s="8"/>
      <c r="F377" s="10" t="s">
        <v>1020</v>
      </c>
    </row>
    <row r="378" spans="3:6">
      <c r="C378" s="8"/>
      <c r="D378" s="10" t="s">
        <v>817</v>
      </c>
      <c r="E378" s="8"/>
      <c r="F378" s="10" t="s">
        <v>1021</v>
      </c>
    </row>
    <row r="379" spans="3:6">
      <c r="C379" s="8"/>
      <c r="D379" s="10" t="s">
        <v>818</v>
      </c>
      <c r="E379" s="8"/>
      <c r="F379" s="10" t="s">
        <v>1051</v>
      </c>
    </row>
    <row r="380" spans="3:6">
      <c r="C380" s="8"/>
      <c r="D380" s="10" t="s">
        <v>819</v>
      </c>
      <c r="E380" s="8"/>
      <c r="F380" s="10" t="s">
        <v>1063</v>
      </c>
    </row>
    <row r="381" spans="3:6">
      <c r="C381" s="8"/>
      <c r="D381" s="10" t="s">
        <v>820</v>
      </c>
      <c r="E381" s="8"/>
      <c r="F381" s="10" t="s">
        <v>1064</v>
      </c>
    </row>
    <row r="382" spans="3:6">
      <c r="C382" s="8"/>
      <c r="D382" s="10" t="s">
        <v>821</v>
      </c>
      <c r="E382" s="8"/>
      <c r="F382" s="10" t="s">
        <v>1065</v>
      </c>
    </row>
    <row r="383" spans="3:6">
      <c r="C383" s="8"/>
      <c r="D383" s="10" t="s">
        <v>822</v>
      </c>
      <c r="E383" s="8"/>
      <c r="F383" s="10" t="s">
        <v>1076</v>
      </c>
    </row>
    <row r="384" spans="3:6">
      <c r="C384" s="8"/>
      <c r="D384" s="10" t="s">
        <v>823</v>
      </c>
      <c r="E384" s="8"/>
      <c r="F384" s="10" t="s">
        <v>1077</v>
      </c>
    </row>
    <row r="385" spans="3:6">
      <c r="C385" s="8"/>
      <c r="D385" s="10" t="s">
        <v>824</v>
      </c>
      <c r="E385" s="8"/>
      <c r="F385" s="10" t="s">
        <v>1079</v>
      </c>
    </row>
    <row r="386" spans="3:6">
      <c r="C386" s="8"/>
      <c r="D386" s="10" t="s">
        <v>825</v>
      </c>
      <c r="E386" s="8"/>
      <c r="F386" s="10" t="s">
        <v>1135</v>
      </c>
    </row>
    <row r="387" spans="3:6">
      <c r="C387" s="8"/>
      <c r="D387" s="10" t="s">
        <v>828</v>
      </c>
      <c r="E387" s="8"/>
      <c r="F387" s="10" t="s">
        <v>1184</v>
      </c>
    </row>
    <row r="388" spans="3:6">
      <c r="C388" s="8"/>
      <c r="D388" s="10" t="s">
        <v>829</v>
      </c>
      <c r="E388" s="8"/>
      <c r="F388" s="10" t="s">
        <v>1185</v>
      </c>
    </row>
    <row r="389" spans="3:6">
      <c r="C389" s="8"/>
      <c r="D389" s="10" t="s">
        <v>830</v>
      </c>
      <c r="E389" s="8"/>
      <c r="F389" s="10" t="s">
        <v>1186</v>
      </c>
    </row>
    <row r="390" spans="3:6">
      <c r="C390" s="8"/>
      <c r="D390" s="10" t="s">
        <v>831</v>
      </c>
      <c r="E390" s="8"/>
      <c r="F390" s="10" t="s">
        <v>1187</v>
      </c>
    </row>
    <row r="391" spans="3:6">
      <c r="C391" s="8"/>
      <c r="D391" s="10" t="s">
        <v>832</v>
      </c>
      <c r="E391" s="8"/>
      <c r="F391" s="10" t="s">
        <v>1188</v>
      </c>
    </row>
    <row r="392" spans="3:6">
      <c r="C392" s="8"/>
      <c r="D392" s="10" t="s">
        <v>833</v>
      </c>
      <c r="E392" s="8"/>
      <c r="F392" s="10" t="s">
        <v>1189</v>
      </c>
    </row>
    <row r="393" spans="3:6">
      <c r="C393" s="8"/>
      <c r="D393" s="10" t="s">
        <v>834</v>
      </c>
      <c r="E393" s="8"/>
      <c r="F393" s="10" t="s">
        <v>1190</v>
      </c>
    </row>
    <row r="394" spans="3:6">
      <c r="C394" s="8"/>
      <c r="D394" s="10" t="s">
        <v>835</v>
      </c>
      <c r="E394" s="8"/>
      <c r="F394" s="10" t="s">
        <v>1202</v>
      </c>
    </row>
    <row r="395" spans="3:6">
      <c r="C395" s="8"/>
      <c r="D395" s="10" t="s">
        <v>836</v>
      </c>
      <c r="E395" s="8"/>
      <c r="F395" s="10" t="s">
        <v>1203</v>
      </c>
    </row>
    <row r="396" spans="3:6">
      <c r="C396" s="8"/>
      <c r="D396" s="10" t="s">
        <v>837</v>
      </c>
      <c r="E396" s="8"/>
      <c r="F396" s="10" t="s">
        <v>1204</v>
      </c>
    </row>
    <row r="397" spans="3:6">
      <c r="C397" s="8"/>
      <c r="D397" s="10" t="s">
        <v>867</v>
      </c>
      <c r="E397" s="8"/>
      <c r="F397" s="10" t="s">
        <v>1205</v>
      </c>
    </row>
    <row r="398" spans="3:6">
      <c r="C398" s="8"/>
      <c r="D398" s="10" t="s">
        <v>868</v>
      </c>
      <c r="E398" s="8"/>
      <c r="F398" s="10" t="s">
        <v>1206</v>
      </c>
    </row>
    <row r="399" spans="3:6">
      <c r="C399" s="8"/>
      <c r="D399" s="10" t="s">
        <v>869</v>
      </c>
      <c r="E399" s="8"/>
      <c r="F399" s="10" t="s">
        <v>1207</v>
      </c>
    </row>
    <row r="400" spans="3:6">
      <c r="C400" s="8"/>
      <c r="D400" s="10" t="s">
        <v>870</v>
      </c>
      <c r="E400" s="8"/>
      <c r="F400" s="10" t="s">
        <v>1208</v>
      </c>
    </row>
    <row r="401" spans="3:6">
      <c r="C401" s="8"/>
      <c r="D401" s="10" t="s">
        <v>871</v>
      </c>
      <c r="E401" s="8"/>
      <c r="F401" s="10" t="s">
        <v>1209</v>
      </c>
    </row>
    <row r="402" spans="3:6">
      <c r="C402" s="8"/>
      <c r="D402" s="10" t="s">
        <v>872</v>
      </c>
      <c r="E402" s="8"/>
      <c r="F402" s="10" t="s">
        <v>1210</v>
      </c>
    </row>
    <row r="403" spans="3:6">
      <c r="C403" s="8"/>
      <c r="D403" s="10" t="s">
        <v>873</v>
      </c>
      <c r="E403" s="8"/>
      <c r="F403" s="10" t="s">
        <v>1211</v>
      </c>
    </row>
    <row r="404" spans="3:6">
      <c r="C404" s="8"/>
      <c r="D404" s="10" t="s">
        <v>874</v>
      </c>
      <c r="E404" s="8"/>
      <c r="F404" s="10" t="s">
        <v>1212</v>
      </c>
    </row>
    <row r="405" spans="3:6">
      <c r="C405" s="8"/>
      <c r="D405" s="10" t="s">
        <v>875</v>
      </c>
      <c r="E405" s="8"/>
      <c r="F405" s="10" t="s">
        <v>1213</v>
      </c>
    </row>
    <row r="406" spans="3:6">
      <c r="C406" s="8"/>
      <c r="D406" s="10" t="s">
        <v>876</v>
      </c>
      <c r="E406" s="8"/>
      <c r="F406" s="10" t="s">
        <v>1214</v>
      </c>
    </row>
    <row r="407" spans="3:6">
      <c r="C407" s="8"/>
      <c r="D407" s="10" t="s">
        <v>877</v>
      </c>
      <c r="E407" s="8"/>
      <c r="F407" s="10" t="s">
        <v>1215</v>
      </c>
    </row>
    <row r="408" spans="3:6">
      <c r="C408" s="8"/>
      <c r="D408" s="10" t="s">
        <v>878</v>
      </c>
      <c r="E408" s="8"/>
      <c r="F408" s="10" t="s">
        <v>1216</v>
      </c>
    </row>
    <row r="409" spans="3:6">
      <c r="C409" s="8"/>
      <c r="D409" s="10" t="s">
        <v>879</v>
      </c>
      <c r="E409" s="8"/>
      <c r="F409" s="10" t="s">
        <v>1217</v>
      </c>
    </row>
    <row r="410" spans="3:6">
      <c r="C410" s="8"/>
      <c r="D410" s="10" t="s">
        <v>880</v>
      </c>
      <c r="E410" s="8"/>
      <c r="F410" s="10" t="s">
        <v>1218</v>
      </c>
    </row>
    <row r="411" spans="3:6">
      <c r="C411" s="8"/>
      <c r="D411" s="10" t="s">
        <v>881</v>
      </c>
      <c r="E411" s="8"/>
      <c r="F411" s="10" t="s">
        <v>1219</v>
      </c>
    </row>
    <row r="412" spans="3:6">
      <c r="C412" s="8"/>
      <c r="D412" s="10" t="s">
        <v>882</v>
      </c>
      <c r="E412" s="8"/>
      <c r="F412" s="10" t="s">
        <v>1220</v>
      </c>
    </row>
    <row r="413" spans="3:6">
      <c r="C413" s="8"/>
      <c r="D413" s="10" t="s">
        <v>883</v>
      </c>
      <c r="E413" s="8"/>
      <c r="F413" s="10" t="s">
        <v>1221</v>
      </c>
    </row>
    <row r="414" spans="3:6">
      <c r="C414" s="8"/>
      <c r="D414" s="10" t="s">
        <v>884</v>
      </c>
      <c r="E414" s="8"/>
      <c r="F414" s="10" t="s">
        <v>1222</v>
      </c>
    </row>
    <row r="415" spans="3:6">
      <c r="C415" s="8"/>
      <c r="D415" s="10" t="s">
        <v>885</v>
      </c>
      <c r="E415" s="8"/>
      <c r="F415" s="10" t="s">
        <v>1223</v>
      </c>
    </row>
    <row r="416" spans="3:6">
      <c r="C416" s="8"/>
      <c r="D416" s="10" t="s">
        <v>886</v>
      </c>
      <c r="E416" s="8"/>
      <c r="F416" s="10" t="s">
        <v>1224</v>
      </c>
    </row>
    <row r="417" spans="3:6">
      <c r="C417" s="8"/>
      <c r="D417" s="10" t="s">
        <v>887</v>
      </c>
      <c r="E417" s="8"/>
      <c r="F417" s="10" t="s">
        <v>1225</v>
      </c>
    </row>
    <row r="418" spans="3:6">
      <c r="C418" s="8"/>
      <c r="D418" s="10" t="s">
        <v>888</v>
      </c>
      <c r="E418" s="8"/>
      <c r="F418" s="10" t="s">
        <v>1244</v>
      </c>
    </row>
    <row r="419" spans="3:6">
      <c r="C419" s="8"/>
      <c r="D419" s="10" t="s">
        <v>889</v>
      </c>
      <c r="E419" s="8"/>
      <c r="F419" s="10" t="s">
        <v>1245</v>
      </c>
    </row>
    <row r="420" spans="3:6">
      <c r="C420" s="8"/>
      <c r="D420" s="10" t="s">
        <v>890</v>
      </c>
      <c r="E420" s="8"/>
      <c r="F420" s="10" t="s">
        <v>1246</v>
      </c>
    </row>
    <row r="421" spans="3:6">
      <c r="C421" s="8"/>
      <c r="D421" s="10" t="s">
        <v>891</v>
      </c>
      <c r="E421" s="8"/>
      <c r="F421" s="10" t="s">
        <v>1247</v>
      </c>
    </row>
    <row r="422" spans="3:6">
      <c r="C422" s="8"/>
      <c r="D422" s="10" t="s">
        <v>892</v>
      </c>
      <c r="E422" s="8"/>
      <c r="F422" s="10" t="s">
        <v>1248</v>
      </c>
    </row>
    <row r="423" spans="3:6">
      <c r="C423" s="8"/>
      <c r="D423" s="10" t="s">
        <v>893</v>
      </c>
      <c r="E423" s="8"/>
      <c r="F423" s="10" t="s">
        <v>1249</v>
      </c>
    </row>
    <row r="424" spans="3:6">
      <c r="C424" s="8"/>
      <c r="D424" s="10" t="s">
        <v>894</v>
      </c>
      <c r="E424" s="8"/>
      <c r="F424" s="10" t="s">
        <v>1250</v>
      </c>
    </row>
    <row r="425" spans="3:6">
      <c r="C425" s="8"/>
      <c r="D425" s="10" t="s">
        <v>895</v>
      </c>
      <c r="E425" s="8"/>
      <c r="F425" s="10" t="s">
        <v>1251</v>
      </c>
    </row>
    <row r="426" spans="3:6">
      <c r="C426" s="8"/>
      <c r="D426" s="10" t="s">
        <v>896</v>
      </c>
      <c r="E426" s="8"/>
      <c r="F426" s="10" t="s">
        <v>1308</v>
      </c>
    </row>
    <row r="427" spans="3:6">
      <c r="C427" s="8"/>
      <c r="D427" s="10" t="s">
        <v>897</v>
      </c>
      <c r="E427" s="8"/>
      <c r="F427" s="10" t="s">
        <v>1309</v>
      </c>
    </row>
    <row r="428" spans="3:6">
      <c r="C428" s="8"/>
      <c r="D428" s="10" t="s">
        <v>898</v>
      </c>
      <c r="E428" s="8"/>
      <c r="F428" s="10" t="s">
        <v>1347</v>
      </c>
    </row>
    <row r="429" spans="3:6">
      <c r="C429" s="8"/>
      <c r="D429" s="10" t="s">
        <v>899</v>
      </c>
      <c r="E429" s="8"/>
      <c r="F429" s="10" t="s">
        <v>1348</v>
      </c>
    </row>
    <row r="430" spans="3:6">
      <c r="C430" s="8"/>
      <c r="D430" s="10" t="s">
        <v>900</v>
      </c>
      <c r="E430" s="8"/>
      <c r="F430" s="10" t="s">
        <v>1349</v>
      </c>
    </row>
    <row r="431" spans="3:6">
      <c r="C431" s="8"/>
      <c r="D431" s="10" t="s">
        <v>901</v>
      </c>
      <c r="E431" s="8"/>
      <c r="F431" s="10" t="s">
        <v>1350</v>
      </c>
    </row>
    <row r="432" spans="3:6">
      <c r="C432" s="8"/>
      <c r="D432" s="10" t="s">
        <v>902</v>
      </c>
      <c r="E432" s="8"/>
      <c r="F432" s="10" t="s">
        <v>1351</v>
      </c>
    </row>
    <row r="433" spans="3:6">
      <c r="C433" s="8"/>
      <c r="D433" s="10" t="s">
        <v>903</v>
      </c>
      <c r="E433" s="8"/>
      <c r="F433" s="10" t="s">
        <v>1352</v>
      </c>
    </row>
    <row r="434" spans="3:6">
      <c r="C434" s="8"/>
      <c r="D434" s="10" t="s">
        <v>904</v>
      </c>
      <c r="E434" s="8"/>
      <c r="F434" s="8"/>
    </row>
    <row r="435" spans="3:6">
      <c r="C435" s="8"/>
      <c r="D435" s="10" t="s">
        <v>905</v>
      </c>
      <c r="E435" s="8"/>
      <c r="F435" s="8"/>
    </row>
    <row r="436" spans="3:6">
      <c r="C436" s="8"/>
      <c r="D436" s="10" t="s">
        <v>906</v>
      </c>
      <c r="E436" s="8"/>
      <c r="F436" s="8"/>
    </row>
    <row r="437" spans="3:6">
      <c r="C437" s="8"/>
      <c r="D437" s="10" t="s">
        <v>914</v>
      </c>
      <c r="E437" s="8"/>
      <c r="F437" s="8"/>
    </row>
    <row r="438" spans="3:6">
      <c r="C438" s="8"/>
      <c r="D438" s="10" t="s">
        <v>915</v>
      </c>
      <c r="E438" s="8"/>
      <c r="F438" s="8"/>
    </row>
    <row r="439" spans="3:6">
      <c r="C439" s="8"/>
      <c r="D439" s="10" t="s">
        <v>916</v>
      </c>
      <c r="E439" s="8"/>
      <c r="F439" s="8"/>
    </row>
    <row r="440" spans="3:6">
      <c r="C440" s="8"/>
      <c r="D440" s="10" t="s">
        <v>917</v>
      </c>
      <c r="E440" s="8"/>
      <c r="F440" s="8"/>
    </row>
    <row r="441" spans="3:6">
      <c r="C441" s="8"/>
      <c r="D441" s="10" t="s">
        <v>918</v>
      </c>
      <c r="E441" s="8"/>
      <c r="F441" s="8"/>
    </row>
    <row r="442" spans="3:6">
      <c r="C442" s="8"/>
      <c r="D442" s="10" t="s">
        <v>919</v>
      </c>
      <c r="E442" s="8"/>
      <c r="F442" s="8"/>
    </row>
    <row r="443" spans="3:6">
      <c r="C443" s="8"/>
      <c r="D443" s="10" t="s">
        <v>920</v>
      </c>
      <c r="E443" s="8"/>
      <c r="F443" s="8"/>
    </row>
    <row r="444" spans="3:6">
      <c r="C444" s="8"/>
      <c r="D444" s="10" t="s">
        <v>921</v>
      </c>
      <c r="E444" s="8"/>
      <c r="F444" s="8"/>
    </row>
    <row r="445" spans="3:6">
      <c r="C445" s="8"/>
      <c r="D445" s="10" t="s">
        <v>922</v>
      </c>
      <c r="E445" s="8"/>
      <c r="F445" s="8"/>
    </row>
    <row r="446" spans="3:6">
      <c r="C446" s="8"/>
      <c r="D446" s="10" t="s">
        <v>923</v>
      </c>
      <c r="E446" s="8"/>
      <c r="F446" s="8"/>
    </row>
    <row r="447" spans="3:6">
      <c r="C447" s="8"/>
      <c r="D447" s="10" t="s">
        <v>924</v>
      </c>
      <c r="E447" s="8"/>
      <c r="F447" s="8"/>
    </row>
    <row r="448" spans="3:6">
      <c r="C448" s="8"/>
      <c r="D448" s="10" t="s">
        <v>925</v>
      </c>
      <c r="E448" s="8"/>
      <c r="F448" s="8"/>
    </row>
    <row r="449" spans="3:6">
      <c r="C449" s="8"/>
      <c r="D449" s="10" t="s">
        <v>926</v>
      </c>
      <c r="E449" s="8"/>
      <c r="F449" s="8"/>
    </row>
    <row r="450" spans="3:6">
      <c r="C450" s="8"/>
      <c r="D450" s="10" t="s">
        <v>927</v>
      </c>
      <c r="E450" s="8"/>
      <c r="F450" s="8"/>
    </row>
    <row r="451" spans="3:6">
      <c r="C451" s="8"/>
      <c r="D451" s="10" t="s">
        <v>928</v>
      </c>
      <c r="E451" s="8"/>
      <c r="F451" s="8"/>
    </row>
    <row r="452" spans="3:6">
      <c r="C452" s="8"/>
      <c r="D452" s="10" t="s">
        <v>929</v>
      </c>
      <c r="E452" s="8"/>
      <c r="F452" s="8"/>
    </row>
    <row r="453" spans="3:6">
      <c r="C453" s="8"/>
      <c r="D453" s="10" t="s">
        <v>930</v>
      </c>
      <c r="E453" s="8"/>
      <c r="F453" s="8"/>
    </row>
    <row r="454" spans="3:6">
      <c r="C454" s="8"/>
      <c r="D454" s="10" t="s">
        <v>931</v>
      </c>
      <c r="E454" s="8"/>
      <c r="F454" s="8"/>
    </row>
    <row r="455" spans="3:6">
      <c r="C455" s="8"/>
      <c r="D455" s="10" t="s">
        <v>932</v>
      </c>
      <c r="E455" s="8"/>
      <c r="F455" s="8"/>
    </row>
    <row r="456" spans="3:6">
      <c r="C456" s="8"/>
      <c r="D456" s="10" t="s">
        <v>933</v>
      </c>
      <c r="E456" s="8"/>
      <c r="F456" s="8"/>
    </row>
    <row r="457" spans="3:6">
      <c r="C457" s="8"/>
      <c r="D457" s="10" t="s">
        <v>934</v>
      </c>
      <c r="E457" s="8"/>
      <c r="F457" s="8"/>
    </row>
    <row r="458" spans="3:6">
      <c r="C458" s="8"/>
      <c r="D458" s="10" t="s">
        <v>935</v>
      </c>
      <c r="E458" s="8"/>
      <c r="F458" s="8"/>
    </row>
    <row r="459" spans="3:6">
      <c r="C459" s="8"/>
      <c r="D459" s="10" t="s">
        <v>936</v>
      </c>
      <c r="E459" s="8"/>
      <c r="F459" s="8"/>
    </row>
    <row r="460" spans="3:6">
      <c r="C460" s="8"/>
      <c r="D460" s="10" t="s">
        <v>937</v>
      </c>
      <c r="E460" s="8"/>
      <c r="F460" s="8"/>
    </row>
    <row r="461" spans="3:6">
      <c r="C461" s="8"/>
      <c r="D461" s="10" t="s">
        <v>938</v>
      </c>
      <c r="E461" s="8"/>
      <c r="F461" s="8"/>
    </row>
    <row r="462" spans="3:6">
      <c r="C462" s="8"/>
      <c r="D462" s="10" t="s">
        <v>939</v>
      </c>
      <c r="E462" s="8"/>
      <c r="F462" s="8"/>
    </row>
    <row r="463" spans="3:6">
      <c r="C463" s="8"/>
      <c r="D463" s="10" t="s">
        <v>940</v>
      </c>
      <c r="E463" s="8"/>
      <c r="F463" s="8"/>
    </row>
    <row r="464" spans="3:6">
      <c r="C464" s="8"/>
      <c r="D464" s="10" t="s">
        <v>941</v>
      </c>
      <c r="E464" s="8"/>
      <c r="F464" s="8"/>
    </row>
    <row r="465" spans="3:6">
      <c r="C465" s="8"/>
      <c r="D465" s="10" t="s">
        <v>945</v>
      </c>
      <c r="E465" s="8"/>
      <c r="F465" s="8"/>
    </row>
    <row r="466" spans="3:6">
      <c r="C466" s="8"/>
      <c r="D466" s="10" t="s">
        <v>946</v>
      </c>
      <c r="E466" s="8"/>
      <c r="F466" s="8"/>
    </row>
    <row r="467" spans="3:6">
      <c r="C467" s="8"/>
      <c r="D467" s="10" t="s">
        <v>947</v>
      </c>
      <c r="E467" s="8"/>
      <c r="F467" s="8"/>
    </row>
    <row r="468" spans="3:6">
      <c r="C468" s="8"/>
      <c r="D468" s="10" t="s">
        <v>948</v>
      </c>
      <c r="E468" s="8"/>
      <c r="F468" s="8"/>
    </row>
    <row r="469" spans="3:6">
      <c r="C469" s="8"/>
      <c r="D469" s="10" t="s">
        <v>949</v>
      </c>
      <c r="E469" s="8"/>
      <c r="F469" s="8"/>
    </row>
    <row r="470" spans="3:6">
      <c r="C470" s="8"/>
      <c r="D470" s="10" t="s">
        <v>950</v>
      </c>
      <c r="E470" s="8"/>
      <c r="F470" s="8"/>
    </row>
    <row r="471" spans="3:6">
      <c r="C471" s="8"/>
      <c r="D471" s="10" t="s">
        <v>951</v>
      </c>
      <c r="E471" s="8"/>
      <c r="F471" s="8"/>
    </row>
    <row r="472" spans="3:6">
      <c r="C472" s="8"/>
      <c r="D472" s="10" t="s">
        <v>952</v>
      </c>
      <c r="E472" s="8"/>
      <c r="F472" s="8"/>
    </row>
    <row r="473" spans="3:6">
      <c r="C473" s="8"/>
      <c r="D473" s="10" t="s">
        <v>953</v>
      </c>
      <c r="E473" s="8"/>
      <c r="F473" s="8"/>
    </row>
    <row r="474" spans="3:6">
      <c r="C474" s="8"/>
      <c r="D474" s="10" t="s">
        <v>954</v>
      </c>
      <c r="E474" s="8"/>
      <c r="F474" s="8"/>
    </row>
    <row r="475" spans="3:6">
      <c r="C475" s="8"/>
      <c r="D475" s="10" t="s">
        <v>955</v>
      </c>
      <c r="E475" s="8"/>
      <c r="F475" s="8"/>
    </row>
    <row r="476" spans="3:6">
      <c r="C476" s="8"/>
      <c r="D476" s="10" t="s">
        <v>956</v>
      </c>
      <c r="E476" s="8"/>
      <c r="F476" s="8"/>
    </row>
    <row r="477" spans="3:6">
      <c r="C477" s="8"/>
      <c r="D477" s="10" t="s">
        <v>957</v>
      </c>
      <c r="E477" s="8"/>
      <c r="F477" s="8"/>
    </row>
    <row r="478" spans="3:6">
      <c r="C478" s="8"/>
      <c r="D478" s="10" t="s">
        <v>958</v>
      </c>
      <c r="E478" s="8"/>
      <c r="F478" s="8"/>
    </row>
    <row r="479" spans="3:6">
      <c r="C479" s="8"/>
      <c r="D479" s="10" t="s">
        <v>959</v>
      </c>
      <c r="E479" s="8"/>
      <c r="F479" s="8"/>
    </row>
    <row r="480" spans="3:6">
      <c r="C480" s="8"/>
      <c r="D480" s="10" t="s">
        <v>960</v>
      </c>
      <c r="E480" s="8"/>
      <c r="F480" s="8"/>
    </row>
    <row r="481" spans="3:6">
      <c r="C481" s="8"/>
      <c r="D481" s="10" t="s">
        <v>961</v>
      </c>
      <c r="E481" s="8"/>
      <c r="F481" s="8"/>
    </row>
    <row r="482" spans="3:6">
      <c r="C482" s="8"/>
      <c r="D482" s="10" t="s">
        <v>986</v>
      </c>
      <c r="E482" s="8"/>
      <c r="F482" s="8"/>
    </row>
    <row r="483" spans="3:6">
      <c r="C483" s="8"/>
      <c r="D483" s="10" t="s">
        <v>997</v>
      </c>
      <c r="E483" s="8"/>
      <c r="F483" s="8"/>
    </row>
    <row r="484" spans="3:6">
      <c r="C484" s="8"/>
      <c r="D484" s="10" t="s">
        <v>998</v>
      </c>
      <c r="E484" s="8"/>
      <c r="F484" s="8"/>
    </row>
    <row r="485" spans="3:6">
      <c r="C485" s="8"/>
      <c r="D485" s="10" t="s">
        <v>999</v>
      </c>
      <c r="E485" s="8"/>
      <c r="F485" s="8"/>
    </row>
    <row r="486" spans="3:6">
      <c r="C486" s="8"/>
      <c r="D486" s="10" t="s">
        <v>1000</v>
      </c>
      <c r="E486" s="8"/>
      <c r="F486" s="8"/>
    </row>
    <row r="487" spans="3:6">
      <c r="C487" s="8"/>
      <c r="D487" s="10" t="s">
        <v>1001</v>
      </c>
      <c r="E487" s="8"/>
      <c r="F487" s="8"/>
    </row>
    <row r="488" spans="3:6">
      <c r="C488" s="8"/>
      <c r="D488" s="10" t="s">
        <v>1002</v>
      </c>
      <c r="E488" s="8"/>
      <c r="F488" s="8"/>
    </row>
    <row r="489" spans="3:6">
      <c r="C489" s="8"/>
      <c r="D489" s="10" t="s">
        <v>1003</v>
      </c>
      <c r="E489" s="8"/>
      <c r="F489" s="8"/>
    </row>
    <row r="490" spans="3:6">
      <c r="C490" s="8"/>
      <c r="D490" s="10" t="s">
        <v>1004</v>
      </c>
      <c r="E490" s="8"/>
      <c r="F490" s="8"/>
    </row>
    <row r="491" spans="3:6">
      <c r="C491" s="8"/>
      <c r="D491" s="10" t="s">
        <v>1005</v>
      </c>
      <c r="E491" s="8"/>
      <c r="F491" s="8"/>
    </row>
    <row r="492" spans="3:6">
      <c r="C492" s="8"/>
      <c r="D492" s="10" t="s">
        <v>1006</v>
      </c>
      <c r="E492" s="8"/>
      <c r="F492" s="8"/>
    </row>
    <row r="493" spans="3:6">
      <c r="C493" s="8"/>
      <c r="D493" s="10" t="s">
        <v>1007</v>
      </c>
      <c r="E493" s="8"/>
      <c r="F493" s="8"/>
    </row>
    <row r="494" spans="3:6">
      <c r="C494" s="8"/>
      <c r="D494" s="10" t="s">
        <v>1008</v>
      </c>
      <c r="E494" s="8"/>
      <c r="F494" s="8"/>
    </row>
    <row r="495" spans="3:6">
      <c r="C495" s="8"/>
      <c r="D495" s="10" t="s">
        <v>1011</v>
      </c>
      <c r="E495" s="8"/>
      <c r="F495" s="8"/>
    </row>
    <row r="496" spans="3:6">
      <c r="C496" s="8"/>
      <c r="D496" s="10" t="s">
        <v>1012</v>
      </c>
      <c r="E496" s="8"/>
      <c r="F496" s="8"/>
    </row>
    <row r="497" spans="3:6">
      <c r="C497" s="8"/>
      <c r="D497" s="10" t="s">
        <v>1013</v>
      </c>
      <c r="E497" s="8"/>
      <c r="F497" s="8"/>
    </row>
    <row r="498" spans="3:6">
      <c r="C498" s="8"/>
      <c r="D498" s="10" t="s">
        <v>1014</v>
      </c>
      <c r="E498" s="8"/>
      <c r="F498" s="8"/>
    </row>
    <row r="499" spans="3:6">
      <c r="C499" s="8"/>
      <c r="D499" s="10" t="s">
        <v>1015</v>
      </c>
      <c r="E499" s="8"/>
      <c r="F499" s="8"/>
    </row>
    <row r="500" spans="3:6">
      <c r="C500" s="8"/>
      <c r="D500" s="10" t="s">
        <v>1016</v>
      </c>
      <c r="E500" s="8"/>
      <c r="F500" s="8"/>
    </row>
    <row r="501" spans="3:6">
      <c r="C501" s="8"/>
      <c r="D501" s="10" t="s">
        <v>1017</v>
      </c>
      <c r="E501" s="8"/>
      <c r="F501" s="8"/>
    </row>
    <row r="502" spans="3:6">
      <c r="C502" s="8"/>
      <c r="D502" s="10" t="s">
        <v>1018</v>
      </c>
      <c r="E502" s="8"/>
      <c r="F502" s="8"/>
    </row>
    <row r="503" spans="3:6">
      <c r="C503" s="8"/>
      <c r="D503" s="10" t="s">
        <v>1022</v>
      </c>
      <c r="E503" s="8"/>
      <c r="F503" s="8"/>
    </row>
    <row r="504" spans="3:6">
      <c r="C504" s="8"/>
      <c r="D504" s="10" t="s">
        <v>1023</v>
      </c>
      <c r="E504" s="8"/>
      <c r="F504" s="8"/>
    </row>
    <row r="505" spans="3:6">
      <c r="C505" s="8"/>
      <c r="D505" s="10" t="s">
        <v>1024</v>
      </c>
      <c r="E505" s="8"/>
      <c r="F505" s="8"/>
    </row>
    <row r="506" spans="3:6">
      <c r="C506" s="8"/>
      <c r="D506" s="10" t="s">
        <v>1025</v>
      </c>
      <c r="E506" s="8"/>
      <c r="F506" s="8"/>
    </row>
    <row r="507" spans="3:6">
      <c r="C507" s="8"/>
      <c r="D507" s="10" t="s">
        <v>1026</v>
      </c>
      <c r="E507" s="8"/>
      <c r="F507" s="8"/>
    </row>
    <row r="508" spans="3:6">
      <c r="C508" s="8"/>
      <c r="D508" s="10" t="s">
        <v>1027</v>
      </c>
      <c r="E508" s="8"/>
      <c r="F508" s="8"/>
    </row>
    <row r="509" spans="3:6">
      <c r="C509" s="8"/>
      <c r="D509" s="10" t="s">
        <v>1028</v>
      </c>
      <c r="E509" s="8"/>
      <c r="F509" s="8"/>
    </row>
    <row r="510" spans="3:6">
      <c r="C510" s="8"/>
      <c r="D510" s="10" t="s">
        <v>1029</v>
      </c>
      <c r="E510" s="8"/>
      <c r="F510" s="8"/>
    </row>
    <row r="511" spans="3:6">
      <c r="C511" s="8"/>
      <c r="D511" s="10" t="s">
        <v>1030</v>
      </c>
      <c r="E511" s="8"/>
      <c r="F511" s="8"/>
    </row>
    <row r="512" spans="3:6">
      <c r="C512" s="8"/>
      <c r="D512" s="10" t="s">
        <v>1031</v>
      </c>
      <c r="E512" s="8"/>
      <c r="F512" s="8"/>
    </row>
    <row r="513" spans="3:6">
      <c r="C513" s="8"/>
      <c r="D513" s="10" t="s">
        <v>1032</v>
      </c>
      <c r="E513" s="8"/>
      <c r="F513" s="8"/>
    </row>
    <row r="514" spans="3:6">
      <c r="C514" s="8"/>
      <c r="D514" s="10" t="s">
        <v>1033</v>
      </c>
      <c r="E514" s="8"/>
      <c r="F514" s="8"/>
    </row>
    <row r="515" spans="3:6">
      <c r="C515" s="8"/>
      <c r="D515" s="10" t="s">
        <v>1034</v>
      </c>
      <c r="E515" s="8"/>
      <c r="F515" s="8"/>
    </row>
    <row r="516" spans="3:6">
      <c r="C516" s="8"/>
      <c r="D516" s="10" t="s">
        <v>1035</v>
      </c>
      <c r="E516" s="8"/>
      <c r="F516" s="8"/>
    </row>
    <row r="517" spans="3:6">
      <c r="C517" s="8"/>
      <c r="D517" s="10" t="s">
        <v>1036</v>
      </c>
      <c r="E517" s="8"/>
      <c r="F517" s="8"/>
    </row>
    <row r="518" spans="3:6">
      <c r="C518" s="8"/>
      <c r="D518" s="10" t="s">
        <v>1037</v>
      </c>
      <c r="E518" s="8"/>
      <c r="F518" s="8"/>
    </row>
    <row r="519" spans="3:6">
      <c r="C519" s="8"/>
      <c r="D519" s="10" t="s">
        <v>1038</v>
      </c>
      <c r="E519" s="8"/>
      <c r="F519" s="8"/>
    </row>
    <row r="520" spans="3:6">
      <c r="C520" s="8"/>
      <c r="D520" s="10" t="s">
        <v>1039</v>
      </c>
      <c r="E520" s="8"/>
      <c r="F520" s="8"/>
    </row>
    <row r="521" spans="3:6">
      <c r="C521" s="8"/>
      <c r="D521" s="10" t="s">
        <v>1040</v>
      </c>
      <c r="E521" s="8"/>
      <c r="F521" s="8"/>
    </row>
    <row r="522" spans="3:6">
      <c r="C522" s="8"/>
      <c r="D522" s="10" t="s">
        <v>1041</v>
      </c>
      <c r="E522" s="8"/>
      <c r="F522" s="8"/>
    </row>
    <row r="523" spans="3:6">
      <c r="C523" s="8"/>
      <c r="D523" s="10" t="s">
        <v>1042</v>
      </c>
      <c r="E523" s="8"/>
      <c r="F523" s="8"/>
    </row>
    <row r="524" spans="3:6">
      <c r="C524" s="8"/>
      <c r="D524" s="10" t="s">
        <v>1043</v>
      </c>
      <c r="E524" s="8"/>
      <c r="F524" s="8"/>
    </row>
    <row r="525" spans="3:6">
      <c r="C525" s="8"/>
      <c r="D525" s="10" t="s">
        <v>1044</v>
      </c>
      <c r="E525" s="8"/>
      <c r="F525" s="8"/>
    </row>
    <row r="526" spans="3:6">
      <c r="C526" s="8"/>
      <c r="D526" s="10" t="s">
        <v>1045</v>
      </c>
      <c r="E526" s="8"/>
      <c r="F526" s="8"/>
    </row>
    <row r="527" spans="3:6">
      <c r="C527" s="8"/>
      <c r="D527" s="10" t="s">
        <v>1046</v>
      </c>
      <c r="E527" s="8"/>
      <c r="F527" s="8"/>
    </row>
    <row r="528" spans="3:6">
      <c r="C528" s="8"/>
      <c r="D528" s="10" t="s">
        <v>1047</v>
      </c>
      <c r="E528" s="8"/>
      <c r="F528" s="8"/>
    </row>
    <row r="529" spans="3:6">
      <c r="C529" s="8"/>
      <c r="D529" s="10" t="s">
        <v>1048</v>
      </c>
      <c r="E529" s="8"/>
      <c r="F529" s="8"/>
    </row>
    <row r="530" spans="3:6">
      <c r="C530" s="8"/>
      <c r="D530" s="10" t="s">
        <v>1049</v>
      </c>
      <c r="E530" s="8"/>
      <c r="F530" s="8"/>
    </row>
    <row r="531" spans="3:6">
      <c r="C531" s="8"/>
      <c r="D531" s="10" t="s">
        <v>1050</v>
      </c>
      <c r="E531" s="8"/>
      <c r="F531" s="8"/>
    </row>
    <row r="532" spans="3:6">
      <c r="C532" s="8"/>
      <c r="D532" s="10" t="s">
        <v>1059</v>
      </c>
      <c r="E532" s="8"/>
      <c r="F532" s="8"/>
    </row>
    <row r="533" spans="3:6">
      <c r="C533" s="8"/>
      <c r="D533" s="10" t="s">
        <v>1060</v>
      </c>
      <c r="E533" s="8"/>
      <c r="F533" s="8"/>
    </row>
    <row r="534" spans="3:6">
      <c r="C534" s="8"/>
      <c r="D534" s="10" t="s">
        <v>1061</v>
      </c>
      <c r="E534" s="8"/>
      <c r="F534" s="8"/>
    </row>
    <row r="535" spans="3:6">
      <c r="C535" s="8"/>
      <c r="D535" s="10" t="s">
        <v>1062</v>
      </c>
      <c r="E535" s="8"/>
      <c r="F535" s="8"/>
    </row>
    <row r="536" spans="3:6">
      <c r="C536" s="8"/>
      <c r="D536" s="10" t="s">
        <v>1068</v>
      </c>
      <c r="E536" s="8"/>
      <c r="F536" s="8"/>
    </row>
    <row r="537" spans="3:6">
      <c r="C537" s="8"/>
      <c r="D537" s="10" t="s">
        <v>1069</v>
      </c>
      <c r="E537" s="8"/>
      <c r="F537" s="8"/>
    </row>
    <row r="538" spans="3:6">
      <c r="C538" s="8"/>
      <c r="D538" s="10" t="s">
        <v>1070</v>
      </c>
      <c r="E538" s="8"/>
      <c r="F538" s="8"/>
    </row>
    <row r="539" spans="3:6">
      <c r="C539" s="8"/>
      <c r="D539" s="10" t="s">
        <v>1071</v>
      </c>
      <c r="E539" s="8"/>
      <c r="F539" s="8"/>
    </row>
    <row r="540" spans="3:6">
      <c r="C540" s="8"/>
      <c r="D540" s="10" t="s">
        <v>1072</v>
      </c>
      <c r="E540" s="8"/>
      <c r="F540" s="8"/>
    </row>
    <row r="541" spans="3:6">
      <c r="C541" s="8"/>
      <c r="D541" s="10" t="s">
        <v>1073</v>
      </c>
      <c r="E541" s="8"/>
      <c r="F541" s="8"/>
    </row>
    <row r="542" spans="3:6">
      <c r="C542" s="8"/>
      <c r="D542" s="10" t="s">
        <v>1074</v>
      </c>
      <c r="E542" s="8"/>
      <c r="F542" s="8"/>
    </row>
    <row r="543" spans="3:6">
      <c r="C543" s="8"/>
      <c r="D543" s="10" t="s">
        <v>1075</v>
      </c>
      <c r="E543" s="8"/>
      <c r="F543" s="8"/>
    </row>
    <row r="544" spans="3:6">
      <c r="C544" s="8"/>
      <c r="D544" s="10" t="s">
        <v>1078</v>
      </c>
      <c r="E544" s="8"/>
      <c r="F544" s="8"/>
    </row>
    <row r="545" spans="3:6">
      <c r="C545" s="8"/>
      <c r="D545" s="10" t="s">
        <v>1080</v>
      </c>
      <c r="E545" s="8"/>
      <c r="F545" s="8"/>
    </row>
    <row r="546" spans="3:6">
      <c r="C546" s="8"/>
      <c r="D546" s="10" t="s">
        <v>1081</v>
      </c>
      <c r="E546" s="8"/>
      <c r="F546" s="8"/>
    </row>
    <row r="547" spans="3:6">
      <c r="C547" s="8"/>
      <c r="D547" s="10" t="s">
        <v>1082</v>
      </c>
      <c r="E547" s="8"/>
      <c r="F547" s="8"/>
    </row>
    <row r="548" spans="3:6">
      <c r="C548" s="8"/>
      <c r="D548" s="10" t="s">
        <v>1083</v>
      </c>
      <c r="E548" s="8"/>
      <c r="F548" s="8"/>
    </row>
    <row r="549" spans="3:6">
      <c r="C549" s="8"/>
      <c r="D549" s="10" t="s">
        <v>1084</v>
      </c>
      <c r="E549" s="8"/>
      <c r="F549" s="8"/>
    </row>
    <row r="550" spans="3:6">
      <c r="C550" s="8"/>
      <c r="D550" s="10" t="s">
        <v>1085</v>
      </c>
      <c r="E550" s="8"/>
      <c r="F550" s="8"/>
    </row>
    <row r="551" spans="3:6">
      <c r="C551" s="8"/>
      <c r="D551" s="10" t="s">
        <v>1086</v>
      </c>
      <c r="E551" s="8"/>
      <c r="F551" s="8"/>
    </row>
    <row r="552" spans="3:6">
      <c r="C552" s="8"/>
      <c r="D552" s="10" t="s">
        <v>1087</v>
      </c>
      <c r="E552" s="8"/>
      <c r="F552" s="8"/>
    </row>
    <row r="553" spans="3:6">
      <c r="C553" s="8"/>
      <c r="D553" s="10" t="s">
        <v>1088</v>
      </c>
      <c r="E553" s="8"/>
      <c r="F553" s="8"/>
    </row>
    <row r="554" spans="3:6">
      <c r="C554" s="8"/>
      <c r="D554" s="10" t="s">
        <v>1089</v>
      </c>
      <c r="E554" s="8"/>
      <c r="F554" s="8"/>
    </row>
    <row r="555" spans="3:6">
      <c r="C555" s="8"/>
      <c r="D555" s="10" t="s">
        <v>1090</v>
      </c>
      <c r="E555" s="8"/>
      <c r="F555" s="8"/>
    </row>
    <row r="556" spans="3:6">
      <c r="C556" s="8"/>
      <c r="D556" s="10" t="s">
        <v>1091</v>
      </c>
      <c r="E556" s="8"/>
      <c r="F556" s="8"/>
    </row>
    <row r="557" spans="3:6">
      <c r="C557" s="8"/>
      <c r="D557" s="10" t="s">
        <v>1092</v>
      </c>
      <c r="E557" s="8"/>
      <c r="F557" s="8"/>
    </row>
    <row r="558" spans="3:6">
      <c r="C558" s="8"/>
      <c r="D558" s="10" t="s">
        <v>1093</v>
      </c>
      <c r="E558" s="8"/>
      <c r="F558" s="8"/>
    </row>
    <row r="559" spans="3:6">
      <c r="C559" s="8"/>
      <c r="D559" s="10" t="s">
        <v>1094</v>
      </c>
      <c r="E559" s="8"/>
      <c r="F559" s="8"/>
    </row>
    <row r="560" spans="3:6">
      <c r="C560" s="8"/>
      <c r="D560" s="10" t="s">
        <v>1095</v>
      </c>
      <c r="E560" s="8"/>
      <c r="F560" s="8"/>
    </row>
    <row r="561" spans="3:6">
      <c r="C561" s="8"/>
      <c r="D561" s="10" t="s">
        <v>1096</v>
      </c>
      <c r="E561" s="8"/>
      <c r="F561" s="8"/>
    </row>
    <row r="562" spans="3:6">
      <c r="C562" s="8"/>
      <c r="D562" s="10" t="s">
        <v>1097</v>
      </c>
      <c r="E562" s="8"/>
      <c r="F562" s="8"/>
    </row>
    <row r="563" spans="3:6">
      <c r="C563" s="8"/>
      <c r="D563" s="10" t="s">
        <v>1098</v>
      </c>
      <c r="E563" s="8"/>
      <c r="F563" s="8"/>
    </row>
    <row r="564" spans="3:6">
      <c r="C564" s="8"/>
      <c r="D564" s="10" t="s">
        <v>1099</v>
      </c>
      <c r="E564" s="8"/>
      <c r="F564" s="8"/>
    </row>
    <row r="565" spans="3:6">
      <c r="C565" s="8"/>
      <c r="D565" s="10" t="s">
        <v>1100</v>
      </c>
      <c r="E565" s="8"/>
      <c r="F565" s="8"/>
    </row>
    <row r="566" spans="3:6">
      <c r="C566" s="8"/>
      <c r="D566" s="10" t="s">
        <v>1101</v>
      </c>
      <c r="E566" s="8"/>
      <c r="F566" s="8"/>
    </row>
    <row r="567" spans="3:6">
      <c r="C567" s="8"/>
      <c r="D567" s="10" t="s">
        <v>1102</v>
      </c>
      <c r="E567" s="8"/>
      <c r="F567" s="8"/>
    </row>
    <row r="568" spans="3:6">
      <c r="C568" s="8"/>
      <c r="D568" s="10" t="s">
        <v>1103</v>
      </c>
      <c r="E568" s="8"/>
      <c r="F568" s="8"/>
    </row>
    <row r="569" spans="3:6">
      <c r="C569" s="8"/>
      <c r="D569" s="10" t="s">
        <v>1104</v>
      </c>
      <c r="E569" s="8"/>
      <c r="F569" s="8"/>
    </row>
    <row r="570" spans="3:6">
      <c r="C570" s="8"/>
      <c r="D570" s="10" t="s">
        <v>1105</v>
      </c>
      <c r="E570" s="8"/>
      <c r="F570" s="8"/>
    </row>
    <row r="571" spans="3:6">
      <c r="C571" s="8"/>
      <c r="D571" s="10" t="s">
        <v>1106</v>
      </c>
      <c r="E571" s="8"/>
      <c r="F571" s="8"/>
    </row>
    <row r="572" spans="3:6">
      <c r="C572" s="8"/>
      <c r="D572" s="10" t="s">
        <v>1107</v>
      </c>
      <c r="E572" s="8"/>
      <c r="F572" s="8"/>
    </row>
    <row r="573" spans="3:6">
      <c r="C573" s="8"/>
      <c r="D573" s="10" t="s">
        <v>1108</v>
      </c>
      <c r="E573" s="8"/>
      <c r="F573" s="8"/>
    </row>
    <row r="574" spans="3:6">
      <c r="C574" s="8"/>
      <c r="D574" s="10" t="s">
        <v>1109</v>
      </c>
      <c r="E574" s="8"/>
      <c r="F574" s="8"/>
    </row>
    <row r="575" spans="3:6">
      <c r="C575" s="8"/>
      <c r="D575" s="10" t="s">
        <v>1110</v>
      </c>
      <c r="E575" s="8"/>
      <c r="F575" s="8"/>
    </row>
    <row r="576" spans="3:6">
      <c r="C576" s="8"/>
      <c r="D576" s="10" t="s">
        <v>1111</v>
      </c>
      <c r="E576" s="8"/>
      <c r="F576" s="8"/>
    </row>
    <row r="577" spans="3:6">
      <c r="C577" s="8"/>
      <c r="D577" s="10" t="s">
        <v>1112</v>
      </c>
      <c r="E577" s="8"/>
      <c r="F577" s="8"/>
    </row>
    <row r="578" spans="3:6">
      <c r="C578" s="8"/>
      <c r="D578" s="10" t="s">
        <v>1113</v>
      </c>
      <c r="E578" s="8"/>
      <c r="F578" s="8"/>
    </row>
    <row r="579" spans="3:6">
      <c r="C579" s="8"/>
      <c r="D579" s="10" t="s">
        <v>1114</v>
      </c>
      <c r="E579" s="8"/>
      <c r="F579" s="8"/>
    </row>
    <row r="580" spans="3:6">
      <c r="C580" s="8"/>
      <c r="D580" s="10" t="s">
        <v>1115</v>
      </c>
      <c r="E580" s="8"/>
      <c r="F580" s="8"/>
    </row>
    <row r="581" spans="3:6">
      <c r="C581" s="8"/>
      <c r="D581" s="10" t="s">
        <v>1116</v>
      </c>
      <c r="E581" s="8"/>
      <c r="F581" s="8"/>
    </row>
    <row r="582" spans="3:6">
      <c r="C582" s="8"/>
      <c r="D582" s="10" t="s">
        <v>1117</v>
      </c>
      <c r="E582" s="8"/>
      <c r="F582" s="8"/>
    </row>
    <row r="583" spans="3:6">
      <c r="C583" s="8"/>
      <c r="D583" s="10" t="s">
        <v>1118</v>
      </c>
      <c r="E583" s="8"/>
      <c r="F583" s="8"/>
    </row>
    <row r="584" spans="3:6">
      <c r="C584" s="8"/>
      <c r="D584" s="10" t="s">
        <v>1119</v>
      </c>
      <c r="E584" s="8"/>
      <c r="F584" s="8"/>
    </row>
    <row r="585" spans="3:6">
      <c r="C585" s="8"/>
      <c r="D585" s="10" t="s">
        <v>1120</v>
      </c>
      <c r="E585" s="8"/>
      <c r="F585" s="8"/>
    </row>
    <row r="586" spans="3:6">
      <c r="C586" s="8"/>
      <c r="D586" s="10" t="s">
        <v>1121</v>
      </c>
      <c r="E586" s="8"/>
      <c r="F586" s="8"/>
    </row>
    <row r="587" spans="3:6">
      <c r="C587" s="8"/>
      <c r="D587" s="10" t="s">
        <v>1122</v>
      </c>
      <c r="E587" s="8"/>
      <c r="F587" s="8"/>
    </row>
    <row r="588" spans="3:6">
      <c r="C588" s="8"/>
      <c r="D588" s="10" t="s">
        <v>1123</v>
      </c>
      <c r="E588" s="8"/>
      <c r="F588" s="8"/>
    </row>
    <row r="589" spans="3:6">
      <c r="C589" s="8"/>
      <c r="D589" s="10" t="s">
        <v>1124</v>
      </c>
      <c r="E589" s="8"/>
      <c r="F589" s="8"/>
    </row>
    <row r="590" spans="3:6">
      <c r="C590" s="8"/>
      <c r="D590" s="10" t="s">
        <v>1125</v>
      </c>
      <c r="E590" s="8"/>
      <c r="F590" s="8"/>
    </row>
    <row r="591" spans="3:6">
      <c r="C591" s="8"/>
      <c r="D591" s="10" t="s">
        <v>1126</v>
      </c>
      <c r="E591" s="8"/>
      <c r="F591" s="8"/>
    </row>
    <row r="592" spans="3:6">
      <c r="C592" s="8"/>
      <c r="D592" s="10" t="s">
        <v>1127</v>
      </c>
      <c r="E592" s="8"/>
      <c r="F592" s="8"/>
    </row>
    <row r="593" spans="3:6">
      <c r="C593" s="8"/>
      <c r="D593" s="10" t="s">
        <v>1128</v>
      </c>
      <c r="E593" s="8"/>
      <c r="F593" s="8"/>
    </row>
    <row r="594" spans="3:6">
      <c r="C594" s="8"/>
      <c r="D594" s="10" t="s">
        <v>1129</v>
      </c>
      <c r="E594" s="8"/>
      <c r="F594" s="8"/>
    </row>
    <row r="595" spans="3:6">
      <c r="C595" s="8"/>
      <c r="D595" s="10" t="s">
        <v>1130</v>
      </c>
      <c r="E595" s="8"/>
      <c r="F595" s="8"/>
    </row>
    <row r="596" spans="3:6">
      <c r="C596" s="8"/>
      <c r="D596" s="10" t="s">
        <v>1131</v>
      </c>
      <c r="E596" s="8"/>
      <c r="F596" s="8"/>
    </row>
    <row r="597" spans="3:6">
      <c r="C597" s="8"/>
      <c r="D597" s="10" t="s">
        <v>1132</v>
      </c>
      <c r="E597" s="8"/>
      <c r="F597" s="8"/>
    </row>
    <row r="598" spans="3:6">
      <c r="C598" s="8"/>
      <c r="D598" s="10" t="s">
        <v>1133</v>
      </c>
      <c r="E598" s="8"/>
      <c r="F598" s="8"/>
    </row>
    <row r="599" spans="3:6">
      <c r="C599" s="8"/>
      <c r="D599" s="10" t="s">
        <v>1134</v>
      </c>
      <c r="E599" s="8"/>
      <c r="F599" s="8"/>
    </row>
    <row r="600" spans="3:6">
      <c r="C600" s="8"/>
      <c r="D600" s="10" t="s">
        <v>1136</v>
      </c>
      <c r="E600" s="8"/>
      <c r="F600" s="8"/>
    </row>
    <row r="601" spans="3:6">
      <c r="C601" s="8"/>
      <c r="D601" s="10" t="s">
        <v>1137</v>
      </c>
      <c r="E601" s="8"/>
      <c r="F601" s="8"/>
    </row>
    <row r="602" spans="3:6">
      <c r="C602" s="8"/>
      <c r="D602" s="10" t="s">
        <v>1138</v>
      </c>
      <c r="E602" s="8"/>
      <c r="F602" s="8"/>
    </row>
    <row r="603" spans="3:6">
      <c r="C603" s="8"/>
      <c r="D603" s="10" t="s">
        <v>1139</v>
      </c>
      <c r="E603" s="8"/>
      <c r="F603" s="8"/>
    </row>
    <row r="604" spans="3:6">
      <c r="C604" s="8"/>
      <c r="D604" s="10" t="s">
        <v>1140</v>
      </c>
      <c r="E604" s="8"/>
      <c r="F604" s="8"/>
    </row>
    <row r="605" spans="3:6">
      <c r="C605" s="8"/>
      <c r="D605" s="10" t="s">
        <v>1141</v>
      </c>
      <c r="E605" s="8"/>
      <c r="F605" s="8"/>
    </row>
    <row r="606" spans="3:6">
      <c r="C606" s="8"/>
      <c r="D606" s="10" t="s">
        <v>1142</v>
      </c>
      <c r="E606" s="8"/>
      <c r="F606" s="8"/>
    </row>
    <row r="607" spans="3:6">
      <c r="C607" s="8"/>
      <c r="D607" s="10" t="s">
        <v>1143</v>
      </c>
      <c r="E607" s="8"/>
      <c r="F607" s="8"/>
    </row>
    <row r="608" spans="3:6">
      <c r="C608" s="8"/>
      <c r="D608" s="10" t="s">
        <v>1144</v>
      </c>
      <c r="E608" s="8"/>
      <c r="F608" s="8"/>
    </row>
    <row r="609" spans="3:6">
      <c r="C609" s="8"/>
      <c r="D609" s="10" t="s">
        <v>1145</v>
      </c>
      <c r="E609" s="8"/>
      <c r="F609" s="8"/>
    </row>
    <row r="610" spans="3:6">
      <c r="C610" s="8"/>
      <c r="D610" s="10" t="s">
        <v>1146</v>
      </c>
      <c r="E610" s="8"/>
      <c r="F610" s="8"/>
    </row>
    <row r="611" spans="3:6">
      <c r="C611" s="8"/>
      <c r="D611" s="10" t="s">
        <v>1147</v>
      </c>
      <c r="E611" s="8"/>
      <c r="F611" s="8"/>
    </row>
    <row r="612" spans="3:6">
      <c r="C612" s="8"/>
      <c r="D612" s="10" t="s">
        <v>1148</v>
      </c>
      <c r="E612" s="8"/>
      <c r="F612" s="8"/>
    </row>
    <row r="613" spans="3:6">
      <c r="C613" s="8"/>
      <c r="D613" s="10" t="s">
        <v>1149</v>
      </c>
      <c r="E613" s="8"/>
      <c r="F613" s="8"/>
    </row>
    <row r="614" spans="3:6">
      <c r="C614" s="8"/>
      <c r="D614" s="10" t="s">
        <v>1150</v>
      </c>
      <c r="E614" s="8"/>
      <c r="F614" s="8"/>
    </row>
    <row r="615" spans="3:6">
      <c r="C615" s="8"/>
      <c r="D615" s="10" t="s">
        <v>1151</v>
      </c>
      <c r="E615" s="8"/>
      <c r="F615" s="8"/>
    </row>
    <row r="616" spans="3:6">
      <c r="C616" s="8"/>
      <c r="D616" s="10" t="s">
        <v>1152</v>
      </c>
      <c r="E616" s="8"/>
      <c r="F616" s="8"/>
    </row>
    <row r="617" spans="3:6">
      <c r="C617" s="8"/>
      <c r="D617" s="10" t="s">
        <v>1153</v>
      </c>
      <c r="E617" s="8"/>
      <c r="F617" s="8"/>
    </row>
    <row r="618" spans="3:6">
      <c r="C618" s="8"/>
      <c r="D618" s="10" t="s">
        <v>1154</v>
      </c>
      <c r="E618" s="8"/>
      <c r="F618" s="8"/>
    </row>
    <row r="619" spans="3:6">
      <c r="C619" s="8"/>
      <c r="D619" s="10" t="s">
        <v>1155</v>
      </c>
      <c r="E619" s="8"/>
      <c r="F619" s="8"/>
    </row>
    <row r="620" spans="3:6">
      <c r="C620" s="8"/>
      <c r="D620" s="10" t="s">
        <v>1156</v>
      </c>
      <c r="E620" s="8"/>
      <c r="F620" s="8"/>
    </row>
    <row r="621" spans="3:6">
      <c r="C621" s="8"/>
      <c r="D621" s="10" t="s">
        <v>1157</v>
      </c>
      <c r="E621" s="8"/>
      <c r="F621" s="8"/>
    </row>
    <row r="622" spans="3:6">
      <c r="C622" s="8"/>
      <c r="D622" s="10" t="s">
        <v>1158</v>
      </c>
      <c r="E622" s="8"/>
      <c r="F622" s="8"/>
    </row>
    <row r="623" spans="3:6">
      <c r="C623" s="8"/>
      <c r="D623" s="10" t="s">
        <v>1159</v>
      </c>
      <c r="E623" s="8"/>
      <c r="F623" s="8"/>
    </row>
    <row r="624" spans="3:6">
      <c r="C624" s="8"/>
      <c r="D624" s="10" t="s">
        <v>1160</v>
      </c>
      <c r="E624" s="8"/>
      <c r="F624" s="8"/>
    </row>
    <row r="625" spans="3:6">
      <c r="C625" s="8"/>
      <c r="D625" s="10" t="s">
        <v>1164</v>
      </c>
      <c r="E625" s="8"/>
      <c r="F625" s="8"/>
    </row>
    <row r="626" spans="3:6">
      <c r="C626" s="8"/>
      <c r="D626" s="10" t="s">
        <v>1165</v>
      </c>
      <c r="E626" s="8"/>
      <c r="F626" s="8"/>
    </row>
    <row r="627" spans="3:6">
      <c r="C627" s="8"/>
      <c r="D627" s="10" t="s">
        <v>1166</v>
      </c>
      <c r="E627" s="8"/>
      <c r="F627" s="8"/>
    </row>
    <row r="628" spans="3:6">
      <c r="C628" s="8"/>
      <c r="D628" s="10" t="s">
        <v>1167</v>
      </c>
      <c r="E628" s="8"/>
      <c r="F628" s="8"/>
    </row>
    <row r="629" spans="3:6">
      <c r="C629" s="8"/>
      <c r="D629" s="10" t="s">
        <v>1168</v>
      </c>
      <c r="E629" s="8"/>
      <c r="F629" s="8"/>
    </row>
    <row r="630" spans="3:6">
      <c r="C630" s="8"/>
      <c r="D630" s="10" t="s">
        <v>1169</v>
      </c>
      <c r="E630" s="8"/>
      <c r="F630" s="8"/>
    </row>
    <row r="631" spans="3:6">
      <c r="C631" s="8"/>
      <c r="D631" s="10" t="s">
        <v>1170</v>
      </c>
      <c r="E631" s="8"/>
      <c r="F631" s="8"/>
    </row>
    <row r="632" spans="3:6">
      <c r="C632" s="8"/>
      <c r="D632" s="10" t="s">
        <v>1171</v>
      </c>
      <c r="E632" s="8"/>
      <c r="F632" s="8"/>
    </row>
    <row r="633" spans="3:6">
      <c r="C633" s="8"/>
      <c r="D633" s="10" t="s">
        <v>1172</v>
      </c>
      <c r="E633" s="8"/>
      <c r="F633" s="8"/>
    </row>
    <row r="634" spans="3:6">
      <c r="C634" s="8"/>
      <c r="D634" s="10" t="s">
        <v>1173</v>
      </c>
      <c r="E634" s="8"/>
      <c r="F634" s="8"/>
    </row>
    <row r="635" spans="3:6">
      <c r="C635" s="8"/>
      <c r="D635" s="10" t="s">
        <v>1174</v>
      </c>
      <c r="E635" s="8"/>
      <c r="F635" s="8"/>
    </row>
    <row r="636" spans="3:6">
      <c r="C636" s="8"/>
      <c r="D636" s="10" t="s">
        <v>1175</v>
      </c>
      <c r="E636" s="8"/>
      <c r="F636" s="8"/>
    </row>
    <row r="637" spans="3:6">
      <c r="C637" s="8"/>
      <c r="D637" s="10" t="s">
        <v>1176</v>
      </c>
      <c r="E637" s="8"/>
      <c r="F637" s="8"/>
    </row>
    <row r="638" spans="3:6">
      <c r="C638" s="8"/>
      <c r="D638" s="10" t="s">
        <v>1177</v>
      </c>
      <c r="E638" s="8"/>
      <c r="F638" s="8"/>
    </row>
    <row r="639" spans="3:6">
      <c r="C639" s="8"/>
      <c r="D639" s="10" t="s">
        <v>1178</v>
      </c>
      <c r="E639" s="8"/>
      <c r="F639" s="8"/>
    </row>
    <row r="640" spans="3:6">
      <c r="C640" s="8"/>
      <c r="D640" s="10" t="s">
        <v>1179</v>
      </c>
      <c r="E640" s="8"/>
      <c r="F640" s="8"/>
    </row>
    <row r="641" spans="3:6">
      <c r="C641" s="8"/>
      <c r="D641" s="10" t="s">
        <v>1180</v>
      </c>
      <c r="E641" s="8"/>
      <c r="F641" s="8"/>
    </row>
    <row r="642" spans="3:6">
      <c r="C642" s="8"/>
      <c r="D642" s="10" t="s">
        <v>1181</v>
      </c>
      <c r="E642" s="8"/>
      <c r="F642" s="8"/>
    </row>
    <row r="643" spans="3:6">
      <c r="C643" s="8"/>
      <c r="D643" s="10" t="s">
        <v>1182</v>
      </c>
      <c r="E643" s="8"/>
      <c r="F643" s="8"/>
    </row>
    <row r="644" spans="3:6">
      <c r="C644" s="8"/>
      <c r="D644" s="10" t="s">
        <v>1183</v>
      </c>
      <c r="E644" s="8"/>
      <c r="F644" s="8"/>
    </row>
    <row r="645" spans="3:6">
      <c r="C645" s="8"/>
      <c r="D645" s="10" t="s">
        <v>1191</v>
      </c>
      <c r="E645" s="8"/>
      <c r="F645" s="8"/>
    </row>
    <row r="646" spans="3:6">
      <c r="C646" s="8"/>
      <c r="D646" s="10" t="s">
        <v>1192</v>
      </c>
      <c r="E646" s="8"/>
      <c r="F646" s="8"/>
    </row>
    <row r="647" spans="3:6">
      <c r="C647" s="8"/>
      <c r="D647" s="10" t="s">
        <v>1193</v>
      </c>
      <c r="E647" s="8"/>
      <c r="F647" s="8"/>
    </row>
    <row r="648" spans="3:6">
      <c r="C648" s="8"/>
      <c r="D648" s="10" t="s">
        <v>1194</v>
      </c>
      <c r="E648" s="8"/>
      <c r="F648" s="8"/>
    </row>
    <row r="649" spans="3:6">
      <c r="C649" s="8"/>
      <c r="D649" s="10" t="s">
        <v>1195</v>
      </c>
      <c r="E649" s="8"/>
      <c r="F649" s="8"/>
    </row>
    <row r="650" spans="3:6">
      <c r="C650" s="8"/>
      <c r="D650" s="10" t="s">
        <v>1196</v>
      </c>
      <c r="E650" s="8"/>
      <c r="F650" s="8"/>
    </row>
    <row r="651" spans="3:6">
      <c r="C651" s="8"/>
      <c r="D651" s="10" t="s">
        <v>1197</v>
      </c>
      <c r="E651" s="8"/>
      <c r="F651" s="8"/>
    </row>
    <row r="652" spans="3:6">
      <c r="C652" s="8"/>
      <c r="D652" s="10" t="s">
        <v>1198</v>
      </c>
      <c r="E652" s="8"/>
      <c r="F652" s="8"/>
    </row>
    <row r="653" spans="3:6">
      <c r="C653" s="8"/>
      <c r="D653" s="10" t="s">
        <v>1199</v>
      </c>
      <c r="E653" s="8"/>
      <c r="F653" s="8"/>
    </row>
    <row r="654" spans="3:6">
      <c r="C654" s="8"/>
      <c r="D654" s="10" t="s">
        <v>1200</v>
      </c>
      <c r="E654" s="8"/>
      <c r="F654" s="8"/>
    </row>
    <row r="655" spans="3:6">
      <c r="C655" s="8"/>
      <c r="D655" s="10" t="s">
        <v>1201</v>
      </c>
      <c r="E655" s="8"/>
      <c r="F655" s="8"/>
    </row>
    <row r="656" spans="3:6">
      <c r="C656" s="8"/>
      <c r="D656" s="10" t="s">
        <v>1231</v>
      </c>
      <c r="E656" s="8"/>
      <c r="F656" s="8"/>
    </row>
    <row r="657" spans="3:6">
      <c r="C657" s="8"/>
      <c r="D657" s="10" t="s">
        <v>1232</v>
      </c>
      <c r="E657" s="8"/>
      <c r="F657" s="8"/>
    </row>
    <row r="658" spans="3:6">
      <c r="C658" s="8"/>
      <c r="D658" s="10" t="s">
        <v>1233</v>
      </c>
      <c r="E658" s="8"/>
      <c r="F658" s="8"/>
    </row>
    <row r="659" spans="3:6">
      <c r="C659" s="8"/>
      <c r="D659" s="10" t="s">
        <v>1234</v>
      </c>
      <c r="E659" s="8"/>
      <c r="F659" s="8"/>
    </row>
    <row r="660" spans="3:6">
      <c r="C660" s="8"/>
      <c r="D660" s="10" t="s">
        <v>1235</v>
      </c>
      <c r="E660" s="8"/>
      <c r="F660" s="8"/>
    </row>
    <row r="661" spans="3:6">
      <c r="C661" s="8"/>
      <c r="D661" s="10" t="s">
        <v>1236</v>
      </c>
      <c r="E661" s="8"/>
      <c r="F661" s="8"/>
    </row>
    <row r="662" spans="3:6">
      <c r="C662" s="8"/>
      <c r="D662" s="10" t="s">
        <v>1237</v>
      </c>
      <c r="E662" s="8"/>
      <c r="F662" s="8"/>
    </row>
    <row r="663" spans="3:6">
      <c r="C663" s="8"/>
      <c r="D663" s="10" t="s">
        <v>1238</v>
      </c>
      <c r="E663" s="8"/>
      <c r="F663" s="8"/>
    </row>
    <row r="664" spans="3:6">
      <c r="C664" s="8"/>
      <c r="D664" s="10" t="s">
        <v>1252</v>
      </c>
      <c r="E664" s="8"/>
      <c r="F664" s="8"/>
    </row>
    <row r="665" spans="3:6">
      <c r="C665" s="8"/>
      <c r="D665" s="10" t="s">
        <v>1310</v>
      </c>
      <c r="E665" s="8"/>
      <c r="F665" s="8"/>
    </row>
    <row r="666" spans="3:6">
      <c r="C666" s="8"/>
      <c r="D666" s="10" t="s">
        <v>1311</v>
      </c>
      <c r="E666" s="8"/>
      <c r="F666" s="8"/>
    </row>
    <row r="667" spans="3:6">
      <c r="C667" s="8"/>
      <c r="D667" s="10" t="s">
        <v>1312</v>
      </c>
      <c r="E667" s="8"/>
      <c r="F667" s="8"/>
    </row>
    <row r="668" spans="3:6">
      <c r="C668" s="8"/>
      <c r="D668" s="10" t="s">
        <v>1313</v>
      </c>
      <c r="E668" s="8"/>
      <c r="F668" s="8"/>
    </row>
    <row r="669" spans="3:6">
      <c r="C669" s="8"/>
      <c r="D669" s="10" t="s">
        <v>1314</v>
      </c>
      <c r="E669" s="8"/>
      <c r="F669" s="8"/>
    </row>
    <row r="670" spans="3:6">
      <c r="C670" s="8"/>
      <c r="D670" s="10" t="s">
        <v>1315</v>
      </c>
      <c r="E670" s="8"/>
      <c r="F670" s="8"/>
    </row>
    <row r="671" spans="3:6">
      <c r="C671" s="8"/>
      <c r="D671" s="10" t="s">
        <v>1316</v>
      </c>
      <c r="E671" s="8"/>
      <c r="F671" s="8"/>
    </row>
    <row r="672" spans="3:6">
      <c r="C672" s="8"/>
      <c r="D672" s="10" t="s">
        <v>1317</v>
      </c>
      <c r="E672" s="8"/>
      <c r="F672" s="8"/>
    </row>
    <row r="673" spans="3:6">
      <c r="C673" s="8"/>
      <c r="D673" s="10" t="s">
        <v>1318</v>
      </c>
      <c r="E673" s="8"/>
      <c r="F673" s="8"/>
    </row>
    <row r="674" spans="3:6">
      <c r="C674" s="8"/>
      <c r="D674" s="10" t="s">
        <v>1319</v>
      </c>
      <c r="E674" s="8"/>
      <c r="F674" s="8"/>
    </row>
    <row r="675" spans="3:6">
      <c r="C675" s="8"/>
      <c r="D675" s="10" t="s">
        <v>1320</v>
      </c>
      <c r="E675" s="8"/>
      <c r="F675" s="8"/>
    </row>
    <row r="676" spans="3:6">
      <c r="C676" s="8"/>
      <c r="D676" s="10" t="s">
        <v>1321</v>
      </c>
      <c r="E676" s="8"/>
      <c r="F676" s="8"/>
    </row>
    <row r="677" spans="3:6">
      <c r="C677" s="8"/>
      <c r="D677" s="10" t="s">
        <v>1322</v>
      </c>
      <c r="E677" s="8"/>
      <c r="F677" s="8"/>
    </row>
    <row r="678" spans="3:6">
      <c r="C678" s="8"/>
      <c r="D678" s="10" t="s">
        <v>1323</v>
      </c>
      <c r="E678" s="8"/>
      <c r="F678" s="8"/>
    </row>
    <row r="679" spans="3:6">
      <c r="C679" s="8"/>
      <c r="D679" s="10" t="s">
        <v>1324</v>
      </c>
      <c r="E679" s="8"/>
      <c r="F679" s="8"/>
    </row>
    <row r="680" spans="3:6">
      <c r="C680" s="8"/>
      <c r="D680" s="10" t="s">
        <v>1325</v>
      </c>
      <c r="E680" s="8"/>
      <c r="F680" s="8"/>
    </row>
    <row r="681" spans="3:6">
      <c r="C681" s="8"/>
      <c r="D681" s="10" t="s">
        <v>1326</v>
      </c>
      <c r="E681" s="8"/>
      <c r="F681" s="8"/>
    </row>
    <row r="682" spans="3:6">
      <c r="C682" s="8"/>
      <c r="D682" s="10" t="s">
        <v>1327</v>
      </c>
      <c r="E682" s="8"/>
      <c r="F682" s="8"/>
    </row>
    <row r="683" spans="3:6">
      <c r="C683" s="8"/>
      <c r="D683" s="10" t="s">
        <v>1328</v>
      </c>
      <c r="E683" s="8"/>
      <c r="F683" s="8"/>
    </row>
    <row r="684" spans="3:6">
      <c r="C684" s="8"/>
      <c r="D684" s="10" t="s">
        <v>1329</v>
      </c>
      <c r="E684" s="8"/>
      <c r="F684" s="8"/>
    </row>
    <row r="685" spans="3:6">
      <c r="C685" s="8"/>
      <c r="D685" s="10" t="s">
        <v>1330</v>
      </c>
      <c r="E685" s="8"/>
      <c r="F685" s="8"/>
    </row>
    <row r="686" spans="3:6">
      <c r="C686" s="8"/>
      <c r="D686" s="10" t="s">
        <v>1331</v>
      </c>
      <c r="E686" s="8"/>
      <c r="F686" s="8"/>
    </row>
    <row r="687" spans="3:6">
      <c r="C687" s="8"/>
      <c r="D687" s="10" t="s">
        <v>1332</v>
      </c>
      <c r="E687" s="8"/>
      <c r="F687" s="8"/>
    </row>
    <row r="688" spans="3:6">
      <c r="C688" s="8"/>
      <c r="D688" s="10" t="s">
        <v>1333</v>
      </c>
      <c r="E688" s="8"/>
      <c r="F688" s="8"/>
    </row>
    <row r="689" spans="3:6">
      <c r="C689" s="8"/>
      <c r="D689" s="10" t="s">
        <v>1334</v>
      </c>
      <c r="E689" s="8"/>
      <c r="F689" s="8"/>
    </row>
    <row r="690" spans="3:6">
      <c r="C690" s="8"/>
      <c r="D690" s="10" t="s">
        <v>1335</v>
      </c>
      <c r="E690" s="8"/>
      <c r="F690" s="8"/>
    </row>
    <row r="691" spans="3:6">
      <c r="C691" s="8"/>
      <c r="D691" s="10" t="s">
        <v>1336</v>
      </c>
      <c r="E691" s="8"/>
      <c r="F691" s="8"/>
    </row>
    <row r="692" spans="3:6">
      <c r="C692" s="8"/>
      <c r="D692" s="10" t="s">
        <v>1337</v>
      </c>
      <c r="E692" s="8"/>
      <c r="F692" s="8"/>
    </row>
    <row r="693" spans="3:6">
      <c r="C693" s="8"/>
      <c r="D693" s="10" t="s">
        <v>1338</v>
      </c>
      <c r="E693" s="8"/>
      <c r="F693" s="8"/>
    </row>
    <row r="694" spans="3:6">
      <c r="C694" s="8"/>
      <c r="D694" s="10" t="s">
        <v>1339</v>
      </c>
      <c r="E694" s="8"/>
      <c r="F694" s="8"/>
    </row>
    <row r="695" spans="3:6">
      <c r="C695" s="8"/>
      <c r="D695" s="10" t="s">
        <v>1340</v>
      </c>
      <c r="E695" s="8"/>
      <c r="F695" s="8"/>
    </row>
    <row r="696" spans="3:6">
      <c r="C696" s="8"/>
      <c r="D696" s="10" t="s">
        <v>1341</v>
      </c>
      <c r="E696" s="8"/>
      <c r="F696" s="8"/>
    </row>
    <row r="697" spans="3:6">
      <c r="C697" s="8"/>
      <c r="D697" s="10" t="s">
        <v>1342</v>
      </c>
      <c r="E697" s="8"/>
      <c r="F697" s="8"/>
    </row>
    <row r="698" spans="3:6">
      <c r="C698" s="8"/>
      <c r="D698" s="10" t="s">
        <v>1343</v>
      </c>
      <c r="E698" s="8"/>
      <c r="F698" s="8"/>
    </row>
    <row r="699" spans="3:6">
      <c r="C699" s="8"/>
      <c r="D699" s="10" t="s">
        <v>1344</v>
      </c>
      <c r="E699" s="8"/>
      <c r="F699" s="8"/>
    </row>
    <row r="700" spans="3:6">
      <c r="C700" s="8"/>
      <c r="D700" s="10" t="s">
        <v>1345</v>
      </c>
      <c r="E700" s="8"/>
      <c r="F700" s="8"/>
    </row>
    <row r="701" spans="3:6">
      <c r="C701" s="8"/>
      <c r="D701" s="10" t="s">
        <v>1346</v>
      </c>
      <c r="E701" s="8"/>
      <c r="F701" s="8"/>
    </row>
    <row r="702" spans="3:6">
      <c r="C702" s="8"/>
      <c r="D702" s="10" t="s">
        <v>1354</v>
      </c>
      <c r="E702" s="8"/>
      <c r="F702" s="8"/>
    </row>
    <row r="703" spans="3:6">
      <c r="C703" s="8"/>
      <c r="D703" s="10" t="s">
        <v>1355</v>
      </c>
      <c r="E703" s="8"/>
      <c r="F703" s="8"/>
    </row>
    <row r="704" spans="3:6">
      <c r="C704" s="8"/>
      <c r="D704" s="10" t="s">
        <v>1356</v>
      </c>
      <c r="E704" s="8"/>
      <c r="F704" s="8"/>
    </row>
    <row r="705" spans="3:6">
      <c r="C705" s="8"/>
      <c r="D705" s="10" t="s">
        <v>1357</v>
      </c>
      <c r="E705" s="8"/>
      <c r="F705" s="8"/>
    </row>
    <row r="706" spans="3:6">
      <c r="C706" s="8"/>
      <c r="D706" s="10" t="s">
        <v>1358</v>
      </c>
      <c r="E706" s="8"/>
      <c r="F706" s="8"/>
    </row>
    <row r="707" spans="3:6">
      <c r="C707" s="8"/>
      <c r="D707" s="10" t="s">
        <v>1359</v>
      </c>
      <c r="E707" s="8"/>
      <c r="F707" s="8"/>
    </row>
    <row r="708" spans="3:6">
      <c r="C708" s="8"/>
      <c r="D708" s="10" t="s">
        <v>1360</v>
      </c>
      <c r="E708" s="8"/>
      <c r="F708" s="8"/>
    </row>
    <row r="709" spans="3:6">
      <c r="C709" s="8"/>
      <c r="D709" s="10" t="s">
        <v>1361</v>
      </c>
      <c r="E709" s="8"/>
      <c r="F709" s="8"/>
    </row>
    <row r="710" spans="3:6">
      <c r="C710" s="8"/>
      <c r="D710" s="10" t="s">
        <v>1362</v>
      </c>
      <c r="E710" s="8"/>
      <c r="F710" s="8"/>
    </row>
    <row r="711" spans="3:6">
      <c r="C711" s="8"/>
      <c r="D711" s="10" t="s">
        <v>1363</v>
      </c>
      <c r="E711" s="8"/>
      <c r="F711" s="8"/>
    </row>
    <row r="712" spans="3:6">
      <c r="C712" s="8"/>
      <c r="D712" s="10" t="s">
        <v>1364</v>
      </c>
      <c r="E712" s="8"/>
      <c r="F712" s="8"/>
    </row>
    <row r="713" spans="3:6">
      <c r="C713" s="8"/>
      <c r="D713" s="10" t="s">
        <v>1365</v>
      </c>
      <c r="E713" s="8"/>
      <c r="F713" s="8"/>
    </row>
    <row r="714" spans="3:6">
      <c r="C714" s="8"/>
      <c r="D714" s="10" t="s">
        <v>1366</v>
      </c>
      <c r="E714" s="8"/>
      <c r="F714" s="8"/>
    </row>
    <row r="715" spans="3:6">
      <c r="C715" s="8"/>
      <c r="D715" s="10" t="s">
        <v>1367</v>
      </c>
      <c r="E715" s="8"/>
      <c r="F715" s="8"/>
    </row>
    <row r="716" spans="3:6">
      <c r="C716" s="8"/>
      <c r="D716" s="10" t="s">
        <v>1368</v>
      </c>
      <c r="E716" s="8"/>
      <c r="F716" s="8"/>
    </row>
    <row r="717" spans="3:6">
      <c r="C717" s="8"/>
      <c r="D717" s="10" t="s">
        <v>1369</v>
      </c>
      <c r="E717" s="8"/>
      <c r="F717" s="8"/>
    </row>
    <row r="718" spans="3:6">
      <c r="C718" s="8"/>
      <c r="D718" s="10" t="s">
        <v>1370</v>
      </c>
      <c r="E718" s="8"/>
      <c r="F718" s="8"/>
    </row>
    <row r="719" spans="3:6">
      <c r="C719" s="8"/>
      <c r="D719" s="10" t="s">
        <v>1371</v>
      </c>
      <c r="E719" s="8"/>
      <c r="F719" s="8"/>
    </row>
    <row r="720" spans="3:6">
      <c r="C720" s="8"/>
      <c r="D720" s="10" t="s">
        <v>1372</v>
      </c>
      <c r="E720" s="8"/>
      <c r="F720" s="8"/>
    </row>
    <row r="721" spans="3:6">
      <c r="C721" s="8"/>
      <c r="D721" s="10" t="s">
        <v>1373</v>
      </c>
      <c r="E721" s="8"/>
      <c r="F721" s="8"/>
    </row>
    <row r="722" spans="3:6">
      <c r="C722" s="8"/>
      <c r="D722" s="10" t="s">
        <v>1374</v>
      </c>
      <c r="E722" s="8"/>
      <c r="F722" s="8"/>
    </row>
    <row r="723" spans="3:6">
      <c r="C723" s="8"/>
      <c r="D723" s="10" t="s">
        <v>1375</v>
      </c>
      <c r="E723" s="8"/>
      <c r="F723" s="8"/>
    </row>
    <row r="724" spans="3:6">
      <c r="C724" s="8"/>
      <c r="D724" s="10" t="s">
        <v>1376</v>
      </c>
      <c r="E724" s="8"/>
      <c r="F724" s="8"/>
    </row>
    <row r="725" spans="3:6">
      <c r="C725" s="8"/>
      <c r="D725" s="10" t="s">
        <v>1377</v>
      </c>
      <c r="E725" s="8"/>
      <c r="F725" s="8"/>
    </row>
    <row r="726" spans="3:6">
      <c r="C726" s="8"/>
      <c r="D726" s="10" t="s">
        <v>1378</v>
      </c>
      <c r="E726" s="8"/>
      <c r="F726" s="8"/>
    </row>
    <row r="727" spans="3:6">
      <c r="C727" s="8"/>
      <c r="D727" s="10" t="s">
        <v>1379</v>
      </c>
      <c r="E727" s="8"/>
      <c r="F727" s="8"/>
    </row>
    <row r="728" spans="3:6">
      <c r="C728" s="8"/>
      <c r="D728" s="10" t="s">
        <v>1380</v>
      </c>
      <c r="E728" s="8"/>
      <c r="F728" s="8"/>
    </row>
    <row r="729" spans="3:6">
      <c r="C729" s="8"/>
      <c r="D729" s="10" t="s">
        <v>1381</v>
      </c>
      <c r="E729" s="8"/>
      <c r="F729" s="8"/>
    </row>
    <row r="730" spans="3:6">
      <c r="C730" s="8"/>
      <c r="D730" s="10" t="s">
        <v>1382</v>
      </c>
      <c r="E730" s="8"/>
      <c r="F730" s="8"/>
    </row>
    <row r="731" spans="3:6">
      <c r="C731" s="8"/>
      <c r="D731" s="10" t="s">
        <v>1383</v>
      </c>
      <c r="E731" s="8"/>
      <c r="F731" s="8"/>
    </row>
    <row r="732" spans="3:6">
      <c r="C732" s="8"/>
      <c r="D732" s="10" t="s">
        <v>1384</v>
      </c>
      <c r="E732" s="8"/>
      <c r="F732" s="8"/>
    </row>
    <row r="733" spans="3:6">
      <c r="C733" s="8"/>
      <c r="D733" s="10" t="s">
        <v>1385</v>
      </c>
      <c r="E733" s="8"/>
      <c r="F733" s="8"/>
    </row>
    <row r="734" spans="3:6">
      <c r="C734" s="8"/>
      <c r="D734" s="10" t="s">
        <v>1386</v>
      </c>
      <c r="E734" s="8"/>
      <c r="F734" s="8"/>
    </row>
    <row r="735" spans="3:6">
      <c r="C735" s="8"/>
      <c r="D735" s="10" t="s">
        <v>1387</v>
      </c>
      <c r="E735" s="8"/>
      <c r="F735" s="8"/>
    </row>
    <row r="736" spans="3:6">
      <c r="C736" s="8"/>
      <c r="D736" s="10" t="s">
        <v>1388</v>
      </c>
      <c r="E736" s="8"/>
      <c r="F736" s="8"/>
    </row>
    <row r="737" spans="3:6">
      <c r="C737" s="8"/>
      <c r="D737" s="10" t="s">
        <v>1389</v>
      </c>
      <c r="E737" s="8"/>
      <c r="F737" s="8"/>
    </row>
    <row r="738" spans="3:6">
      <c r="C738" s="8"/>
      <c r="D738" s="10" t="s">
        <v>1390</v>
      </c>
      <c r="E738" s="8"/>
      <c r="F738" s="8"/>
    </row>
    <row r="739" spans="3:6">
      <c r="C739" s="8"/>
      <c r="D739" s="10" t="s">
        <v>1391</v>
      </c>
      <c r="E739" s="8"/>
      <c r="F739" s="8"/>
    </row>
    <row r="740" spans="3:6">
      <c r="C740" s="8"/>
      <c r="D740" s="10" t="s">
        <v>1392</v>
      </c>
      <c r="E740" s="8"/>
      <c r="F740" s="8"/>
    </row>
    <row r="741" spans="3:6">
      <c r="C741" s="8"/>
      <c r="D741" s="10" t="s">
        <v>1393</v>
      </c>
      <c r="E741" s="8"/>
      <c r="F741" s="8"/>
    </row>
    <row r="742" spans="3:6">
      <c r="C742" s="8"/>
      <c r="D742" s="10" t="s">
        <v>1394</v>
      </c>
      <c r="E742" s="8"/>
      <c r="F742" s="8"/>
    </row>
    <row r="743" spans="3:6">
      <c r="C743" s="8"/>
      <c r="D743" s="10" t="s">
        <v>1395</v>
      </c>
      <c r="E743" s="8"/>
      <c r="F743" s="8"/>
    </row>
    <row r="744" spans="3:6">
      <c r="C744" s="8"/>
      <c r="D744" s="10" t="s">
        <v>1396</v>
      </c>
      <c r="E744" s="8"/>
      <c r="F744" s="8"/>
    </row>
    <row r="745" spans="3:6">
      <c r="C745" s="8"/>
      <c r="D745" s="10" t="s">
        <v>1397</v>
      </c>
      <c r="E745" s="8"/>
      <c r="F745" s="8"/>
    </row>
    <row r="746" spans="3:6">
      <c r="C746" s="8"/>
      <c r="D746" s="10" t="s">
        <v>1398</v>
      </c>
      <c r="E746" s="8"/>
      <c r="F746" s="8"/>
    </row>
    <row r="747" spans="3:6">
      <c r="C747" s="8"/>
      <c r="D747" s="10" t="s">
        <v>1399</v>
      </c>
      <c r="E747" s="8"/>
      <c r="F747" s="8"/>
    </row>
    <row r="748" spans="3:6">
      <c r="C748" s="8"/>
      <c r="D748" s="10" t="s">
        <v>1400</v>
      </c>
      <c r="E748" s="8"/>
      <c r="F748" s="8"/>
    </row>
    <row r="749" spans="3:6">
      <c r="C749" s="8"/>
      <c r="D749" s="10" t="s">
        <v>1401</v>
      </c>
      <c r="E749" s="8"/>
      <c r="F749" s="8"/>
    </row>
    <row r="750" spans="3:6">
      <c r="C750" s="8"/>
      <c r="D750" s="10" t="s">
        <v>1402</v>
      </c>
      <c r="E750" s="8"/>
      <c r="F750" s="8"/>
    </row>
    <row r="751" spans="3:6">
      <c r="C751" s="8"/>
      <c r="D751" s="10" t="s">
        <v>1403</v>
      </c>
      <c r="E751" s="8"/>
      <c r="F751" s="8"/>
    </row>
    <row r="752" spans="3:6">
      <c r="C752" s="8"/>
      <c r="D752" s="10" t="s">
        <v>1404</v>
      </c>
      <c r="E752" s="8"/>
      <c r="F752" s="8"/>
    </row>
    <row r="753" spans="3:6">
      <c r="C753" s="8"/>
      <c r="D753" s="10" t="s">
        <v>1405</v>
      </c>
      <c r="E753" s="8"/>
      <c r="F753" s="8"/>
    </row>
    <row r="754" spans="3:6">
      <c r="C754" s="8"/>
      <c r="D754" s="10" t="s">
        <v>1406</v>
      </c>
      <c r="E754" s="8"/>
      <c r="F754" s="8"/>
    </row>
    <row r="755" spans="3:6">
      <c r="C755" s="8"/>
      <c r="D755" s="10" t="s">
        <v>1407</v>
      </c>
      <c r="E755" s="8"/>
      <c r="F755" s="8"/>
    </row>
    <row r="756" spans="3:6">
      <c r="C756" s="8"/>
      <c r="D756" s="10" t="s">
        <v>1408</v>
      </c>
      <c r="E756" s="8"/>
      <c r="F756" s="8"/>
    </row>
    <row r="757" spans="3:6">
      <c r="C757" s="8"/>
      <c r="D757" s="10" t="s">
        <v>1409</v>
      </c>
      <c r="E757" s="8"/>
      <c r="F757" s="8"/>
    </row>
    <row r="758" spans="3:6">
      <c r="C758" s="8"/>
      <c r="D758" s="10" t="s">
        <v>1412</v>
      </c>
      <c r="E758" s="8"/>
      <c r="F758" s="8"/>
    </row>
    <row r="759" spans="3:6">
      <c r="C759" s="8"/>
      <c r="D759" s="10" t="s">
        <v>1413</v>
      </c>
      <c r="E759" s="8"/>
      <c r="F759" s="8"/>
    </row>
    <row r="760" spans="3:6">
      <c r="C760" s="8"/>
      <c r="D760" s="10" t="s">
        <v>1414</v>
      </c>
      <c r="E760" s="8"/>
      <c r="F760" s="8"/>
    </row>
    <row r="761" spans="3:6">
      <c r="C761" s="8"/>
      <c r="D761" s="10" t="s">
        <v>1415</v>
      </c>
      <c r="E761" s="8"/>
      <c r="F761" s="8"/>
    </row>
    <row r="762" spans="3:6">
      <c r="C762" s="8"/>
      <c r="D762" s="10" t="s">
        <v>1416</v>
      </c>
      <c r="E762" s="8"/>
      <c r="F762" s="8"/>
    </row>
    <row r="763" spans="3:6">
      <c r="C763" s="8"/>
      <c r="D763" s="10" t="s">
        <v>1417</v>
      </c>
      <c r="E763" s="8"/>
      <c r="F763" s="8"/>
    </row>
    <row r="764" spans="3:6">
      <c r="C764" s="8"/>
      <c r="D764" s="10" t="s">
        <v>1418</v>
      </c>
      <c r="E764" s="8"/>
      <c r="F764" s="8"/>
    </row>
    <row r="765" spans="3:6">
      <c r="C765" s="8"/>
      <c r="D765" s="10" t="s">
        <v>1419</v>
      </c>
      <c r="E765" s="8"/>
      <c r="F765" s="8"/>
    </row>
    <row r="766" spans="3:6">
      <c r="C766" s="8"/>
      <c r="D766" s="10" t="s">
        <v>1420</v>
      </c>
      <c r="E766" s="8"/>
      <c r="F766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2018-12-06T23:04:39Z</dcterms:modified>
</cp:coreProperties>
</file>