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suke\Documents\clases\"/>
    </mc:Choice>
  </mc:AlternateContent>
  <xr:revisionPtr revIDLastSave="0" documentId="8_{C6A3FBB9-CD1D-4626-AAB8-87A834BC67FC}" xr6:coauthVersionLast="47" xr6:coauthVersionMax="47" xr10:uidLastSave="{00000000-0000-0000-0000-000000000000}"/>
  <bookViews>
    <workbookView xWindow="-120" yWindow="-120" windowWidth="29040" windowHeight="15840" xr2:uid="{CCE1A912-8C8F-43C5-B49F-BC055CCE4D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<sst xmlns="http://schemas.openxmlformats.org/spreadsheetml/2006/main" count="4" uniqueCount="4">
  <si>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V umbral(V)</t>
  </si>
  <si>
    <t>temperatura (K)</t>
  </si>
  <si>
    <t>temperatura (c)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</si>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</sst>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4783464566929"/>
                  <c:y val="-0.2014756488772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Hoja1!$B$2:$B$9</c:f>
              <c:numCache>
                <c:formatCode>General</c:formatCode>
                <c:ptCount val="8"/>
                <c:pt idx="0">
                  <c:v>297.14999999999998</c:v>
                </c:pt>
                <c:pt idx="1">
                  <c:v>291.14999999999998</c:v>
                </c:pt>
                <c:pt idx="2">
                  <c:v>281.14999999999998</c:v>
                </c:pt>
                <c:pt idx="3">
                  <c:v>274.14999999999998</c:v>
                </c:pt>
                <c:pt idx="4">
                  <c:v>242.14999999999998</c:v>
                </c:pt>
                <c:pt idx="5">
                  <c:v>220.14999999999998</c:v>
                </c:pt>
                <c:pt idx="6">
                  <c:v>187.14999999999998</c:v>
                </c:pt>
                <c:pt idx="7">
                  <c:v>169.14999999999998</c:v>
                </c:pt>
              </c:numCache>
            </c:numRef>
          </c:xVal>
          <c:yVal>
            <c:numRef>
              <c:f>Hoja1!$C$2:$C$9</c:f>
              <c:numCache>
                <c:formatCode>General</c:formatCode>
                <c:ptCount val="8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0.82</c:v>
                </c:pt>
                <c:pt idx="6">
                  <c:v>0.85</c:v>
                </c:pt>
                <c:pt idx="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4-4686-931A-8B18C4891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48431"/>
        <c:axId val="1670442607"/>
      </c:scatterChart>
      <c:valAx>
        <c:axId val="167044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442607"/>
        <c:crosses val="autoZero"/>
        <c:crossBetween val="midCat"/>
      </c:valAx>
      <c:valAx>
        <c:axId val="1670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044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10</xdr:row>
      <xdr:rowOff>166687</xdr:rowOff>
    </xdr:from>
    <xdr:to>
      <xdr:col>13</xdr:col>
      <xdr:colOff>733425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B74D1B-943B-543E-8545-7EF23C00A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02DB-A4B8-4324-941C-7BDE4FE1F708}">
  <dimension ref="A1:G18"/>
  <sheetViews>
    <sheetView tabSelected="1" zoomScale="160" zoomScaleNormal="160" workbookViewId="0">
      <selection activeCell="B4" sqref="B4"/>
    </sheetView>
  </sheetViews>
  <sheetFormatPr baseColWidth="10" defaultRowHeight="15" x14ac:dyDescent="0.25"/>
  <cols>
    <col min="1" max="1" width="14.85546875" customWidth="1"/>
    <col min="2" max="2" width="16.42578125" customWidth="1"/>
  </cols>
  <sheetData>
    <row r="1" spans="1:5" x14ac:dyDescent="0.25">
      <c r="A1" t="s">
        <v>2</v>
      </c>
      <c r="B1" t="s">
        <v>1</v>
      </c>
      <c r="C1" t="s">
        <v>0</v>
      </c>
      <c r="E1">
        <v>273.14999999999998</v>
      </c>
    </row>
    <row r="2" spans="1:5" x14ac:dyDescent="0.25">
      <c r="A2">
        <v>24</v>
      </c>
      <c r="B2">
        <f>(A2+$E$1)</f>
        <v>297.14999999999998</v>
      </c>
      <c r="C2">
        <v>0.65</v>
      </c>
    </row>
    <row r="3" spans="1:5" x14ac:dyDescent="0.25">
      <c r="A3">
        <v>18</v>
      </c>
      <c r="B3">
        <f t="shared" ref="B3:B9" si="0">(A3+$E$1)</f>
        <v>291.14999999999998</v>
      </c>
      <c r="C3">
        <v>0.65</v>
      </c>
    </row>
    <row r="4" spans="1:5" x14ac:dyDescent="0.25">
      <c r="A4">
        <v>8</v>
      </c>
      <c r="B4">
        <f t="shared" si="0"/>
        <v>281.14999999999998</v>
      </c>
      <c r="C4">
        <v>0.7</v>
      </c>
    </row>
    <row r="5" spans="1:5" x14ac:dyDescent="0.25">
      <c r="A5">
        <v>1</v>
      </c>
      <c r="B5">
        <f t="shared" si="0"/>
        <v>274.14999999999998</v>
      </c>
      <c r="C5">
        <v>0.75</v>
      </c>
    </row>
    <row r="6" spans="1:5" x14ac:dyDescent="0.25">
      <c r="A6">
        <v>-31</v>
      </c>
      <c r="B6">
        <f t="shared" si="0"/>
        <v>242.14999999999998</v>
      </c>
      <c r="C6">
        <v>0.8</v>
      </c>
    </row>
    <row r="7" spans="1:5" x14ac:dyDescent="0.25">
      <c r="A7">
        <v>-53</v>
      </c>
      <c r="B7">
        <f t="shared" si="0"/>
        <v>220.14999999999998</v>
      </c>
      <c r="C7">
        <v>0.82</v>
      </c>
    </row>
    <row r="8" spans="1:5" x14ac:dyDescent="0.25">
      <c r="A8">
        <v>-86</v>
      </c>
      <c r="B8">
        <f t="shared" si="0"/>
        <v>187.14999999999998</v>
      </c>
      <c r="C8">
        <v>0.85</v>
      </c>
    </row>
    <row r="9" spans="1:5" x14ac:dyDescent="0.25">
      <c r="A9">
        <v>-104</v>
      </c>
      <c r="B9">
        <f t="shared" si="0"/>
        <v>169.14999999999998</v>
      </c>
      <c r="C9">
        <v>0.9</v>
      </c>
    </row>
    <row r="18" spans="7:7" x14ac:dyDescent="0.25">
      <c r="G18" t="s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20D7DB58D1DD4A9D98E00F2F38DC39" ma:contentTypeVersion="3" ma:contentTypeDescription="Crear nuevo documento." ma:contentTypeScope="" ma:versionID="c027afbb4e3dc082d614f7092eebaae7">
  <xsd:schema xmlns:xsd="http://www.w3.org/2001/XMLSchema" xmlns:xs="http://www.w3.org/2001/XMLSchema" xmlns:p="http://schemas.microsoft.com/office/2006/metadata/properties" xmlns:ns3="e7839420-37b0-4f05-9fa2-dd77cb81e208" targetNamespace="http://schemas.microsoft.com/office/2006/metadata/properties" ma:root="true" ma:fieldsID="7d055b152cf592f2c28c5e452866699c" ns3:_="">
    <xsd:import namespace="e7839420-37b0-4f05-9fa2-dd77cb81e2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39420-37b0-4f05-9fa2-dd77cb81e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39420-37b0-4f05-9fa2-dd77cb81e208" xsi:nil="true"/>
  </documentManagement>
</p:properties>
</file>

<file path=customXml/itemProps1.xml><?xml version="1.0" encoding="utf-8"?>
<ds:datastoreItem xmlns:ds="http://schemas.openxmlformats.org/officeDocument/2006/customXml" ds:itemID="{5A2F1943-64D9-407D-AB9C-7691692DD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39420-37b0-4f05-9fa2-dd77cb81e2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1D385-D708-4539-9E21-125B81BEC4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A0A910-2987-436F-BADC-7D01E625B99D}">
  <ds:schemaRefs>
    <ds:schemaRef ds:uri="http://schemas.microsoft.com/office/2006/metadata/properties"/>
    <ds:schemaRef ds:uri="http://purl.org/dc/terms/"/>
    <ds:schemaRef ds:uri="e7839420-37b0-4f05-9fa2-dd77cb81e208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raisuke</dc:creator>
  <cp:lastModifiedBy>carlos andres llanos martinez</cp:lastModifiedBy>
  <dcterms:created xsi:type="dcterms:W3CDTF">2023-09-09T20:19:14Z</dcterms:created>
  <dcterms:modified xsi:type="dcterms:W3CDTF">2023-09-09T21:53:29Z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0x010100C520D7DB58D1DD4A9D98E00F2F38DC39</vt:lpwstr>
  </property>
</Properties>
</file>