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6835" windowHeight="10545" activeTab="1"/>
  </bookViews>
  <sheets>
    <sheet name="u-v" sheetId="1" r:id="rId1"/>
    <sheet name="shpere" sheetId="2" r:id="rId2"/>
    <sheet name="Sheet3" sheetId="3" r:id="rId3"/>
  </sheets>
  <calcPr calcId="144525" calcMode="manual" calcCompleted="0" calcOnSave="0"/>
</workbook>
</file>

<file path=xl/calcChain.xml><?xml version="1.0" encoding="utf-8"?>
<calcChain xmlns="http://schemas.openxmlformats.org/spreadsheetml/2006/main">
  <c r="C1001" i="2" l="1"/>
  <c r="B1001" i="2"/>
  <c r="A1001" i="2"/>
  <c r="C1000" i="2"/>
  <c r="B1000" i="2"/>
  <c r="A1000" i="2"/>
  <c r="C999" i="2"/>
  <c r="B999" i="2"/>
  <c r="A999" i="2"/>
  <c r="C998" i="2"/>
  <c r="B998" i="2"/>
  <c r="A998" i="2"/>
  <c r="C997" i="2"/>
  <c r="B997" i="2"/>
  <c r="A997" i="2"/>
  <c r="C996" i="2"/>
  <c r="B996" i="2"/>
  <c r="A996" i="2"/>
  <c r="C995" i="2"/>
  <c r="B995" i="2"/>
  <c r="A995" i="2"/>
  <c r="C994" i="2"/>
  <c r="B994" i="2"/>
  <c r="A994" i="2"/>
  <c r="C993" i="2"/>
  <c r="B993" i="2"/>
  <c r="A993" i="2"/>
  <c r="C992" i="2"/>
  <c r="B992" i="2"/>
  <c r="A992" i="2"/>
  <c r="C991" i="2"/>
  <c r="B991" i="2"/>
  <c r="A991" i="2"/>
  <c r="C990" i="2"/>
  <c r="B990" i="2"/>
  <c r="A990" i="2"/>
  <c r="C989" i="2"/>
  <c r="B989" i="2"/>
  <c r="A989" i="2"/>
  <c r="C988" i="2"/>
  <c r="B988" i="2"/>
  <c r="A988" i="2"/>
  <c r="C987" i="2"/>
  <c r="B987" i="2"/>
  <c r="A987" i="2"/>
  <c r="C986" i="2"/>
  <c r="B986" i="2"/>
  <c r="A986" i="2"/>
  <c r="C985" i="2"/>
  <c r="B985" i="2"/>
  <c r="A985" i="2"/>
  <c r="C984" i="2"/>
  <c r="B984" i="2"/>
  <c r="A984" i="2"/>
  <c r="C983" i="2"/>
  <c r="B983" i="2"/>
  <c r="A983" i="2"/>
  <c r="C982" i="2"/>
  <c r="B982" i="2"/>
  <c r="A982" i="2"/>
  <c r="C981" i="2"/>
  <c r="B981" i="2"/>
  <c r="A981" i="2"/>
  <c r="C980" i="2"/>
  <c r="B980" i="2"/>
  <c r="A980" i="2"/>
  <c r="C979" i="2"/>
  <c r="B979" i="2"/>
  <c r="A979" i="2"/>
  <c r="C978" i="2"/>
  <c r="B978" i="2"/>
  <c r="A978" i="2"/>
  <c r="C977" i="2"/>
  <c r="B977" i="2"/>
  <c r="A977" i="2"/>
  <c r="C976" i="2"/>
  <c r="B976" i="2"/>
  <c r="A976" i="2"/>
  <c r="C975" i="2"/>
  <c r="B975" i="2"/>
  <c r="A975" i="2"/>
  <c r="C974" i="2"/>
  <c r="B974" i="2"/>
  <c r="A974" i="2"/>
  <c r="C973" i="2"/>
  <c r="B973" i="2"/>
  <c r="A973" i="2"/>
  <c r="C972" i="2"/>
  <c r="B972" i="2"/>
  <c r="A972" i="2"/>
  <c r="C971" i="2"/>
  <c r="B971" i="2"/>
  <c r="A971" i="2"/>
  <c r="C970" i="2"/>
  <c r="B970" i="2"/>
  <c r="A970" i="2"/>
  <c r="C969" i="2"/>
  <c r="B969" i="2"/>
  <c r="A969" i="2"/>
  <c r="C968" i="2"/>
  <c r="B968" i="2"/>
  <c r="A968" i="2"/>
  <c r="C967" i="2"/>
  <c r="B967" i="2"/>
  <c r="A967" i="2"/>
  <c r="C966" i="2"/>
  <c r="B966" i="2"/>
  <c r="A966" i="2"/>
  <c r="C965" i="2"/>
  <c r="B965" i="2"/>
  <c r="A965" i="2"/>
  <c r="C964" i="2"/>
  <c r="B964" i="2"/>
  <c r="A964" i="2"/>
  <c r="C963" i="2"/>
  <c r="B963" i="2"/>
  <c r="A963" i="2"/>
  <c r="C962" i="2"/>
  <c r="B962" i="2"/>
  <c r="A962" i="2"/>
  <c r="C961" i="2"/>
  <c r="B961" i="2"/>
  <c r="A961" i="2"/>
  <c r="C960" i="2"/>
  <c r="B960" i="2"/>
  <c r="A960" i="2"/>
  <c r="C959" i="2"/>
  <c r="B959" i="2"/>
  <c r="A959" i="2"/>
  <c r="C958" i="2"/>
  <c r="B958" i="2"/>
  <c r="A958" i="2"/>
  <c r="C957" i="2"/>
  <c r="B957" i="2"/>
  <c r="A957" i="2"/>
  <c r="C956" i="2"/>
  <c r="B956" i="2"/>
  <c r="A956" i="2"/>
  <c r="C955" i="2"/>
  <c r="B955" i="2"/>
  <c r="A955" i="2"/>
  <c r="C954" i="2"/>
  <c r="B954" i="2"/>
  <c r="A954" i="2"/>
  <c r="C953" i="2"/>
  <c r="B953" i="2"/>
  <c r="A953" i="2"/>
  <c r="C952" i="2"/>
  <c r="B952" i="2"/>
  <c r="A952" i="2"/>
  <c r="C951" i="2"/>
  <c r="B951" i="2"/>
  <c r="A951" i="2"/>
  <c r="C950" i="2"/>
  <c r="B950" i="2"/>
  <c r="A950" i="2"/>
  <c r="C949" i="2"/>
  <c r="B949" i="2"/>
  <c r="A949" i="2"/>
  <c r="C948" i="2"/>
  <c r="B948" i="2"/>
  <c r="A948" i="2"/>
  <c r="C947" i="2"/>
  <c r="B947" i="2"/>
  <c r="A947" i="2"/>
  <c r="C946" i="2"/>
  <c r="B946" i="2"/>
  <c r="A946" i="2"/>
  <c r="C945" i="2"/>
  <c r="B945" i="2"/>
  <c r="A945" i="2"/>
  <c r="C944" i="2"/>
  <c r="B944" i="2"/>
  <c r="A944" i="2"/>
  <c r="C943" i="2"/>
  <c r="B943" i="2"/>
  <c r="A943" i="2"/>
  <c r="C942" i="2"/>
  <c r="B942" i="2"/>
  <c r="A942" i="2"/>
  <c r="C941" i="2"/>
  <c r="B941" i="2"/>
  <c r="A941" i="2"/>
  <c r="C940" i="2"/>
  <c r="B940" i="2"/>
  <c r="A940" i="2"/>
  <c r="C939" i="2"/>
  <c r="B939" i="2"/>
  <c r="A939" i="2"/>
  <c r="C938" i="2"/>
  <c r="B938" i="2"/>
  <c r="A938" i="2"/>
  <c r="C937" i="2"/>
  <c r="B937" i="2"/>
  <c r="A937" i="2"/>
  <c r="C936" i="2"/>
  <c r="B936" i="2"/>
  <c r="A936" i="2"/>
  <c r="C935" i="2"/>
  <c r="B935" i="2"/>
  <c r="A935" i="2"/>
  <c r="C934" i="2"/>
  <c r="B934" i="2"/>
  <c r="A934" i="2"/>
  <c r="C933" i="2"/>
  <c r="B933" i="2"/>
  <c r="A933" i="2"/>
  <c r="C932" i="2"/>
  <c r="B932" i="2"/>
  <c r="A932" i="2"/>
  <c r="C931" i="2"/>
  <c r="B931" i="2"/>
  <c r="A931" i="2"/>
  <c r="C930" i="2"/>
  <c r="B930" i="2"/>
  <c r="A930" i="2"/>
  <c r="C929" i="2"/>
  <c r="B929" i="2"/>
  <c r="A929" i="2"/>
  <c r="C928" i="2"/>
  <c r="B928" i="2"/>
  <c r="A928" i="2"/>
  <c r="C927" i="2"/>
  <c r="B927" i="2"/>
  <c r="A927" i="2"/>
  <c r="C926" i="2"/>
  <c r="B926" i="2"/>
  <c r="A926" i="2"/>
  <c r="C925" i="2"/>
  <c r="B925" i="2"/>
  <c r="A925" i="2"/>
  <c r="C924" i="2"/>
  <c r="B924" i="2"/>
  <c r="A924" i="2"/>
  <c r="C923" i="2"/>
  <c r="B923" i="2"/>
  <c r="A923" i="2"/>
  <c r="C922" i="2"/>
  <c r="B922" i="2"/>
  <c r="A922" i="2"/>
  <c r="C921" i="2"/>
  <c r="B921" i="2"/>
  <c r="A921" i="2"/>
  <c r="C920" i="2"/>
  <c r="B920" i="2"/>
  <c r="A920" i="2"/>
  <c r="C919" i="2"/>
  <c r="B919" i="2"/>
  <c r="A919" i="2"/>
  <c r="C918" i="2"/>
  <c r="B918" i="2"/>
  <c r="A918" i="2"/>
  <c r="C917" i="2"/>
  <c r="B917" i="2"/>
  <c r="A917" i="2"/>
  <c r="C916" i="2"/>
  <c r="B916" i="2"/>
  <c r="A916" i="2"/>
  <c r="C915" i="2"/>
  <c r="B915" i="2"/>
  <c r="A915" i="2"/>
  <c r="C914" i="2"/>
  <c r="B914" i="2"/>
  <c r="A914" i="2"/>
  <c r="C913" i="2"/>
  <c r="B913" i="2"/>
  <c r="A913" i="2"/>
  <c r="C912" i="2"/>
  <c r="B912" i="2"/>
  <c r="A912" i="2"/>
  <c r="C911" i="2"/>
  <c r="B911" i="2"/>
  <c r="A911" i="2"/>
  <c r="C910" i="2"/>
  <c r="B910" i="2"/>
  <c r="A910" i="2"/>
  <c r="C909" i="2"/>
  <c r="B909" i="2"/>
  <c r="A909" i="2"/>
  <c r="C908" i="2"/>
  <c r="B908" i="2"/>
  <c r="A908" i="2"/>
  <c r="C907" i="2"/>
  <c r="B907" i="2"/>
  <c r="A907" i="2"/>
  <c r="C906" i="2"/>
  <c r="B906" i="2"/>
  <c r="A906" i="2"/>
  <c r="C905" i="2"/>
  <c r="B905" i="2"/>
  <c r="A905" i="2"/>
  <c r="C904" i="2"/>
  <c r="B904" i="2"/>
  <c r="A904" i="2"/>
  <c r="C903" i="2"/>
  <c r="B903" i="2"/>
  <c r="A903" i="2"/>
  <c r="C902" i="2"/>
  <c r="B902" i="2"/>
  <c r="A902" i="2"/>
  <c r="C901" i="2"/>
  <c r="B901" i="2"/>
  <c r="A901" i="2"/>
  <c r="C900" i="2"/>
  <c r="B900" i="2"/>
  <c r="A900" i="2"/>
  <c r="C899" i="2"/>
  <c r="B899" i="2"/>
  <c r="A899" i="2"/>
  <c r="C898" i="2"/>
  <c r="B898" i="2"/>
  <c r="A898" i="2"/>
  <c r="C897" i="2"/>
  <c r="B897" i="2"/>
  <c r="A897" i="2"/>
  <c r="C896" i="2"/>
  <c r="B896" i="2"/>
  <c r="A896" i="2"/>
  <c r="C895" i="2"/>
  <c r="B895" i="2"/>
  <c r="A895" i="2"/>
  <c r="C894" i="2"/>
  <c r="B894" i="2"/>
  <c r="A894" i="2"/>
  <c r="C893" i="2"/>
  <c r="B893" i="2"/>
  <c r="A893" i="2"/>
  <c r="C892" i="2"/>
  <c r="B892" i="2"/>
  <c r="A892" i="2"/>
  <c r="C891" i="2"/>
  <c r="B891" i="2"/>
  <c r="A891" i="2"/>
  <c r="C890" i="2"/>
  <c r="B890" i="2"/>
  <c r="A890" i="2"/>
  <c r="C889" i="2"/>
  <c r="B889" i="2"/>
  <c r="A889" i="2"/>
  <c r="C888" i="2"/>
  <c r="B888" i="2"/>
  <c r="A888" i="2"/>
  <c r="C887" i="2"/>
  <c r="B887" i="2"/>
  <c r="A887" i="2"/>
  <c r="C886" i="2"/>
  <c r="B886" i="2"/>
  <c r="A886" i="2"/>
  <c r="C885" i="2"/>
  <c r="B885" i="2"/>
  <c r="A885" i="2"/>
  <c r="C884" i="2"/>
  <c r="B884" i="2"/>
  <c r="A884" i="2"/>
  <c r="C883" i="2"/>
  <c r="B883" i="2"/>
  <c r="A883" i="2"/>
  <c r="C882" i="2"/>
  <c r="B882" i="2"/>
  <c r="A882" i="2"/>
  <c r="C881" i="2"/>
  <c r="B881" i="2"/>
  <c r="A881" i="2"/>
  <c r="C880" i="2"/>
  <c r="B880" i="2"/>
  <c r="A880" i="2"/>
  <c r="C879" i="2"/>
  <c r="B879" i="2"/>
  <c r="A879" i="2"/>
  <c r="C878" i="2"/>
  <c r="B878" i="2"/>
  <c r="A878" i="2"/>
  <c r="C877" i="2"/>
  <c r="B877" i="2"/>
  <c r="A877" i="2"/>
  <c r="C876" i="2"/>
  <c r="B876" i="2"/>
  <c r="A876" i="2"/>
  <c r="C875" i="2"/>
  <c r="B875" i="2"/>
  <c r="A875" i="2"/>
  <c r="C874" i="2"/>
  <c r="B874" i="2"/>
  <c r="A874" i="2"/>
  <c r="C873" i="2"/>
  <c r="B873" i="2"/>
  <c r="A873" i="2"/>
  <c r="C872" i="2"/>
  <c r="B872" i="2"/>
  <c r="A872" i="2"/>
  <c r="C871" i="2"/>
  <c r="B871" i="2"/>
  <c r="A871" i="2"/>
  <c r="C870" i="2"/>
  <c r="B870" i="2"/>
  <c r="A870" i="2"/>
  <c r="C869" i="2"/>
  <c r="B869" i="2"/>
  <c r="A869" i="2"/>
  <c r="C868" i="2"/>
  <c r="B868" i="2"/>
  <c r="A868" i="2"/>
  <c r="C867" i="2"/>
  <c r="B867" i="2"/>
  <c r="A867" i="2"/>
  <c r="C866" i="2"/>
  <c r="B866" i="2"/>
  <c r="A866" i="2"/>
  <c r="C865" i="2"/>
  <c r="B865" i="2"/>
  <c r="A865" i="2"/>
  <c r="C864" i="2"/>
  <c r="B864" i="2"/>
  <c r="A864" i="2"/>
  <c r="C863" i="2"/>
  <c r="B863" i="2"/>
  <c r="A863" i="2"/>
  <c r="C862" i="2"/>
  <c r="B862" i="2"/>
  <c r="A862" i="2"/>
  <c r="C861" i="2"/>
  <c r="B861" i="2"/>
  <c r="A861" i="2"/>
  <c r="C860" i="2"/>
  <c r="B860" i="2"/>
  <c r="A860" i="2"/>
  <c r="C859" i="2"/>
  <c r="B859" i="2"/>
  <c r="A859" i="2"/>
  <c r="C858" i="2"/>
  <c r="B858" i="2"/>
  <c r="A858" i="2"/>
  <c r="C857" i="2"/>
  <c r="B857" i="2"/>
  <c r="A857" i="2"/>
  <c r="C856" i="2"/>
  <c r="B856" i="2"/>
  <c r="A856" i="2"/>
  <c r="C855" i="2"/>
  <c r="B855" i="2"/>
  <c r="A855" i="2"/>
  <c r="C854" i="2"/>
  <c r="B854" i="2"/>
  <c r="A854" i="2"/>
  <c r="C853" i="2"/>
  <c r="B853" i="2"/>
  <c r="A853" i="2"/>
  <c r="C852" i="2"/>
  <c r="B852" i="2"/>
  <c r="A852" i="2"/>
  <c r="C851" i="2"/>
  <c r="B851" i="2"/>
  <c r="A851" i="2"/>
  <c r="C850" i="2"/>
  <c r="B850" i="2"/>
  <c r="A850" i="2"/>
  <c r="C849" i="2"/>
  <c r="B849" i="2"/>
  <c r="A849" i="2"/>
  <c r="C848" i="2"/>
  <c r="B848" i="2"/>
  <c r="A848" i="2"/>
  <c r="C847" i="2"/>
  <c r="B847" i="2"/>
  <c r="A847" i="2"/>
  <c r="C846" i="2"/>
  <c r="B846" i="2"/>
  <c r="A846" i="2"/>
  <c r="C845" i="2"/>
  <c r="B845" i="2"/>
  <c r="A845" i="2"/>
  <c r="C844" i="2"/>
  <c r="B844" i="2"/>
  <c r="A844" i="2"/>
  <c r="C843" i="2"/>
  <c r="B843" i="2"/>
  <c r="A843" i="2"/>
  <c r="C842" i="2"/>
  <c r="B842" i="2"/>
  <c r="A842" i="2"/>
  <c r="C841" i="2"/>
  <c r="B841" i="2"/>
  <c r="A841" i="2"/>
  <c r="C840" i="2"/>
  <c r="B840" i="2"/>
  <c r="A840" i="2"/>
  <c r="C839" i="2"/>
  <c r="B839" i="2"/>
  <c r="A839" i="2"/>
  <c r="C838" i="2"/>
  <c r="B838" i="2"/>
  <c r="A838" i="2"/>
  <c r="C837" i="2"/>
  <c r="B837" i="2"/>
  <c r="A837" i="2"/>
  <c r="C836" i="2"/>
  <c r="B836" i="2"/>
  <c r="A836" i="2"/>
  <c r="C835" i="2"/>
  <c r="B835" i="2"/>
  <c r="A835" i="2"/>
  <c r="C834" i="2"/>
  <c r="B834" i="2"/>
  <c r="A834" i="2"/>
  <c r="C833" i="2"/>
  <c r="B833" i="2"/>
  <c r="A833" i="2"/>
  <c r="C832" i="2"/>
  <c r="B832" i="2"/>
  <c r="A832" i="2"/>
  <c r="C831" i="2"/>
  <c r="B831" i="2"/>
  <c r="A831" i="2"/>
  <c r="C830" i="2"/>
  <c r="B830" i="2"/>
  <c r="A830" i="2"/>
  <c r="C829" i="2"/>
  <c r="B829" i="2"/>
  <c r="A829" i="2"/>
  <c r="C828" i="2"/>
  <c r="B828" i="2"/>
  <c r="A828" i="2"/>
  <c r="C827" i="2"/>
  <c r="B827" i="2"/>
  <c r="A827" i="2"/>
  <c r="C826" i="2"/>
  <c r="B826" i="2"/>
  <c r="A826" i="2"/>
  <c r="C825" i="2"/>
  <c r="B825" i="2"/>
  <c r="A825" i="2"/>
  <c r="C824" i="2"/>
  <c r="B824" i="2"/>
  <c r="A824" i="2"/>
  <c r="C823" i="2"/>
  <c r="B823" i="2"/>
  <c r="A823" i="2"/>
  <c r="C822" i="2"/>
  <c r="B822" i="2"/>
  <c r="A822" i="2"/>
  <c r="C821" i="2"/>
  <c r="B821" i="2"/>
  <c r="A821" i="2"/>
  <c r="C820" i="2"/>
  <c r="B820" i="2"/>
  <c r="A820" i="2"/>
  <c r="C819" i="2"/>
  <c r="B819" i="2"/>
  <c r="A819" i="2"/>
  <c r="C818" i="2"/>
  <c r="B818" i="2"/>
  <c r="A818" i="2"/>
  <c r="C817" i="2"/>
  <c r="B817" i="2"/>
  <c r="A817" i="2"/>
  <c r="C816" i="2"/>
  <c r="B816" i="2"/>
  <c r="A816" i="2"/>
  <c r="C815" i="2"/>
  <c r="B815" i="2"/>
  <c r="A815" i="2"/>
  <c r="C814" i="2"/>
  <c r="B814" i="2"/>
  <c r="A814" i="2"/>
  <c r="C813" i="2"/>
  <c r="B813" i="2"/>
  <c r="A813" i="2"/>
  <c r="C812" i="2"/>
  <c r="B812" i="2"/>
  <c r="A812" i="2"/>
  <c r="C811" i="2"/>
  <c r="B811" i="2"/>
  <c r="A811" i="2"/>
  <c r="C810" i="2"/>
  <c r="B810" i="2"/>
  <c r="A810" i="2"/>
  <c r="C809" i="2"/>
  <c r="B809" i="2"/>
  <c r="A809" i="2"/>
  <c r="C808" i="2"/>
  <c r="B808" i="2"/>
  <c r="A808" i="2"/>
  <c r="C807" i="2"/>
  <c r="B807" i="2"/>
  <c r="A807" i="2"/>
  <c r="C806" i="2"/>
  <c r="B806" i="2"/>
  <c r="A806" i="2"/>
  <c r="C805" i="2"/>
  <c r="B805" i="2"/>
  <c r="A805" i="2"/>
  <c r="C804" i="2"/>
  <c r="B804" i="2"/>
  <c r="A804" i="2"/>
  <c r="C803" i="2"/>
  <c r="B803" i="2"/>
  <c r="A803" i="2"/>
  <c r="C802" i="2"/>
  <c r="B802" i="2"/>
  <c r="A802" i="2"/>
  <c r="C801" i="2"/>
  <c r="B801" i="2"/>
  <c r="A801" i="2"/>
  <c r="C800" i="2"/>
  <c r="B800" i="2"/>
  <c r="A800" i="2"/>
  <c r="C799" i="2"/>
  <c r="B799" i="2"/>
  <c r="A799" i="2"/>
  <c r="C798" i="2"/>
  <c r="B798" i="2"/>
  <c r="A798" i="2"/>
  <c r="C797" i="2"/>
  <c r="B797" i="2"/>
  <c r="A797" i="2"/>
  <c r="C796" i="2"/>
  <c r="B796" i="2"/>
  <c r="A796" i="2"/>
  <c r="C795" i="2"/>
  <c r="B795" i="2"/>
  <c r="A795" i="2"/>
  <c r="C794" i="2"/>
  <c r="B794" i="2"/>
  <c r="A794" i="2"/>
  <c r="C793" i="2"/>
  <c r="B793" i="2"/>
  <c r="A793" i="2"/>
  <c r="C792" i="2"/>
  <c r="B792" i="2"/>
  <c r="A792" i="2"/>
  <c r="C791" i="2"/>
  <c r="B791" i="2"/>
  <c r="A791" i="2"/>
  <c r="C790" i="2"/>
  <c r="B790" i="2"/>
  <c r="A790" i="2"/>
  <c r="C789" i="2"/>
  <c r="B789" i="2"/>
  <c r="A789" i="2"/>
  <c r="C788" i="2"/>
  <c r="B788" i="2"/>
  <c r="A788" i="2"/>
  <c r="C787" i="2"/>
  <c r="B787" i="2"/>
  <c r="A787" i="2"/>
  <c r="C786" i="2"/>
  <c r="B786" i="2"/>
  <c r="A786" i="2"/>
  <c r="C785" i="2"/>
  <c r="B785" i="2"/>
  <c r="A785" i="2"/>
  <c r="C784" i="2"/>
  <c r="B784" i="2"/>
  <c r="A784" i="2"/>
  <c r="C783" i="2"/>
  <c r="B783" i="2"/>
  <c r="A783" i="2"/>
  <c r="C782" i="2"/>
  <c r="B782" i="2"/>
  <c r="A782" i="2"/>
  <c r="C781" i="2"/>
  <c r="B781" i="2"/>
  <c r="A781" i="2"/>
  <c r="C780" i="2"/>
  <c r="B780" i="2"/>
  <c r="A780" i="2"/>
  <c r="C779" i="2"/>
  <c r="B779" i="2"/>
  <c r="A779" i="2"/>
  <c r="C778" i="2"/>
  <c r="B778" i="2"/>
  <c r="A778" i="2"/>
  <c r="C777" i="2"/>
  <c r="B777" i="2"/>
  <c r="A777" i="2"/>
  <c r="C776" i="2"/>
  <c r="B776" i="2"/>
  <c r="A776" i="2"/>
  <c r="C775" i="2"/>
  <c r="B775" i="2"/>
  <c r="A775" i="2"/>
  <c r="C774" i="2"/>
  <c r="B774" i="2"/>
  <c r="A774" i="2"/>
  <c r="C773" i="2"/>
  <c r="B773" i="2"/>
  <c r="A773" i="2"/>
  <c r="C772" i="2"/>
  <c r="B772" i="2"/>
  <c r="A772" i="2"/>
  <c r="C771" i="2"/>
  <c r="B771" i="2"/>
  <c r="A771" i="2"/>
  <c r="C770" i="2"/>
  <c r="B770" i="2"/>
  <c r="A770" i="2"/>
  <c r="C769" i="2"/>
  <c r="B769" i="2"/>
  <c r="A769" i="2"/>
  <c r="C768" i="2"/>
  <c r="B768" i="2"/>
  <c r="A768" i="2"/>
  <c r="C767" i="2"/>
  <c r="B767" i="2"/>
  <c r="A767" i="2"/>
  <c r="C766" i="2"/>
  <c r="B766" i="2"/>
  <c r="A766" i="2"/>
  <c r="C765" i="2"/>
  <c r="B765" i="2"/>
  <c r="A765" i="2"/>
  <c r="C764" i="2"/>
  <c r="B764" i="2"/>
  <c r="A764" i="2"/>
  <c r="C763" i="2"/>
  <c r="B763" i="2"/>
  <c r="A763" i="2"/>
  <c r="C762" i="2"/>
  <c r="B762" i="2"/>
  <c r="A762" i="2"/>
  <c r="C761" i="2"/>
  <c r="B761" i="2"/>
  <c r="A761" i="2"/>
  <c r="C760" i="2"/>
  <c r="B760" i="2"/>
  <c r="A760" i="2"/>
  <c r="C759" i="2"/>
  <c r="B759" i="2"/>
  <c r="A759" i="2"/>
  <c r="C758" i="2"/>
  <c r="B758" i="2"/>
  <c r="A758" i="2"/>
  <c r="C757" i="2"/>
  <c r="B757" i="2"/>
  <c r="A757" i="2"/>
  <c r="C756" i="2"/>
  <c r="B756" i="2"/>
  <c r="A756" i="2"/>
  <c r="C755" i="2"/>
  <c r="B755" i="2"/>
  <c r="A755" i="2"/>
  <c r="C754" i="2"/>
  <c r="B754" i="2"/>
  <c r="A754" i="2"/>
  <c r="C753" i="2"/>
  <c r="B753" i="2"/>
  <c r="A753" i="2"/>
  <c r="C752" i="2"/>
  <c r="B752" i="2"/>
  <c r="A752" i="2"/>
  <c r="C751" i="2"/>
  <c r="B751" i="2"/>
  <c r="A751" i="2"/>
  <c r="C750" i="2"/>
  <c r="B750" i="2"/>
  <c r="A750" i="2"/>
  <c r="C749" i="2"/>
  <c r="B749" i="2"/>
  <c r="A749" i="2"/>
  <c r="C748" i="2"/>
  <c r="B748" i="2"/>
  <c r="A748" i="2"/>
  <c r="C747" i="2"/>
  <c r="B747" i="2"/>
  <c r="A747" i="2"/>
  <c r="C746" i="2"/>
  <c r="B746" i="2"/>
  <c r="A746" i="2"/>
  <c r="C745" i="2"/>
  <c r="B745" i="2"/>
  <c r="A745" i="2"/>
  <c r="C744" i="2"/>
  <c r="B744" i="2"/>
  <c r="A744" i="2"/>
  <c r="C743" i="2"/>
  <c r="B743" i="2"/>
  <c r="A743" i="2"/>
  <c r="C742" i="2"/>
  <c r="B742" i="2"/>
  <c r="A742" i="2"/>
  <c r="C741" i="2"/>
  <c r="B741" i="2"/>
  <c r="A741" i="2"/>
  <c r="C740" i="2"/>
  <c r="B740" i="2"/>
  <c r="A740" i="2"/>
  <c r="C739" i="2"/>
  <c r="B739" i="2"/>
  <c r="A739" i="2"/>
  <c r="C738" i="2"/>
  <c r="B738" i="2"/>
  <c r="A738" i="2"/>
  <c r="C737" i="2"/>
  <c r="B737" i="2"/>
  <c r="A737" i="2"/>
  <c r="C736" i="2"/>
  <c r="B736" i="2"/>
  <c r="A736" i="2"/>
  <c r="C735" i="2"/>
  <c r="B735" i="2"/>
  <c r="A735" i="2"/>
  <c r="C734" i="2"/>
  <c r="B734" i="2"/>
  <c r="A734" i="2"/>
  <c r="C733" i="2"/>
  <c r="B733" i="2"/>
  <c r="A733" i="2"/>
  <c r="C732" i="2"/>
  <c r="B732" i="2"/>
  <c r="A732" i="2"/>
  <c r="C731" i="2"/>
  <c r="B731" i="2"/>
  <c r="A731" i="2"/>
  <c r="C730" i="2"/>
  <c r="B730" i="2"/>
  <c r="A730" i="2"/>
  <c r="C729" i="2"/>
  <c r="B729" i="2"/>
  <c r="A729" i="2"/>
  <c r="C728" i="2"/>
  <c r="B728" i="2"/>
  <c r="A728" i="2"/>
  <c r="C727" i="2"/>
  <c r="B727" i="2"/>
  <c r="A727" i="2"/>
  <c r="C726" i="2"/>
  <c r="B726" i="2"/>
  <c r="A726" i="2"/>
  <c r="C725" i="2"/>
  <c r="B725" i="2"/>
  <c r="A725" i="2"/>
  <c r="C724" i="2"/>
  <c r="B724" i="2"/>
  <c r="A724" i="2"/>
  <c r="C723" i="2"/>
  <c r="B723" i="2"/>
  <c r="A723" i="2"/>
  <c r="C722" i="2"/>
  <c r="B722" i="2"/>
  <c r="A722" i="2"/>
  <c r="C721" i="2"/>
  <c r="B721" i="2"/>
  <c r="A721" i="2"/>
  <c r="C720" i="2"/>
  <c r="B720" i="2"/>
  <c r="A720" i="2"/>
  <c r="C719" i="2"/>
  <c r="B719" i="2"/>
  <c r="A719" i="2"/>
  <c r="C718" i="2"/>
  <c r="B718" i="2"/>
  <c r="A718" i="2"/>
  <c r="C717" i="2"/>
  <c r="B717" i="2"/>
  <c r="A717" i="2"/>
  <c r="C716" i="2"/>
  <c r="B716" i="2"/>
  <c r="A716" i="2"/>
  <c r="C715" i="2"/>
  <c r="B715" i="2"/>
  <c r="A715" i="2"/>
  <c r="C714" i="2"/>
  <c r="B714" i="2"/>
  <c r="A714" i="2"/>
  <c r="C713" i="2"/>
  <c r="B713" i="2"/>
  <c r="A713" i="2"/>
  <c r="C712" i="2"/>
  <c r="B712" i="2"/>
  <c r="A712" i="2"/>
  <c r="C711" i="2"/>
  <c r="B711" i="2"/>
  <c r="A711" i="2"/>
  <c r="C710" i="2"/>
  <c r="B710" i="2"/>
  <c r="A710" i="2"/>
  <c r="C709" i="2"/>
  <c r="B709" i="2"/>
  <c r="A709" i="2"/>
  <c r="C708" i="2"/>
  <c r="B708" i="2"/>
  <c r="A708" i="2"/>
  <c r="C707" i="2"/>
  <c r="B707" i="2"/>
  <c r="A707" i="2"/>
  <c r="C706" i="2"/>
  <c r="B706" i="2"/>
  <c r="A706" i="2"/>
  <c r="C705" i="2"/>
  <c r="B705" i="2"/>
  <c r="A705" i="2"/>
  <c r="C704" i="2"/>
  <c r="B704" i="2"/>
  <c r="A704" i="2"/>
  <c r="C703" i="2"/>
  <c r="B703" i="2"/>
  <c r="A703" i="2"/>
  <c r="C702" i="2"/>
  <c r="B702" i="2"/>
  <c r="A702" i="2"/>
  <c r="C701" i="2"/>
  <c r="B701" i="2"/>
  <c r="A701" i="2"/>
  <c r="C700" i="2"/>
  <c r="B700" i="2"/>
  <c r="A700" i="2"/>
  <c r="C699" i="2"/>
  <c r="B699" i="2"/>
  <c r="A699" i="2"/>
  <c r="C698" i="2"/>
  <c r="B698" i="2"/>
  <c r="A698" i="2"/>
  <c r="C697" i="2"/>
  <c r="B697" i="2"/>
  <c r="A697" i="2"/>
  <c r="C696" i="2"/>
  <c r="B696" i="2"/>
  <c r="A696" i="2"/>
  <c r="C695" i="2"/>
  <c r="B695" i="2"/>
  <c r="A695" i="2"/>
  <c r="C694" i="2"/>
  <c r="B694" i="2"/>
  <c r="A694" i="2"/>
  <c r="C693" i="2"/>
  <c r="B693" i="2"/>
  <c r="A693" i="2"/>
  <c r="C692" i="2"/>
  <c r="B692" i="2"/>
  <c r="A692" i="2"/>
  <c r="C691" i="2"/>
  <c r="B691" i="2"/>
  <c r="A691" i="2"/>
  <c r="C690" i="2"/>
  <c r="B690" i="2"/>
  <c r="A690" i="2"/>
  <c r="C689" i="2"/>
  <c r="B689" i="2"/>
  <c r="A689" i="2"/>
  <c r="C688" i="2"/>
  <c r="B688" i="2"/>
  <c r="A688" i="2"/>
  <c r="C687" i="2"/>
  <c r="B687" i="2"/>
  <c r="A687" i="2"/>
  <c r="C686" i="2"/>
  <c r="B686" i="2"/>
  <c r="A686" i="2"/>
  <c r="C685" i="2"/>
  <c r="B685" i="2"/>
  <c r="A685" i="2"/>
  <c r="C684" i="2"/>
  <c r="B684" i="2"/>
  <c r="A684" i="2"/>
  <c r="C683" i="2"/>
  <c r="B683" i="2"/>
  <c r="A683" i="2"/>
  <c r="C682" i="2"/>
  <c r="B682" i="2"/>
  <c r="A682" i="2"/>
  <c r="C681" i="2"/>
  <c r="B681" i="2"/>
  <c r="A681" i="2"/>
  <c r="C680" i="2"/>
  <c r="B680" i="2"/>
  <c r="A680" i="2"/>
  <c r="C679" i="2"/>
  <c r="B679" i="2"/>
  <c r="A679" i="2"/>
  <c r="C678" i="2"/>
  <c r="B678" i="2"/>
  <c r="A678" i="2"/>
  <c r="C677" i="2"/>
  <c r="B677" i="2"/>
  <c r="A677" i="2"/>
  <c r="C676" i="2"/>
  <c r="B676" i="2"/>
  <c r="A676" i="2"/>
  <c r="C675" i="2"/>
  <c r="B675" i="2"/>
  <c r="A675" i="2"/>
  <c r="C674" i="2"/>
  <c r="B674" i="2"/>
  <c r="A674" i="2"/>
  <c r="C673" i="2"/>
  <c r="B673" i="2"/>
  <c r="A673" i="2"/>
  <c r="C672" i="2"/>
  <c r="B672" i="2"/>
  <c r="A672" i="2"/>
  <c r="C671" i="2"/>
  <c r="B671" i="2"/>
  <c r="A671" i="2"/>
  <c r="C670" i="2"/>
  <c r="B670" i="2"/>
  <c r="A670" i="2"/>
  <c r="C669" i="2"/>
  <c r="B669" i="2"/>
  <c r="A669" i="2"/>
  <c r="C668" i="2"/>
  <c r="B668" i="2"/>
  <c r="A668" i="2"/>
  <c r="C667" i="2"/>
  <c r="B667" i="2"/>
  <c r="A667" i="2"/>
  <c r="C666" i="2"/>
  <c r="B666" i="2"/>
  <c r="A666" i="2"/>
  <c r="C665" i="2"/>
  <c r="B665" i="2"/>
  <c r="A665" i="2"/>
  <c r="C664" i="2"/>
  <c r="B664" i="2"/>
  <c r="A664" i="2"/>
  <c r="C663" i="2"/>
  <c r="B663" i="2"/>
  <c r="A663" i="2"/>
  <c r="C662" i="2"/>
  <c r="B662" i="2"/>
  <c r="A662" i="2"/>
  <c r="C661" i="2"/>
  <c r="B661" i="2"/>
  <c r="A661" i="2"/>
  <c r="C660" i="2"/>
  <c r="B660" i="2"/>
  <c r="A660" i="2"/>
  <c r="C659" i="2"/>
  <c r="B659" i="2"/>
  <c r="A659" i="2"/>
  <c r="C658" i="2"/>
  <c r="B658" i="2"/>
  <c r="A658" i="2"/>
  <c r="C657" i="2"/>
  <c r="B657" i="2"/>
  <c r="A657" i="2"/>
  <c r="C656" i="2"/>
  <c r="B656" i="2"/>
  <c r="A656" i="2"/>
  <c r="C655" i="2"/>
  <c r="B655" i="2"/>
  <c r="A655" i="2"/>
  <c r="C654" i="2"/>
  <c r="B654" i="2"/>
  <c r="A654" i="2"/>
  <c r="C653" i="2"/>
  <c r="B653" i="2"/>
  <c r="A653" i="2"/>
  <c r="C652" i="2"/>
  <c r="B652" i="2"/>
  <c r="A652" i="2"/>
  <c r="C651" i="2"/>
  <c r="B651" i="2"/>
  <c r="A651" i="2"/>
  <c r="C650" i="2"/>
  <c r="B650" i="2"/>
  <c r="A650" i="2"/>
  <c r="C649" i="2"/>
  <c r="B649" i="2"/>
  <c r="A649" i="2"/>
  <c r="C648" i="2"/>
  <c r="B648" i="2"/>
  <c r="A648" i="2"/>
  <c r="C647" i="2"/>
  <c r="B647" i="2"/>
  <c r="A647" i="2"/>
  <c r="C646" i="2"/>
  <c r="B646" i="2"/>
  <c r="A646" i="2"/>
  <c r="C645" i="2"/>
  <c r="B645" i="2"/>
  <c r="A645" i="2"/>
  <c r="C644" i="2"/>
  <c r="B644" i="2"/>
  <c r="A644" i="2"/>
  <c r="C643" i="2"/>
  <c r="B643" i="2"/>
  <c r="A643" i="2"/>
  <c r="C642" i="2"/>
  <c r="B642" i="2"/>
  <c r="A642" i="2"/>
  <c r="C641" i="2"/>
  <c r="B641" i="2"/>
  <c r="A641" i="2"/>
  <c r="C640" i="2"/>
  <c r="B640" i="2"/>
  <c r="A640" i="2"/>
  <c r="C639" i="2"/>
  <c r="B639" i="2"/>
  <c r="A639" i="2"/>
  <c r="C638" i="2"/>
  <c r="B638" i="2"/>
  <c r="A638" i="2"/>
  <c r="C637" i="2"/>
  <c r="B637" i="2"/>
  <c r="A637" i="2"/>
  <c r="C636" i="2"/>
  <c r="B636" i="2"/>
  <c r="A636" i="2"/>
  <c r="C635" i="2"/>
  <c r="B635" i="2"/>
  <c r="A635" i="2"/>
  <c r="C634" i="2"/>
  <c r="B634" i="2"/>
  <c r="A634" i="2"/>
  <c r="C633" i="2"/>
  <c r="B633" i="2"/>
  <c r="A633" i="2"/>
  <c r="C632" i="2"/>
  <c r="B632" i="2"/>
  <c r="A632" i="2"/>
  <c r="C631" i="2"/>
  <c r="B631" i="2"/>
  <c r="A631" i="2"/>
  <c r="C630" i="2"/>
  <c r="B630" i="2"/>
  <c r="A630" i="2"/>
  <c r="C629" i="2"/>
  <c r="B629" i="2"/>
  <c r="A629" i="2"/>
  <c r="C628" i="2"/>
  <c r="B628" i="2"/>
  <c r="A628" i="2"/>
  <c r="C627" i="2"/>
  <c r="B627" i="2"/>
  <c r="A627" i="2"/>
  <c r="C626" i="2"/>
  <c r="B626" i="2"/>
  <c r="A626" i="2"/>
  <c r="C625" i="2"/>
  <c r="B625" i="2"/>
  <c r="A625" i="2"/>
  <c r="C624" i="2"/>
  <c r="B624" i="2"/>
  <c r="A624" i="2"/>
  <c r="C623" i="2"/>
  <c r="B623" i="2"/>
  <c r="A623" i="2"/>
  <c r="C622" i="2"/>
  <c r="B622" i="2"/>
  <c r="A622" i="2"/>
  <c r="C621" i="2"/>
  <c r="B621" i="2"/>
  <c r="A621" i="2"/>
  <c r="C620" i="2"/>
  <c r="B620" i="2"/>
  <c r="A620" i="2"/>
  <c r="C619" i="2"/>
  <c r="B619" i="2"/>
  <c r="A619" i="2"/>
  <c r="C618" i="2"/>
  <c r="B618" i="2"/>
  <c r="A618" i="2"/>
  <c r="C617" i="2"/>
  <c r="B617" i="2"/>
  <c r="A617" i="2"/>
  <c r="C616" i="2"/>
  <c r="B616" i="2"/>
  <c r="A616" i="2"/>
  <c r="C615" i="2"/>
  <c r="B615" i="2"/>
  <c r="A615" i="2"/>
  <c r="C614" i="2"/>
  <c r="B614" i="2"/>
  <c r="A614" i="2"/>
  <c r="C613" i="2"/>
  <c r="B613" i="2"/>
  <c r="A613" i="2"/>
  <c r="C612" i="2"/>
  <c r="B612" i="2"/>
  <c r="A612" i="2"/>
  <c r="C611" i="2"/>
  <c r="B611" i="2"/>
  <c r="A611" i="2"/>
  <c r="C610" i="2"/>
  <c r="B610" i="2"/>
  <c r="A610" i="2"/>
  <c r="C609" i="2"/>
  <c r="B609" i="2"/>
  <c r="A609" i="2"/>
  <c r="C608" i="2"/>
  <c r="B608" i="2"/>
  <c r="A608" i="2"/>
  <c r="C607" i="2"/>
  <c r="B607" i="2"/>
  <c r="A607" i="2"/>
  <c r="C606" i="2"/>
  <c r="B606" i="2"/>
  <c r="A606" i="2"/>
  <c r="C605" i="2"/>
  <c r="B605" i="2"/>
  <c r="A605" i="2"/>
  <c r="C604" i="2"/>
  <c r="B604" i="2"/>
  <c r="A604" i="2"/>
  <c r="C603" i="2"/>
  <c r="B603" i="2"/>
  <c r="A603" i="2"/>
  <c r="C602" i="2"/>
  <c r="B602" i="2"/>
  <c r="A602" i="2"/>
  <c r="C601" i="2"/>
  <c r="B601" i="2"/>
  <c r="A601" i="2"/>
  <c r="C600" i="2"/>
  <c r="B600" i="2"/>
  <c r="A600" i="2"/>
  <c r="C599" i="2"/>
  <c r="B599" i="2"/>
  <c r="A599" i="2"/>
  <c r="C598" i="2"/>
  <c r="B598" i="2"/>
  <c r="A598" i="2"/>
  <c r="C597" i="2"/>
  <c r="B597" i="2"/>
  <c r="A597" i="2"/>
  <c r="C596" i="2"/>
  <c r="B596" i="2"/>
  <c r="A596" i="2"/>
  <c r="C595" i="2"/>
  <c r="B595" i="2"/>
  <c r="A595" i="2"/>
  <c r="C594" i="2"/>
  <c r="B594" i="2"/>
  <c r="A594" i="2"/>
  <c r="C593" i="2"/>
  <c r="B593" i="2"/>
  <c r="A593" i="2"/>
  <c r="C592" i="2"/>
  <c r="B592" i="2"/>
  <c r="A592" i="2"/>
  <c r="C591" i="2"/>
  <c r="B591" i="2"/>
  <c r="A591" i="2"/>
  <c r="C590" i="2"/>
  <c r="B590" i="2"/>
  <c r="A590" i="2"/>
  <c r="C589" i="2"/>
  <c r="B589" i="2"/>
  <c r="A589" i="2"/>
  <c r="C588" i="2"/>
  <c r="B588" i="2"/>
  <c r="A588" i="2"/>
  <c r="C587" i="2"/>
  <c r="B587" i="2"/>
  <c r="A587" i="2"/>
  <c r="C586" i="2"/>
  <c r="B586" i="2"/>
  <c r="A586" i="2"/>
  <c r="C585" i="2"/>
  <c r="B585" i="2"/>
  <c r="A585" i="2"/>
  <c r="C584" i="2"/>
  <c r="B584" i="2"/>
  <c r="A584" i="2"/>
  <c r="C583" i="2"/>
  <c r="B583" i="2"/>
  <c r="A583" i="2"/>
  <c r="C582" i="2"/>
  <c r="B582" i="2"/>
  <c r="A582" i="2"/>
  <c r="C581" i="2"/>
  <c r="B581" i="2"/>
  <c r="A581" i="2"/>
  <c r="C580" i="2"/>
  <c r="B580" i="2"/>
  <c r="A580" i="2"/>
  <c r="C579" i="2"/>
  <c r="B579" i="2"/>
  <c r="A579" i="2"/>
  <c r="C578" i="2"/>
  <c r="B578" i="2"/>
  <c r="A578" i="2"/>
  <c r="C577" i="2"/>
  <c r="B577" i="2"/>
  <c r="A577" i="2"/>
  <c r="C576" i="2"/>
  <c r="B576" i="2"/>
  <c r="A576" i="2"/>
  <c r="C575" i="2"/>
  <c r="B575" i="2"/>
  <c r="A575" i="2"/>
  <c r="C574" i="2"/>
  <c r="B574" i="2"/>
  <c r="A574" i="2"/>
  <c r="C573" i="2"/>
  <c r="B573" i="2"/>
  <c r="A573" i="2"/>
  <c r="C572" i="2"/>
  <c r="B572" i="2"/>
  <c r="A572" i="2"/>
  <c r="C571" i="2"/>
  <c r="B571" i="2"/>
  <c r="A571" i="2"/>
  <c r="C570" i="2"/>
  <c r="B570" i="2"/>
  <c r="A570" i="2"/>
  <c r="C569" i="2"/>
  <c r="B569" i="2"/>
  <c r="A569" i="2"/>
  <c r="C568" i="2"/>
  <c r="B568" i="2"/>
  <c r="A568" i="2"/>
  <c r="C567" i="2"/>
  <c r="B567" i="2"/>
  <c r="A567" i="2"/>
  <c r="C566" i="2"/>
  <c r="B566" i="2"/>
  <c r="A566" i="2"/>
  <c r="C565" i="2"/>
  <c r="B565" i="2"/>
  <c r="A565" i="2"/>
  <c r="C564" i="2"/>
  <c r="B564" i="2"/>
  <c r="A564" i="2"/>
  <c r="C563" i="2"/>
  <c r="B563" i="2"/>
  <c r="A563" i="2"/>
  <c r="C562" i="2"/>
  <c r="B562" i="2"/>
  <c r="A562" i="2"/>
  <c r="C561" i="2"/>
  <c r="B561" i="2"/>
  <c r="A561" i="2"/>
  <c r="C560" i="2"/>
  <c r="B560" i="2"/>
  <c r="A560" i="2"/>
  <c r="C559" i="2"/>
  <c r="B559" i="2"/>
  <c r="A559" i="2"/>
  <c r="C558" i="2"/>
  <c r="B558" i="2"/>
  <c r="A558" i="2"/>
  <c r="C557" i="2"/>
  <c r="B557" i="2"/>
  <c r="A557" i="2"/>
  <c r="C556" i="2"/>
  <c r="B556" i="2"/>
  <c r="A556" i="2"/>
  <c r="C555" i="2"/>
  <c r="B555" i="2"/>
  <c r="A555" i="2"/>
  <c r="C554" i="2"/>
  <c r="B554" i="2"/>
  <c r="A554" i="2"/>
  <c r="C553" i="2"/>
  <c r="B553" i="2"/>
  <c r="A553" i="2"/>
  <c r="C552" i="2"/>
  <c r="B552" i="2"/>
  <c r="A552" i="2"/>
  <c r="C551" i="2"/>
  <c r="B551" i="2"/>
  <c r="A551" i="2"/>
  <c r="C550" i="2"/>
  <c r="B550" i="2"/>
  <c r="A550" i="2"/>
  <c r="C549" i="2"/>
  <c r="B549" i="2"/>
  <c r="A549" i="2"/>
  <c r="C548" i="2"/>
  <c r="B548" i="2"/>
  <c r="A548" i="2"/>
  <c r="C547" i="2"/>
  <c r="B547" i="2"/>
  <c r="A547" i="2"/>
  <c r="C546" i="2"/>
  <c r="B546" i="2"/>
  <c r="A546" i="2"/>
  <c r="C545" i="2"/>
  <c r="B545" i="2"/>
  <c r="A545" i="2"/>
  <c r="C544" i="2"/>
  <c r="B544" i="2"/>
  <c r="A544" i="2"/>
  <c r="C543" i="2"/>
  <c r="B543" i="2"/>
  <c r="A543" i="2"/>
  <c r="C542" i="2"/>
  <c r="B542" i="2"/>
  <c r="A542" i="2"/>
  <c r="C541" i="2"/>
  <c r="B541" i="2"/>
  <c r="A541" i="2"/>
  <c r="C540" i="2"/>
  <c r="B540" i="2"/>
  <c r="A540" i="2"/>
  <c r="C539" i="2"/>
  <c r="B539" i="2"/>
  <c r="A539" i="2"/>
  <c r="C538" i="2"/>
  <c r="B538" i="2"/>
  <c r="A538" i="2"/>
  <c r="C537" i="2"/>
  <c r="B537" i="2"/>
  <c r="A537" i="2"/>
  <c r="C536" i="2"/>
  <c r="B536" i="2"/>
  <c r="A536" i="2"/>
  <c r="C535" i="2"/>
  <c r="B535" i="2"/>
  <c r="A535" i="2"/>
  <c r="C534" i="2"/>
  <c r="B534" i="2"/>
  <c r="A534" i="2"/>
  <c r="C533" i="2"/>
  <c r="B533" i="2"/>
  <c r="A533" i="2"/>
  <c r="C532" i="2"/>
  <c r="B532" i="2"/>
  <c r="A532" i="2"/>
  <c r="C531" i="2"/>
  <c r="B531" i="2"/>
  <c r="A531" i="2"/>
  <c r="C530" i="2"/>
  <c r="B530" i="2"/>
  <c r="A530" i="2"/>
  <c r="C529" i="2"/>
  <c r="B529" i="2"/>
  <c r="A529" i="2"/>
  <c r="C528" i="2"/>
  <c r="B528" i="2"/>
  <c r="A528" i="2"/>
  <c r="C527" i="2"/>
  <c r="B527" i="2"/>
  <c r="A527" i="2"/>
  <c r="C526" i="2"/>
  <c r="B526" i="2"/>
  <c r="A526" i="2"/>
  <c r="C525" i="2"/>
  <c r="B525" i="2"/>
  <c r="A525" i="2"/>
  <c r="C524" i="2"/>
  <c r="B524" i="2"/>
  <c r="A524" i="2"/>
  <c r="C523" i="2"/>
  <c r="B523" i="2"/>
  <c r="A523" i="2"/>
  <c r="C522" i="2"/>
  <c r="B522" i="2"/>
  <c r="A522" i="2"/>
  <c r="C521" i="2"/>
  <c r="B521" i="2"/>
  <c r="A521" i="2"/>
  <c r="C520" i="2"/>
  <c r="B520" i="2"/>
  <c r="A520" i="2"/>
  <c r="C519" i="2"/>
  <c r="B519" i="2"/>
  <c r="A519" i="2"/>
  <c r="C518" i="2"/>
  <c r="B518" i="2"/>
  <c r="A518" i="2"/>
  <c r="C517" i="2"/>
  <c r="B517" i="2"/>
  <c r="A517" i="2"/>
  <c r="C516" i="2"/>
  <c r="B516" i="2"/>
  <c r="A516" i="2"/>
  <c r="C515" i="2"/>
  <c r="B515" i="2"/>
  <c r="A515" i="2"/>
  <c r="C514" i="2"/>
  <c r="B514" i="2"/>
  <c r="A514" i="2"/>
  <c r="C513" i="2"/>
  <c r="B513" i="2"/>
  <c r="A513" i="2"/>
  <c r="C512" i="2"/>
  <c r="B512" i="2"/>
  <c r="A512" i="2"/>
  <c r="C511" i="2"/>
  <c r="B511" i="2"/>
  <c r="A511" i="2"/>
  <c r="C510" i="2"/>
  <c r="B510" i="2"/>
  <c r="A510" i="2"/>
  <c r="C509" i="2"/>
  <c r="B509" i="2"/>
  <c r="A509" i="2"/>
  <c r="C508" i="2"/>
  <c r="B508" i="2"/>
  <c r="A508" i="2"/>
  <c r="C507" i="2"/>
  <c r="B507" i="2"/>
  <c r="A507" i="2"/>
  <c r="C506" i="2"/>
  <c r="B506" i="2"/>
  <c r="A506" i="2"/>
  <c r="C505" i="2"/>
  <c r="B505" i="2"/>
  <c r="A505" i="2"/>
  <c r="C504" i="2"/>
  <c r="B504" i="2"/>
  <c r="A504" i="2"/>
  <c r="C503" i="2"/>
  <c r="B503" i="2"/>
  <c r="A503" i="2"/>
  <c r="C502" i="2"/>
  <c r="B502" i="2"/>
  <c r="A502" i="2"/>
  <c r="C501" i="2"/>
  <c r="B501" i="2"/>
  <c r="A501" i="2"/>
  <c r="C500" i="2"/>
  <c r="B500" i="2"/>
  <c r="A500" i="2"/>
  <c r="C499" i="2"/>
  <c r="B499" i="2"/>
  <c r="A499" i="2"/>
  <c r="C498" i="2"/>
  <c r="B498" i="2"/>
  <c r="A498" i="2"/>
  <c r="C497" i="2"/>
  <c r="B497" i="2"/>
  <c r="A497" i="2"/>
  <c r="C496" i="2"/>
  <c r="B496" i="2"/>
  <c r="A496" i="2"/>
  <c r="C495" i="2"/>
  <c r="B495" i="2"/>
  <c r="A495" i="2"/>
  <c r="C494" i="2"/>
  <c r="B494" i="2"/>
  <c r="A494" i="2"/>
  <c r="C493" i="2"/>
  <c r="B493" i="2"/>
  <c r="A493" i="2"/>
  <c r="C492" i="2"/>
  <c r="B492" i="2"/>
  <c r="A492" i="2"/>
  <c r="C491" i="2"/>
  <c r="B491" i="2"/>
  <c r="A491" i="2"/>
  <c r="C490" i="2"/>
  <c r="B490" i="2"/>
  <c r="A490" i="2"/>
  <c r="C489" i="2"/>
  <c r="B489" i="2"/>
  <c r="A489" i="2"/>
  <c r="C488" i="2"/>
  <c r="B488" i="2"/>
  <c r="A488" i="2"/>
  <c r="C487" i="2"/>
  <c r="B487" i="2"/>
  <c r="A487" i="2"/>
  <c r="C486" i="2"/>
  <c r="B486" i="2"/>
  <c r="A486" i="2"/>
  <c r="C485" i="2"/>
  <c r="B485" i="2"/>
  <c r="A485" i="2"/>
  <c r="C484" i="2"/>
  <c r="B484" i="2"/>
  <c r="A484" i="2"/>
  <c r="C483" i="2"/>
  <c r="B483" i="2"/>
  <c r="A483" i="2"/>
  <c r="C482" i="2"/>
  <c r="B482" i="2"/>
  <c r="A482" i="2"/>
  <c r="C481" i="2"/>
  <c r="B481" i="2"/>
  <c r="A481" i="2"/>
  <c r="C480" i="2"/>
  <c r="B480" i="2"/>
  <c r="A480" i="2"/>
  <c r="C479" i="2"/>
  <c r="B479" i="2"/>
  <c r="A479" i="2"/>
  <c r="C478" i="2"/>
  <c r="B478" i="2"/>
  <c r="A478" i="2"/>
  <c r="C477" i="2"/>
  <c r="B477" i="2"/>
  <c r="A477" i="2"/>
  <c r="C476" i="2"/>
  <c r="B476" i="2"/>
  <c r="A476" i="2"/>
  <c r="C475" i="2"/>
  <c r="B475" i="2"/>
  <c r="A475" i="2"/>
  <c r="C474" i="2"/>
  <c r="B474" i="2"/>
  <c r="A474" i="2"/>
  <c r="C473" i="2"/>
  <c r="B473" i="2"/>
  <c r="A473" i="2"/>
  <c r="C472" i="2"/>
  <c r="B472" i="2"/>
  <c r="A472" i="2"/>
  <c r="C471" i="2"/>
  <c r="B471" i="2"/>
  <c r="A471" i="2"/>
  <c r="C470" i="2"/>
  <c r="B470" i="2"/>
  <c r="A470" i="2"/>
  <c r="C469" i="2"/>
  <c r="B469" i="2"/>
  <c r="A469" i="2"/>
  <c r="C468" i="2"/>
  <c r="B468" i="2"/>
  <c r="A468" i="2"/>
  <c r="C467" i="2"/>
  <c r="B467" i="2"/>
  <c r="A467" i="2"/>
  <c r="C466" i="2"/>
  <c r="B466" i="2"/>
  <c r="A466" i="2"/>
  <c r="C465" i="2"/>
  <c r="B465" i="2"/>
  <c r="A465" i="2"/>
  <c r="C464" i="2"/>
  <c r="B464" i="2"/>
  <c r="A464" i="2"/>
  <c r="C463" i="2"/>
  <c r="B463" i="2"/>
  <c r="A463" i="2"/>
  <c r="C462" i="2"/>
  <c r="B462" i="2"/>
  <c r="A462" i="2"/>
  <c r="C461" i="2"/>
  <c r="B461" i="2"/>
  <c r="A461" i="2"/>
  <c r="C460" i="2"/>
  <c r="B460" i="2"/>
  <c r="A460" i="2"/>
  <c r="C459" i="2"/>
  <c r="B459" i="2"/>
  <c r="A459" i="2"/>
  <c r="C458" i="2"/>
  <c r="B458" i="2"/>
  <c r="A458" i="2"/>
  <c r="C457" i="2"/>
  <c r="B457" i="2"/>
  <c r="A457" i="2"/>
  <c r="C456" i="2"/>
  <c r="B456" i="2"/>
  <c r="A456" i="2"/>
  <c r="C455" i="2"/>
  <c r="B455" i="2"/>
  <c r="A455" i="2"/>
  <c r="C454" i="2"/>
  <c r="B454" i="2"/>
  <c r="A454" i="2"/>
  <c r="C453" i="2"/>
  <c r="B453" i="2"/>
  <c r="A453" i="2"/>
  <c r="C452" i="2"/>
  <c r="B452" i="2"/>
  <c r="A452" i="2"/>
  <c r="C451" i="2"/>
  <c r="B451" i="2"/>
  <c r="A451" i="2"/>
  <c r="C450" i="2"/>
  <c r="B450" i="2"/>
  <c r="A450" i="2"/>
  <c r="C449" i="2"/>
  <c r="B449" i="2"/>
  <c r="A449" i="2"/>
  <c r="C448" i="2"/>
  <c r="B448" i="2"/>
  <c r="A448" i="2"/>
  <c r="C447" i="2"/>
  <c r="B447" i="2"/>
  <c r="A447" i="2"/>
  <c r="C446" i="2"/>
  <c r="B446" i="2"/>
  <c r="A446" i="2"/>
  <c r="C445" i="2"/>
  <c r="B445" i="2"/>
  <c r="A445" i="2"/>
  <c r="C444" i="2"/>
  <c r="B444" i="2"/>
  <c r="A444" i="2"/>
  <c r="C443" i="2"/>
  <c r="B443" i="2"/>
  <c r="A443" i="2"/>
  <c r="C442" i="2"/>
  <c r="B442" i="2"/>
  <c r="A442" i="2"/>
  <c r="C441" i="2"/>
  <c r="B441" i="2"/>
  <c r="A441" i="2"/>
  <c r="C440" i="2"/>
  <c r="B440" i="2"/>
  <c r="A440" i="2"/>
  <c r="C439" i="2"/>
  <c r="B439" i="2"/>
  <c r="A439" i="2"/>
  <c r="C438" i="2"/>
  <c r="B438" i="2"/>
  <c r="A438" i="2"/>
  <c r="C437" i="2"/>
  <c r="B437" i="2"/>
  <c r="A437" i="2"/>
  <c r="C436" i="2"/>
  <c r="B436" i="2"/>
  <c r="A436" i="2"/>
  <c r="C435" i="2"/>
  <c r="B435" i="2"/>
  <c r="A435" i="2"/>
  <c r="C434" i="2"/>
  <c r="B434" i="2"/>
  <c r="A434" i="2"/>
  <c r="C433" i="2"/>
  <c r="B433" i="2"/>
  <c r="A433" i="2"/>
  <c r="C432" i="2"/>
  <c r="B432" i="2"/>
  <c r="A432" i="2"/>
  <c r="C431" i="2"/>
  <c r="B431" i="2"/>
  <c r="A431" i="2"/>
  <c r="C430" i="2"/>
  <c r="B430" i="2"/>
  <c r="A430" i="2"/>
  <c r="C429" i="2"/>
  <c r="B429" i="2"/>
  <c r="A429" i="2"/>
  <c r="C428" i="2"/>
  <c r="B428" i="2"/>
  <c r="A428" i="2"/>
  <c r="C427" i="2"/>
  <c r="B427" i="2"/>
  <c r="A427" i="2"/>
  <c r="C426" i="2"/>
  <c r="B426" i="2"/>
  <c r="A426" i="2"/>
  <c r="C425" i="2"/>
  <c r="B425" i="2"/>
  <c r="A425" i="2"/>
  <c r="C424" i="2"/>
  <c r="B424" i="2"/>
  <c r="A424" i="2"/>
  <c r="C423" i="2"/>
  <c r="B423" i="2"/>
  <c r="A423" i="2"/>
  <c r="C422" i="2"/>
  <c r="B422" i="2"/>
  <c r="A422" i="2"/>
  <c r="C421" i="2"/>
  <c r="B421" i="2"/>
  <c r="A421" i="2"/>
  <c r="C420" i="2"/>
  <c r="B420" i="2"/>
  <c r="A420" i="2"/>
  <c r="C419" i="2"/>
  <c r="B419" i="2"/>
  <c r="A419" i="2"/>
  <c r="C418" i="2"/>
  <c r="B418" i="2"/>
  <c r="A418" i="2"/>
  <c r="C417" i="2"/>
  <c r="B417" i="2"/>
  <c r="A417" i="2"/>
  <c r="C416" i="2"/>
  <c r="B416" i="2"/>
  <c r="A416" i="2"/>
  <c r="C415" i="2"/>
  <c r="B415" i="2"/>
  <c r="A415" i="2"/>
  <c r="C414" i="2"/>
  <c r="B414" i="2"/>
  <c r="A414" i="2"/>
  <c r="C413" i="2"/>
  <c r="B413" i="2"/>
  <c r="A413" i="2"/>
  <c r="C412" i="2"/>
  <c r="B412" i="2"/>
  <c r="A412" i="2"/>
  <c r="C411" i="2"/>
  <c r="B411" i="2"/>
  <c r="A411" i="2"/>
  <c r="C410" i="2"/>
  <c r="B410" i="2"/>
  <c r="A410" i="2"/>
  <c r="C409" i="2"/>
  <c r="B409" i="2"/>
  <c r="A409" i="2"/>
  <c r="C408" i="2"/>
  <c r="B408" i="2"/>
  <c r="A408" i="2"/>
  <c r="C407" i="2"/>
  <c r="B407" i="2"/>
  <c r="A407" i="2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C5" i="1"/>
  <c r="B5" i="1"/>
</calcChain>
</file>

<file path=xl/sharedStrings.xml><?xml version="1.0" encoding="utf-8"?>
<sst xmlns="http://schemas.openxmlformats.org/spreadsheetml/2006/main" count="7" uniqueCount="7">
  <si>
    <t>u</t>
  </si>
  <si>
    <t>v</t>
  </si>
  <si>
    <t>x</t>
  </si>
  <si>
    <t>y</t>
  </si>
  <si>
    <t>z</t>
  </si>
  <si>
    <t>R=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</si>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</sst>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04"/>
  <sheetViews>
    <sheetView workbookViewId="0">
      <selection activeCell="F4" sqref="F4:H1004"/>
    </sheetView>
  </sheetViews>
  <sheetFormatPr defaultRowHeight="15" x14ac:dyDescent="0.25"/>
  <sheetData>
    <row r="2" spans="2:4" x14ac:dyDescent="0.25">
      <c r="B2" s="1" t="s">
        <v>5</v>
      </c>
      <c r="C2">
        <v>10</v>
      </c>
    </row>
    <row r="3" spans="2:4" x14ac:dyDescent="0.25">
      <c r="B3" s="1"/>
    </row>
    <row r="4" spans="2:4" x14ac:dyDescent="0.25">
      <c r="B4" t="s">
        <v>0</v>
      </c>
      <c r="C4" t="s">
        <v>1</v>
      </c>
      <c r="D4" t="s">
        <v>6</v>
      </c>
    </row>
    <row r="5" spans="2:4" x14ac:dyDescent="0.25">
      <c r="B5">
        <f ca="1">(RAND()-0.5)*PI()</f>
        <v>1.218052696013374</v>
      </c>
      <c r="C5">
        <f ca="1">(RAND()-0.5)*2*PI()</f>
        <v>-2.4875554216697342</v>
      </c>
      <c r="D5">
        <f ca="1">$C$2*RAND()</f>
        <v>2.2700357667394568</v>
      </c>
    </row>
    <row r="6" spans="2:4" x14ac:dyDescent="0.25">
      <c r="B6">
        <f ca="1">(RAND()-0.5)*PI()</f>
        <v>1.3036207788970633</v>
      </c>
      <c r="C6">
        <f ca="1">(RAND()-0.5)*2*PI()</f>
        <v>-1.2518913403182679</v>
      </c>
      <c r="D6">
        <f ca="1">$C$2*RAND()</f>
        <v>1.3192155795604898</v>
      </c>
    </row>
    <row r="7" spans="2:4" x14ac:dyDescent="0.25">
      <c r="B7">
        <f ca="1">(RAND()-0.5)*PI()</f>
        <v>0.41452407489867449</v>
      </c>
      <c r="C7">
        <f ca="1">(RAND()-0.5)*2*PI()</f>
        <v>2.9170252512481665</v>
      </c>
      <c r="D7">
        <f ca="1">$C$2*RAND()</f>
        <v>7.3549110060320277</v>
      </c>
    </row>
    <row r="8" spans="2:4" x14ac:dyDescent="0.25">
      <c r="B8">
        <f ca="1">(RAND()-0.5)*PI()</f>
        <v>-0.84417603720558343</v>
      </c>
      <c r="C8">
        <f ca="1">(RAND()-0.5)*2*PI()</f>
        <v>-2.8840344489186984</v>
      </c>
      <c r="D8">
        <f ca="1">$C$2*RAND()</f>
        <v>3.9099967476502551</v>
      </c>
    </row>
    <row r="9" spans="2:4" x14ac:dyDescent="0.25">
      <c r="B9">
        <f ca="1">(RAND()-0.5)*PI()</f>
        <v>-1.072066781839029</v>
      </c>
      <c r="C9">
        <f ca="1">(RAND()-0.5)*2*PI()</f>
        <v>1.0492722021596494</v>
      </c>
      <c r="D9">
        <f ca="1">$C$2*RAND()</f>
        <v>1.980937774393422</v>
      </c>
    </row>
    <row r="10" spans="2:4" x14ac:dyDescent="0.25">
      <c r="B10">
        <f ca="1">(RAND()-0.5)*PI()</f>
        <v>-1.4281291333240136</v>
      </c>
      <c r="C10">
        <f ca="1">(RAND()-0.5)*2*PI()</f>
        <v>2.7115094709105159</v>
      </c>
      <c r="D10">
        <f ca="1">$C$2*RAND()</f>
        <v>1.1459565657126891</v>
      </c>
    </row>
    <row r="11" spans="2:4" x14ac:dyDescent="0.25">
      <c r="B11">
        <f ca="1">(RAND()-0.5)*PI()</f>
        <v>0.62296972955732455</v>
      </c>
      <c r="C11">
        <f ca="1">(RAND()-0.5)*2*PI()</f>
        <v>2.9292342002993768</v>
      </c>
      <c r="D11">
        <f ca="1">$C$2*RAND()</f>
        <v>5.0102259594918479</v>
      </c>
    </row>
    <row r="12" spans="2:4" x14ac:dyDescent="0.25">
      <c r="B12">
        <f ca="1">(RAND()-0.5)*PI()</f>
        <v>1.1638498004070734</v>
      </c>
      <c r="C12">
        <f ca="1">(RAND()-0.5)*2*PI()</f>
        <v>1.2449156562782231</v>
      </c>
      <c r="D12">
        <f ca="1">$C$2*RAND()</f>
        <v>0.57123959546633851</v>
      </c>
    </row>
    <row r="13" spans="2:4" x14ac:dyDescent="0.25">
      <c r="B13">
        <f ca="1">(RAND()-0.5)*PI()</f>
        <v>-0.7974932838460902</v>
      </c>
      <c r="C13">
        <f ca="1">(RAND()-0.5)*2*PI()</f>
        <v>2.8793846551804969</v>
      </c>
      <c r="D13">
        <f ca="1">$C$2*RAND()</f>
        <v>7.3810143187087753</v>
      </c>
    </row>
    <row r="14" spans="2:4" x14ac:dyDescent="0.25">
      <c r="B14">
        <f ca="1">(RAND()-0.5)*PI()</f>
        <v>-0.43286698693372355</v>
      </c>
      <c r="C14">
        <f ca="1">(RAND()-0.5)*2*PI()</f>
        <v>-1.5079186933397255</v>
      </c>
      <c r="D14">
        <f ca="1">$C$2*RAND()</f>
        <v>6.088169387072413</v>
      </c>
    </row>
    <row r="15" spans="2:4" x14ac:dyDescent="0.25">
      <c r="B15">
        <f ca="1">(RAND()-0.5)*PI()</f>
        <v>1.261355661515297</v>
      </c>
      <c r="C15">
        <f ca="1">(RAND()-0.5)*2*PI()</f>
        <v>1.4889435940385025</v>
      </c>
      <c r="D15">
        <f ca="1">$C$2*RAND()</f>
        <v>0.31700017153046489</v>
      </c>
    </row>
    <row r="16" spans="2:4" x14ac:dyDescent="0.25">
      <c r="B16">
        <f ca="1">(RAND()-0.5)*PI()</f>
        <v>0.95370507783305269</v>
      </c>
      <c r="C16">
        <f ca="1">(RAND()-0.5)*2*PI()</f>
        <v>-2.0724361465912353</v>
      </c>
      <c r="D16">
        <f ca="1">$C$2*RAND()</f>
        <v>1.4622672432079886</v>
      </c>
    </row>
    <row r="17" spans="2:4" x14ac:dyDescent="0.25">
      <c r="B17">
        <f ca="1">(RAND()-0.5)*PI()</f>
        <v>-0.16588698448711381</v>
      </c>
      <c r="C17">
        <f ca="1">(RAND()-0.5)*2*PI()</f>
        <v>2.962008029082916</v>
      </c>
      <c r="D17">
        <f ca="1">$C$2*RAND()</f>
        <v>4.6433775783158353</v>
      </c>
    </row>
    <row r="18" spans="2:4" x14ac:dyDescent="0.25">
      <c r="B18">
        <f ca="1">(RAND()-0.5)*PI()</f>
        <v>-0.846322132680418</v>
      </c>
      <c r="C18">
        <f ca="1">(RAND()-0.5)*2*PI()</f>
        <v>2.0776278735763185</v>
      </c>
      <c r="D18">
        <f ca="1">$C$2*RAND()</f>
        <v>5.1309100099320695</v>
      </c>
    </row>
    <row r="19" spans="2:4" x14ac:dyDescent="0.25">
      <c r="B19">
        <f ca="1">(RAND()-0.5)*PI()</f>
        <v>0.35503445841392783</v>
      </c>
      <c r="C19">
        <f ca="1">(RAND()-0.5)*2*PI()</f>
        <v>2.0389344672400322</v>
      </c>
      <c r="D19">
        <f ca="1">$C$2*RAND()</f>
        <v>8.7259372190820788</v>
      </c>
    </row>
    <row r="20" spans="2:4" x14ac:dyDescent="0.25">
      <c r="B20">
        <f ca="1">(RAND()-0.5)*PI()</f>
        <v>0.36085505322705974</v>
      </c>
      <c r="C20">
        <f ca="1">(RAND()-0.5)*2*PI()</f>
        <v>-8.4147153291304094E-2</v>
      </c>
      <c r="D20">
        <f ca="1">$C$2*RAND()</f>
        <v>6.5824777217584698</v>
      </c>
    </row>
    <row r="21" spans="2:4" x14ac:dyDescent="0.25">
      <c r="B21">
        <f ca="1">(RAND()-0.5)*PI()</f>
        <v>0.58966053571273114</v>
      </c>
      <c r="C21">
        <f ca="1">(RAND()-0.5)*2*PI()</f>
        <v>-1.1988674163322088</v>
      </c>
      <c r="D21">
        <f ca="1">$C$2*RAND()</f>
        <v>1.3618903591949971</v>
      </c>
    </row>
    <row r="22" spans="2:4" x14ac:dyDescent="0.25">
      <c r="B22">
        <f ca="1">(RAND()-0.5)*PI()</f>
        <v>-0.42006648047404521</v>
      </c>
      <c r="C22">
        <f ca="1">(RAND()-0.5)*2*PI()</f>
        <v>-0.63089982032306269</v>
      </c>
      <c r="D22">
        <f ca="1">$C$2*RAND()</f>
        <v>6.5550433454934254</v>
      </c>
    </row>
    <row r="23" spans="2:4" x14ac:dyDescent="0.25">
      <c r="B23">
        <f ca="1">(RAND()-0.5)*PI()</f>
        <v>-1.5483028274517345</v>
      </c>
      <c r="C23">
        <f ca="1">(RAND()-0.5)*2*PI()</f>
        <v>-1.9726623633451346</v>
      </c>
      <c r="D23">
        <f ca="1">$C$2*RAND()</f>
        <v>6.4966115998507146</v>
      </c>
    </row>
    <row r="24" spans="2:4" x14ac:dyDescent="0.25">
      <c r="B24">
        <f ca="1">(RAND()-0.5)*PI()</f>
        <v>-1.3956900405569836</v>
      </c>
      <c r="C24">
        <f ca="1">(RAND()-0.5)*2*PI()</f>
        <v>-0.84059327430319397</v>
      </c>
      <c r="D24">
        <f ca="1">$C$2*RAND()</f>
        <v>1.051522427838868</v>
      </c>
    </row>
    <row r="25" spans="2:4" x14ac:dyDescent="0.25">
      <c r="B25">
        <f ca="1">(RAND()-0.5)*PI()</f>
        <v>0.76010604643322099</v>
      </c>
      <c r="C25">
        <f ca="1">(RAND()-0.5)*2*PI()</f>
        <v>-3.0965425340504535</v>
      </c>
      <c r="D25">
        <f ca="1">$C$2*RAND()</f>
        <v>7.005999086073043</v>
      </c>
    </row>
    <row r="26" spans="2:4" x14ac:dyDescent="0.25">
      <c r="B26">
        <f ca="1">(RAND()-0.5)*PI()</f>
        <v>-0.54008361385377834</v>
      </c>
      <c r="C26">
        <f ca="1">(RAND()-0.5)*2*PI()</f>
        <v>0.36591730949558399</v>
      </c>
      <c r="D26">
        <f ca="1">$C$2*RAND()</f>
        <v>8.4985300098248864</v>
      </c>
    </row>
    <row r="27" spans="2:4" x14ac:dyDescent="0.25">
      <c r="B27">
        <f ca="1">(RAND()-0.5)*PI()</f>
        <v>-5.7977362468904767E-2</v>
      </c>
      <c r="C27">
        <f ca="1">(RAND()-0.5)*2*PI()</f>
        <v>-2.2731408524143957</v>
      </c>
      <c r="D27">
        <f ca="1">$C$2*RAND()</f>
        <v>5.0996431698583367E-2</v>
      </c>
    </row>
    <row r="28" spans="2:4" x14ac:dyDescent="0.25">
      <c r="B28">
        <f ca="1">(RAND()-0.5)*PI()</f>
        <v>-7.3824227044041985E-2</v>
      </c>
      <c r="C28">
        <f ca="1">(RAND()-0.5)*2*PI()</f>
        <v>-1.3185417357217906</v>
      </c>
      <c r="D28">
        <f ca="1">$C$2*RAND()</f>
        <v>9.2829504241424203</v>
      </c>
    </row>
    <row r="29" spans="2:4" x14ac:dyDescent="0.25">
      <c r="B29">
        <f ca="1">(RAND()-0.5)*PI()</f>
        <v>-0.23267905122031346</v>
      </c>
      <c r="C29">
        <f ca="1">(RAND()-0.5)*2*PI()</f>
        <v>2.1201272060956402</v>
      </c>
      <c r="D29">
        <f ca="1">$C$2*RAND()</f>
        <v>8.3873892992540462</v>
      </c>
    </row>
    <row r="30" spans="2:4" x14ac:dyDescent="0.25">
      <c r="B30">
        <f ca="1">(RAND()-0.5)*PI()</f>
        <v>-6.9672255202183439E-2</v>
      </c>
      <c r="C30">
        <f ca="1">(RAND()-0.5)*2*PI()</f>
        <v>-2.1868484673198463</v>
      </c>
      <c r="D30">
        <f ca="1">$C$2*RAND()</f>
        <v>1.5076099196150683</v>
      </c>
    </row>
    <row r="31" spans="2:4" x14ac:dyDescent="0.25">
      <c r="B31">
        <f ca="1">(RAND()-0.5)*PI()</f>
        <v>0.82593869292002842</v>
      </c>
      <c r="C31">
        <f ca="1">(RAND()-0.5)*2*PI()</f>
        <v>-1.4806656369854361</v>
      </c>
      <c r="D31">
        <f ca="1">$C$2*RAND()</f>
        <v>3.5639268752000564</v>
      </c>
    </row>
    <row r="32" spans="2:4" x14ac:dyDescent="0.25">
      <c r="B32">
        <f ca="1">(RAND()-0.5)*PI()</f>
        <v>0.64819832861228333</v>
      </c>
      <c r="C32">
        <f ca="1">(RAND()-0.5)*2*PI()</f>
        <v>-7.964628294524774E-2</v>
      </c>
      <c r="D32">
        <f ca="1">$C$2*RAND()</f>
        <v>1.2215104235030816</v>
      </c>
    </row>
    <row r="33" spans="2:4" x14ac:dyDescent="0.25">
      <c r="B33">
        <f ca="1">(RAND()-0.5)*PI()</f>
        <v>0.3227649304390669</v>
      </c>
      <c r="C33">
        <f ca="1">(RAND()-0.5)*2*PI()</f>
        <v>-1.9123549333188707</v>
      </c>
      <c r="D33">
        <f ca="1">$C$2*RAND()</f>
        <v>0.71658685743113293</v>
      </c>
    </row>
    <row r="34" spans="2:4" x14ac:dyDescent="0.25">
      <c r="B34">
        <f ca="1">(RAND()-0.5)*PI()</f>
        <v>1.0935918470351926</v>
      </c>
      <c r="C34">
        <f ca="1">(RAND()-0.5)*2*PI()</f>
        <v>2.5461734437742307</v>
      </c>
      <c r="D34">
        <f ca="1">$C$2*RAND()</f>
        <v>8.8293389867950367</v>
      </c>
    </row>
    <row r="35" spans="2:4" x14ac:dyDescent="0.25">
      <c r="B35">
        <f ca="1">(RAND()-0.5)*PI()</f>
        <v>-0.55100160880499427</v>
      </c>
      <c r="C35">
        <f ca="1">(RAND()-0.5)*2*PI()</f>
        <v>-2.7740798597198504</v>
      </c>
      <c r="D35">
        <f ca="1">$C$2*RAND()</f>
        <v>1.3511696221043712</v>
      </c>
    </row>
    <row r="36" spans="2:4" x14ac:dyDescent="0.25">
      <c r="B36">
        <f ca="1">(RAND()-0.5)*PI()</f>
        <v>1.0109784112466909</v>
      </c>
      <c r="C36">
        <f ca="1">(RAND()-0.5)*2*PI()</f>
        <v>2.4695128913756377</v>
      </c>
      <c r="D36">
        <f ca="1">$C$2*RAND()</f>
        <v>8.5899161942616615</v>
      </c>
    </row>
    <row r="37" spans="2:4" x14ac:dyDescent="0.25">
      <c r="B37">
        <f ca="1">(RAND()-0.5)*PI()</f>
        <v>0.64621320229821799</v>
      </c>
      <c r="C37">
        <f ca="1">(RAND()-0.5)*2*PI()</f>
        <v>-0.28009953697340162</v>
      </c>
      <c r="D37">
        <f ca="1">$C$2*RAND()</f>
        <v>2.6480641124954509</v>
      </c>
    </row>
    <row r="38" spans="2:4" x14ac:dyDescent="0.25">
      <c r="B38">
        <f ca="1">(RAND()-0.5)*PI()</f>
        <v>3.4624605579904429E-4</v>
      </c>
      <c r="C38">
        <f ca="1">(RAND()-0.5)*2*PI()</f>
        <v>2.1357180764895056</v>
      </c>
      <c r="D38">
        <f ca="1">$C$2*RAND()</f>
        <v>2.7868097933886404</v>
      </c>
    </row>
    <row r="39" spans="2:4" x14ac:dyDescent="0.25">
      <c r="B39">
        <f ca="1">(RAND()-0.5)*PI()</f>
        <v>-1.0945659932853957</v>
      </c>
      <c r="C39">
        <f ca="1">(RAND()-0.5)*2*PI()</f>
        <v>-1.9758389582971101</v>
      </c>
      <c r="D39">
        <f ca="1">$C$2*RAND()</f>
        <v>4.3493266072855929</v>
      </c>
    </row>
    <row r="40" spans="2:4" x14ac:dyDescent="0.25">
      <c r="B40">
        <f ca="1">(RAND()-0.5)*PI()</f>
        <v>-0.64836799795841993</v>
      </c>
      <c r="C40">
        <f ca="1">(RAND()-0.5)*2*PI()</f>
        <v>-1.1728408489176503</v>
      </c>
      <c r="D40">
        <f ca="1">$C$2*RAND()</f>
        <v>8.5795232166903936</v>
      </c>
    </row>
    <row r="41" spans="2:4" x14ac:dyDescent="0.25">
      <c r="B41">
        <f ca="1">(RAND()-0.5)*PI()</f>
        <v>-1.1792075217583557</v>
      </c>
      <c r="C41">
        <f ca="1">(RAND()-0.5)*2*PI()</f>
        <v>-0.68647399617149096</v>
      </c>
      <c r="D41">
        <f ca="1">$C$2*RAND()</f>
        <v>0.46661638327908928</v>
      </c>
    </row>
    <row r="42" spans="2:4" x14ac:dyDescent="0.25">
      <c r="B42">
        <f ca="1">(RAND()-0.5)*PI()</f>
        <v>0.35703333784518176</v>
      </c>
      <c r="C42">
        <f ca="1">(RAND()-0.5)*2*PI()</f>
        <v>-1.2385285364657546</v>
      </c>
      <c r="D42">
        <f ca="1">$C$2*RAND()</f>
        <v>0.70005614856376019</v>
      </c>
    </row>
    <row r="43" spans="2:4" x14ac:dyDescent="0.25">
      <c r="B43">
        <f ca="1">(RAND()-0.5)*PI()</f>
        <v>-1.0106544891220675</v>
      </c>
      <c r="C43">
        <f ca="1">(RAND()-0.5)*2*PI()</f>
        <v>1.7053891519452336</v>
      </c>
      <c r="D43">
        <f ca="1">$C$2*RAND()</f>
        <v>6.6225167933812576</v>
      </c>
    </row>
    <row r="44" spans="2:4" x14ac:dyDescent="0.25">
      <c r="B44">
        <f ca="1">(RAND()-0.5)*PI()</f>
        <v>-0.52095502135617311</v>
      </c>
      <c r="C44">
        <f ca="1">(RAND()-0.5)*2*PI()</f>
        <v>-0.24296383775320654</v>
      </c>
      <c r="D44">
        <f ca="1">$C$2*RAND()</f>
        <v>4.7632798490704262</v>
      </c>
    </row>
    <row r="45" spans="2:4" x14ac:dyDescent="0.25">
      <c r="B45">
        <f ca="1">(RAND()-0.5)*PI()</f>
        <v>1.3325751545771609</v>
      </c>
      <c r="C45">
        <f ca="1">(RAND()-0.5)*2*PI()</f>
        <v>0.85148961932345446</v>
      </c>
      <c r="D45">
        <f ca="1">$C$2*RAND()</f>
        <v>0.13423058413993161</v>
      </c>
    </row>
    <row r="46" spans="2:4" x14ac:dyDescent="0.25">
      <c r="B46">
        <f ca="1">(RAND()-0.5)*PI()</f>
        <v>-1.4510801207469315</v>
      </c>
      <c r="C46">
        <f ca="1">(RAND()-0.5)*2*PI()</f>
        <v>0.33600911089335411</v>
      </c>
      <c r="D46">
        <f ca="1">$C$2*RAND()</f>
        <v>3.6647081575358973</v>
      </c>
    </row>
    <row r="47" spans="2:4" x14ac:dyDescent="0.25">
      <c r="B47">
        <f ca="1">(RAND()-0.5)*PI()</f>
        <v>0.69685733716001641</v>
      </c>
      <c r="C47">
        <f ca="1">(RAND()-0.5)*2*PI()</f>
        <v>-1.128680832665141</v>
      </c>
      <c r="D47">
        <f ca="1">$C$2*RAND()</f>
        <v>9.458307426211098</v>
      </c>
    </row>
    <row r="48" spans="2:4" x14ac:dyDescent="0.25">
      <c r="B48">
        <f ca="1">(RAND()-0.5)*PI()</f>
        <v>-0.67798142449181897</v>
      </c>
      <c r="C48">
        <f ca="1">(RAND()-0.5)*2*PI()</f>
        <v>-1.6187094957945374</v>
      </c>
      <c r="D48">
        <f ca="1">$C$2*RAND()</f>
        <v>6.7909899370196651</v>
      </c>
    </row>
    <row r="49" spans="2:4" x14ac:dyDescent="0.25">
      <c r="B49">
        <f ca="1">(RAND()-0.5)*PI()</f>
        <v>-1.1943165208666238</v>
      </c>
      <c r="C49">
        <f ca="1">(RAND()-0.5)*2*PI()</f>
        <v>1.086180763400364</v>
      </c>
      <c r="D49">
        <f ca="1">$C$2*RAND()</f>
        <v>1.4392498491770744</v>
      </c>
    </row>
    <row r="50" spans="2:4" x14ac:dyDescent="0.25">
      <c r="B50">
        <f ca="1">(RAND()-0.5)*PI()</f>
        <v>0.35386109627437862</v>
      </c>
      <c r="C50">
        <f ca="1">(RAND()-0.5)*2*PI()</f>
        <v>2.3680919167907972</v>
      </c>
      <c r="D50">
        <f ca="1">$C$2*RAND()</f>
        <v>9.9954709772559482</v>
      </c>
    </row>
    <row r="51" spans="2:4" x14ac:dyDescent="0.25">
      <c r="B51">
        <f ca="1">(RAND()-0.5)*PI()</f>
        <v>-0.37829426090544493</v>
      </c>
      <c r="C51">
        <f ca="1">(RAND()-0.5)*2*PI()</f>
        <v>2.1174845461543574</v>
      </c>
      <c r="D51">
        <f ca="1">$C$2*RAND()</f>
        <v>6.6997657859386939</v>
      </c>
    </row>
    <row r="52" spans="2:4" x14ac:dyDescent="0.25">
      <c r="B52">
        <f ca="1">(RAND()-0.5)*PI()</f>
        <v>-0.84704295076449931</v>
      </c>
      <c r="C52">
        <f ca="1">(RAND()-0.5)*2*PI()</f>
        <v>1.0688119646442116</v>
      </c>
      <c r="D52">
        <f ca="1">$C$2*RAND()</f>
        <v>5.095788117771427</v>
      </c>
    </row>
    <row r="53" spans="2:4" x14ac:dyDescent="0.25">
      <c r="B53">
        <f ca="1">(RAND()-0.5)*PI()</f>
        <v>-0.53423093538812583</v>
      </c>
      <c r="C53">
        <f ca="1">(RAND()-0.5)*2*PI()</f>
        <v>-0.55749497675085491</v>
      </c>
      <c r="D53">
        <f ca="1">$C$2*RAND()</f>
        <v>9.4690846860062567</v>
      </c>
    </row>
    <row r="54" spans="2:4" x14ac:dyDescent="0.25">
      <c r="B54">
        <f ca="1">(RAND()-0.5)*PI()</f>
        <v>-1.4156997923534178</v>
      </c>
      <c r="C54">
        <f ca="1">(RAND()-0.5)*2*PI()</f>
        <v>-2.0509974347106716</v>
      </c>
      <c r="D54">
        <f ca="1">$C$2*RAND()</f>
        <v>1.7072254536162401</v>
      </c>
    </row>
    <row r="55" spans="2:4" x14ac:dyDescent="0.25">
      <c r="B55">
        <f ca="1">(RAND()-0.5)*PI()</f>
        <v>1.3170404007837195</v>
      </c>
      <c r="C55">
        <f ca="1">(RAND()-0.5)*2*PI()</f>
        <v>-0.55148439490771051</v>
      </c>
      <c r="D55">
        <f ca="1">$C$2*RAND()</f>
        <v>6.8743310861831759</v>
      </c>
    </row>
    <row r="56" spans="2:4" x14ac:dyDescent="0.25">
      <c r="B56">
        <f ca="1">(RAND()-0.5)*PI()</f>
        <v>1.5151881757734007</v>
      </c>
      <c r="C56">
        <f ca="1">(RAND()-0.5)*2*PI()</f>
        <v>-0.16814297525177893</v>
      </c>
      <c r="D56">
        <f ca="1">$C$2*RAND()</f>
        <v>6.2455504091708667</v>
      </c>
    </row>
    <row r="57" spans="2:4" x14ac:dyDescent="0.25">
      <c r="B57">
        <f ca="1">(RAND()-0.5)*PI()</f>
        <v>1.2036334080837052</v>
      </c>
      <c r="C57">
        <f ca="1">(RAND()-0.5)*2*PI()</f>
        <v>1.1861711299372406</v>
      </c>
      <c r="D57">
        <f ca="1">$C$2*RAND()</f>
        <v>0.84595449003795009</v>
      </c>
    </row>
    <row r="58" spans="2:4" x14ac:dyDescent="0.25">
      <c r="B58">
        <f ca="1">(RAND()-0.5)*PI()</f>
        <v>-1.5238405230078986</v>
      </c>
      <c r="C58">
        <f ca="1">(RAND()-0.5)*2*PI()</f>
        <v>-3.0640922860968884</v>
      </c>
      <c r="D58">
        <f ca="1">$C$2*RAND()</f>
        <v>2.6830296348731455</v>
      </c>
    </row>
    <row r="59" spans="2:4" x14ac:dyDescent="0.25">
      <c r="B59">
        <f ca="1">(RAND()-0.5)*PI()</f>
        <v>0.46399079940994353</v>
      </c>
      <c r="C59">
        <f ca="1">(RAND()-0.5)*2*PI()</f>
        <v>1.881796372951668</v>
      </c>
      <c r="D59">
        <f ca="1">$C$2*RAND()</f>
        <v>7.8597584961230327</v>
      </c>
    </row>
    <row r="60" spans="2:4" x14ac:dyDescent="0.25">
      <c r="B60">
        <f ca="1">(RAND()-0.5)*PI()</f>
        <v>0.83075776786839273</v>
      </c>
      <c r="C60">
        <f ca="1">(RAND()-0.5)*2*PI()</f>
        <v>-2.2681071155307313</v>
      </c>
      <c r="D60">
        <f ca="1">$C$2*RAND()</f>
        <v>9.2854558505417266</v>
      </c>
    </row>
    <row r="61" spans="2:4" x14ac:dyDescent="0.25">
      <c r="B61">
        <f ca="1">(RAND()-0.5)*PI()</f>
        <v>6.3489497655078275E-2</v>
      </c>
      <c r="C61">
        <f ca="1">(RAND()-0.5)*2*PI()</f>
        <v>1.9932449172541662</v>
      </c>
      <c r="D61">
        <f ca="1">$C$2*RAND()</f>
        <v>7.5385409918512618</v>
      </c>
    </row>
    <row r="62" spans="2:4" x14ac:dyDescent="0.25">
      <c r="B62">
        <f ca="1">(RAND()-0.5)*PI()</f>
        <v>-1.5237850166302642</v>
      </c>
      <c r="C62">
        <f ca="1">(RAND()-0.5)*2*PI()</f>
        <v>-0.72359742800399818</v>
      </c>
      <c r="D62">
        <f ca="1">$C$2*RAND()</f>
        <v>5.6411221204268482</v>
      </c>
    </row>
    <row r="63" spans="2:4" x14ac:dyDescent="0.25">
      <c r="B63">
        <f ca="1">(RAND()-0.5)*PI()</f>
        <v>-0.793461547554695</v>
      </c>
      <c r="C63">
        <f ca="1">(RAND()-0.5)*2*PI()</f>
        <v>1.6397856567241174</v>
      </c>
      <c r="D63">
        <f ca="1">$C$2*RAND()</f>
        <v>2.5821712991256796</v>
      </c>
    </row>
    <row r="64" spans="2:4" x14ac:dyDescent="0.25">
      <c r="B64">
        <f ca="1">(RAND()-0.5)*PI()</f>
        <v>-0.64066896344724078</v>
      </c>
      <c r="C64">
        <f ca="1">(RAND()-0.5)*2*PI()</f>
        <v>3.0520157338659417</v>
      </c>
      <c r="D64">
        <f ca="1">$C$2*RAND()</f>
        <v>5.38046050028289</v>
      </c>
    </row>
    <row r="65" spans="2:4" x14ac:dyDescent="0.25">
      <c r="B65">
        <f ca="1">(RAND()-0.5)*PI()</f>
        <v>1.2590742437603824</v>
      </c>
      <c r="C65">
        <f ca="1">(RAND()-0.5)*2*PI()</f>
        <v>1.6842747785100627</v>
      </c>
      <c r="D65">
        <f ca="1">$C$2*RAND()</f>
        <v>4.163918155275125</v>
      </c>
    </row>
    <row r="66" spans="2:4" x14ac:dyDescent="0.25">
      <c r="B66">
        <f ca="1">(RAND()-0.5)*PI()</f>
        <v>-0.54543716089110517</v>
      </c>
      <c r="C66">
        <f ca="1">(RAND()-0.5)*2*PI()</f>
        <v>2.296955700504165</v>
      </c>
      <c r="D66">
        <f ca="1">$C$2*RAND()</f>
        <v>3.8562126824431453</v>
      </c>
    </row>
    <row r="67" spans="2:4" x14ac:dyDescent="0.25">
      <c r="B67">
        <f ca="1">(RAND()-0.5)*PI()</f>
        <v>-0.72080345391157774</v>
      </c>
      <c r="C67">
        <f ca="1">(RAND()-0.5)*2*PI()</f>
        <v>1.3986334674555552</v>
      </c>
      <c r="D67">
        <f ca="1">$C$2*RAND()</f>
        <v>9.7207940696402844</v>
      </c>
    </row>
    <row r="68" spans="2:4" x14ac:dyDescent="0.25">
      <c r="B68">
        <f ca="1">(RAND()-0.5)*PI()</f>
        <v>-1.3660709246698841</v>
      </c>
      <c r="C68">
        <f ca="1">(RAND()-0.5)*2*PI()</f>
        <v>-0.71973875200546644</v>
      </c>
      <c r="D68">
        <f ca="1">$C$2*RAND()</f>
        <v>9.9459426221174816</v>
      </c>
    </row>
    <row r="69" spans="2:4" x14ac:dyDescent="0.25">
      <c r="B69">
        <f ca="1">(RAND()-0.5)*PI()</f>
        <v>-0.43087493168824809</v>
      </c>
      <c r="C69">
        <f ca="1">(RAND()-0.5)*2*PI()</f>
        <v>-2.3504230151709096</v>
      </c>
      <c r="D69">
        <f ca="1">$C$2*RAND()</f>
        <v>7.5891265245496164</v>
      </c>
    </row>
    <row r="70" spans="2:4" x14ac:dyDescent="0.25">
      <c r="B70">
        <f ca="1">(RAND()-0.5)*PI()</f>
        <v>0.32221888842458268</v>
      </c>
      <c r="C70">
        <f ca="1">(RAND()-0.5)*2*PI()</f>
        <v>1.7916980581771011</v>
      </c>
      <c r="D70">
        <f ca="1">$C$2*RAND()</f>
        <v>1.682636248389543</v>
      </c>
    </row>
    <row r="71" spans="2:4" x14ac:dyDescent="0.25">
      <c r="B71">
        <f ca="1">(RAND()-0.5)*PI()</f>
        <v>-0.65988487863595291</v>
      </c>
      <c r="C71">
        <f ca="1">(RAND()-0.5)*2*PI()</f>
        <v>0.56938076243725222</v>
      </c>
      <c r="D71">
        <f ca="1">$C$2*RAND()</f>
        <v>3.2879533463187558</v>
      </c>
    </row>
    <row r="72" spans="2:4" x14ac:dyDescent="0.25">
      <c r="B72">
        <f ca="1">(RAND()-0.5)*PI()</f>
        <v>-1.2696166022993598</v>
      </c>
      <c r="C72">
        <f ca="1">(RAND()-0.5)*2*PI()</f>
        <v>1.3738448063190862</v>
      </c>
      <c r="D72">
        <f ca="1">$C$2*RAND()</f>
        <v>9.8196838273325469</v>
      </c>
    </row>
    <row r="73" spans="2:4" x14ac:dyDescent="0.25">
      <c r="B73">
        <f ca="1">(RAND()-0.5)*PI()</f>
        <v>-0.6971333688400575</v>
      </c>
      <c r="C73">
        <f ca="1">(RAND()-0.5)*2*PI()</f>
        <v>-0.94717213258168531</v>
      </c>
      <c r="D73">
        <f ca="1">$C$2*RAND()</f>
        <v>7.2168361433317703</v>
      </c>
    </row>
    <row r="74" spans="2:4" x14ac:dyDescent="0.25">
      <c r="B74">
        <f ca="1">(RAND()-0.5)*PI()</f>
        <v>-0.36673130026473644</v>
      </c>
      <c r="C74">
        <f ca="1">(RAND()-0.5)*2*PI()</f>
        <v>-2.1075752714131979</v>
      </c>
      <c r="D74">
        <f ca="1">$C$2*RAND()</f>
        <v>8.5643600440661949</v>
      </c>
    </row>
    <row r="75" spans="2:4" x14ac:dyDescent="0.25">
      <c r="B75">
        <f ca="1">(RAND()-0.5)*PI()</f>
        <v>1.1770999797062951</v>
      </c>
      <c r="C75">
        <f ca="1">(RAND()-0.5)*2*PI()</f>
        <v>2.1703631854831498</v>
      </c>
      <c r="D75">
        <f ca="1">$C$2*RAND()</f>
        <v>6.675615571220562</v>
      </c>
    </row>
    <row r="76" spans="2:4" x14ac:dyDescent="0.25">
      <c r="B76">
        <f ca="1">(RAND()-0.5)*PI()</f>
        <v>0.56896506309968919</v>
      </c>
      <c r="C76">
        <f ca="1">(RAND()-0.5)*2*PI()</f>
        <v>-2.3753439833736825</v>
      </c>
      <c r="D76">
        <f ca="1">$C$2*RAND()</f>
        <v>2.1606817109165135</v>
      </c>
    </row>
    <row r="77" spans="2:4" x14ac:dyDescent="0.25">
      <c r="B77">
        <f ca="1">(RAND()-0.5)*PI()</f>
        <v>1.1084262668138645</v>
      </c>
      <c r="C77">
        <f ca="1">(RAND()-0.5)*2*PI()</f>
        <v>-2.1716454341919156E-2</v>
      </c>
      <c r="D77">
        <f ca="1">$C$2*RAND()</f>
        <v>7.4172583394864713</v>
      </c>
    </row>
    <row r="78" spans="2:4" x14ac:dyDescent="0.25">
      <c r="B78">
        <f ca="1">(RAND()-0.5)*PI()</f>
        <v>1.2347961613268914</v>
      </c>
      <c r="C78">
        <f ca="1">(RAND()-0.5)*2*PI()</f>
        <v>1.8344019146654027</v>
      </c>
      <c r="D78">
        <f ca="1">$C$2*RAND()</f>
        <v>6.2628521721641643</v>
      </c>
    </row>
    <row r="79" spans="2:4" x14ac:dyDescent="0.25">
      <c r="B79">
        <f ca="1">(RAND()-0.5)*PI()</f>
        <v>1.0961572574896778</v>
      </c>
      <c r="C79">
        <f ca="1">(RAND()-0.5)*2*PI()</f>
        <v>-2.455033827576345</v>
      </c>
      <c r="D79">
        <f ca="1">$C$2*RAND()</f>
        <v>2.3206209711274584</v>
      </c>
    </row>
    <row r="80" spans="2:4" x14ac:dyDescent="0.25">
      <c r="B80">
        <f ca="1">(RAND()-0.5)*PI()</f>
        <v>-0.77828598682710992</v>
      </c>
      <c r="C80">
        <f ca="1">(RAND()-0.5)*2*PI()</f>
        <v>-1.8312759469516824</v>
      </c>
      <c r="D80">
        <f ca="1">$C$2*RAND()</f>
        <v>6.9803835789040436</v>
      </c>
    </row>
    <row r="81" spans="2:4" x14ac:dyDescent="0.25">
      <c r="B81">
        <f ca="1">(RAND()-0.5)*PI()</f>
        <v>0.57543462574852244</v>
      </c>
      <c r="C81">
        <f ca="1">(RAND()-0.5)*2*PI()</f>
        <v>2.2883633444297256</v>
      </c>
      <c r="D81">
        <f ca="1">$C$2*RAND()</f>
        <v>8.6339948176306116</v>
      </c>
    </row>
    <row r="82" spans="2:4" x14ac:dyDescent="0.25">
      <c r="B82">
        <f ca="1">(RAND()-0.5)*PI()</f>
        <v>-0.59761455219586912</v>
      </c>
      <c r="C82">
        <f ca="1">(RAND()-0.5)*2*PI()</f>
        <v>0.61052081488996923</v>
      </c>
      <c r="D82">
        <f ca="1">$C$2*RAND()</f>
        <v>7.0500926391013516</v>
      </c>
    </row>
    <row r="83" spans="2:4" x14ac:dyDescent="0.25">
      <c r="B83">
        <f ca="1">(RAND()-0.5)*PI()</f>
        <v>0.80551023852360182</v>
      </c>
      <c r="C83">
        <f ca="1">(RAND()-0.5)*2*PI()</f>
        <v>-1.0357788485293307</v>
      </c>
      <c r="D83">
        <f ca="1">$C$2*RAND()</f>
        <v>4.5206962958986576</v>
      </c>
    </row>
    <row r="84" spans="2:4" x14ac:dyDescent="0.25">
      <c r="B84">
        <f ca="1">(RAND()-0.5)*PI()</f>
        <v>0.27967533120509847</v>
      </c>
      <c r="C84">
        <f ca="1">(RAND()-0.5)*2*PI()</f>
        <v>-1.5332992703197945</v>
      </c>
      <c r="D84">
        <f ca="1">$C$2*RAND()</f>
        <v>4.5003003854601484</v>
      </c>
    </row>
    <row r="85" spans="2:4" x14ac:dyDescent="0.25">
      <c r="B85">
        <f ca="1">(RAND()-0.5)*PI()</f>
        <v>-1.3657922978150419</v>
      </c>
      <c r="C85">
        <f ca="1">(RAND()-0.5)*2*PI()</f>
        <v>-1.100411939427177</v>
      </c>
      <c r="D85">
        <f ca="1">$C$2*RAND()</f>
        <v>0.52907759928685683</v>
      </c>
    </row>
    <row r="86" spans="2:4" x14ac:dyDescent="0.25">
      <c r="B86">
        <f ca="1">(RAND()-0.5)*PI()</f>
        <v>1.3717725900067825</v>
      </c>
      <c r="C86">
        <f ca="1">(RAND()-0.5)*2*PI()</f>
        <v>1.9574426083564231</v>
      </c>
      <c r="D86">
        <f ca="1">$C$2*RAND()</f>
        <v>9.24699056935345</v>
      </c>
    </row>
    <row r="87" spans="2:4" x14ac:dyDescent="0.25">
      <c r="B87">
        <f ca="1">(RAND()-0.5)*PI()</f>
        <v>-0.948550682538574</v>
      </c>
      <c r="C87">
        <f ca="1">(RAND()-0.5)*2*PI()</f>
        <v>-2.0613508604146573</v>
      </c>
      <c r="D87">
        <f ca="1">$C$2*RAND()</f>
        <v>9.5564070078465839</v>
      </c>
    </row>
    <row r="88" spans="2:4" x14ac:dyDescent="0.25">
      <c r="B88">
        <f ca="1">(RAND()-0.5)*PI()</f>
        <v>-0.50759731725099899</v>
      </c>
      <c r="C88">
        <f ca="1">(RAND()-0.5)*2*PI()</f>
        <v>2.9382015122776388</v>
      </c>
      <c r="D88">
        <f ca="1">$C$2*RAND()</f>
        <v>0.67634753766965261</v>
      </c>
    </row>
    <row r="89" spans="2:4" x14ac:dyDescent="0.25">
      <c r="B89">
        <f ca="1">(RAND()-0.5)*PI()</f>
        <v>1.5437833141204962</v>
      </c>
      <c r="C89">
        <f ca="1">(RAND()-0.5)*2*PI()</f>
        <v>0.55347244748147506</v>
      </c>
      <c r="D89">
        <f ca="1">$C$2*RAND()</f>
        <v>0.53193146345737574</v>
      </c>
    </row>
    <row r="90" spans="2:4" x14ac:dyDescent="0.25">
      <c r="B90">
        <f ca="1">(RAND()-0.5)*PI()</f>
        <v>-0.16836647921922024</v>
      </c>
      <c r="C90">
        <f ca="1">(RAND()-0.5)*2*PI()</f>
        <v>1.3993577739059182</v>
      </c>
      <c r="D90">
        <f ca="1">$C$2*RAND()</f>
        <v>7.4474135367995418</v>
      </c>
    </row>
    <row r="91" spans="2:4" x14ac:dyDescent="0.25">
      <c r="B91">
        <f ca="1">(RAND()-0.5)*PI()</f>
        <v>-1.0818363373312296</v>
      </c>
      <c r="C91">
        <f ca="1">(RAND()-0.5)*2*PI()</f>
        <v>8.2381567433277014E-2</v>
      </c>
      <c r="D91">
        <f ca="1">$C$2*RAND()</f>
        <v>5.7352259761098798</v>
      </c>
    </row>
    <row r="92" spans="2:4" x14ac:dyDescent="0.25">
      <c r="B92">
        <f ca="1">(RAND()-0.5)*PI()</f>
        <v>-0.99885746215480353</v>
      </c>
      <c r="C92">
        <f ca="1">(RAND()-0.5)*2*PI()</f>
        <v>-2.6715478863078981</v>
      </c>
      <c r="D92">
        <f ca="1">$C$2*RAND()</f>
        <v>0.38039143022874367</v>
      </c>
    </row>
    <row r="93" spans="2:4" x14ac:dyDescent="0.25">
      <c r="B93">
        <f ca="1">(RAND()-0.5)*PI()</f>
        <v>1.4281484881672317</v>
      </c>
      <c r="C93">
        <f ca="1">(RAND()-0.5)*2*PI()</f>
        <v>-0.86906545452092476</v>
      </c>
      <c r="D93">
        <f ca="1">$C$2*RAND()</f>
        <v>9.0034843734813137</v>
      </c>
    </row>
    <row r="94" spans="2:4" x14ac:dyDescent="0.25">
      <c r="B94">
        <f ca="1">(RAND()-0.5)*PI()</f>
        <v>-0.46589973180031891</v>
      </c>
      <c r="C94">
        <f ca="1">(RAND()-0.5)*2*PI()</f>
        <v>2.8385584598779232</v>
      </c>
      <c r="D94">
        <f ca="1">$C$2*RAND()</f>
        <v>2.591235178049156</v>
      </c>
    </row>
    <row r="95" spans="2:4" x14ac:dyDescent="0.25">
      <c r="B95">
        <f ca="1">(RAND()-0.5)*PI()</f>
        <v>1.2354213967313514</v>
      </c>
      <c r="C95">
        <f ca="1">(RAND()-0.5)*2*PI()</f>
        <v>-1.7382516805711941</v>
      </c>
      <c r="D95">
        <f ca="1">$C$2*RAND()</f>
        <v>0.18410306098574525</v>
      </c>
    </row>
    <row r="96" spans="2:4" x14ac:dyDescent="0.25">
      <c r="B96">
        <f ca="1">(RAND()-0.5)*PI()</f>
        <v>-0.95065200788353721</v>
      </c>
      <c r="C96">
        <f ca="1">(RAND()-0.5)*2*PI()</f>
        <v>-2.516697483901396</v>
      </c>
      <c r="D96">
        <f ca="1">$C$2*RAND()</f>
        <v>8.8227784485329703</v>
      </c>
    </row>
    <row r="97" spans="2:4" x14ac:dyDescent="0.25">
      <c r="B97">
        <f ca="1">(RAND()-0.5)*PI()</f>
        <v>0.75981984643106826</v>
      </c>
      <c r="C97">
        <f ca="1">(RAND()-0.5)*2*PI()</f>
        <v>-1.8517981911654786</v>
      </c>
      <c r="D97">
        <f ca="1">$C$2*RAND()</f>
        <v>6.1370850122310916E-3</v>
      </c>
    </row>
    <row r="98" spans="2:4" x14ac:dyDescent="0.25">
      <c r="B98">
        <f ca="1">(RAND()-0.5)*PI()</f>
        <v>0.78689966952459367</v>
      </c>
      <c r="C98">
        <f ca="1">(RAND()-0.5)*2*PI()</f>
        <v>-2.6566699578014927</v>
      </c>
      <c r="D98">
        <f ca="1">$C$2*RAND()</f>
        <v>2.2507337171492567</v>
      </c>
    </row>
    <row r="99" spans="2:4" x14ac:dyDescent="0.25">
      <c r="B99">
        <f ca="1">(RAND()-0.5)*PI()</f>
        <v>1.32548088657618</v>
      </c>
      <c r="C99">
        <f ca="1">(RAND()-0.5)*2*PI()</f>
        <v>2.7667621917183287</v>
      </c>
      <c r="D99">
        <f ca="1">$C$2*RAND()</f>
        <v>7.5122479969894442</v>
      </c>
    </row>
    <row r="100" spans="2:4" x14ac:dyDescent="0.25">
      <c r="B100">
        <f ca="1">(RAND()-0.5)*PI()</f>
        <v>-0.37311666920918179</v>
      </c>
      <c r="C100">
        <f ca="1">(RAND()-0.5)*2*PI()</f>
        <v>1.9564012258558048</v>
      </c>
      <c r="D100">
        <f ca="1">$C$2*RAND()</f>
        <v>1.3076829662866152</v>
      </c>
    </row>
    <row r="101" spans="2:4" x14ac:dyDescent="0.25">
      <c r="B101">
        <f ca="1">(RAND()-0.5)*PI()</f>
        <v>0.41583083427872947</v>
      </c>
      <c r="C101">
        <f ca="1">(RAND()-0.5)*2*PI()</f>
        <v>0.91001447919093181</v>
      </c>
      <c r="D101">
        <f ca="1">$C$2*RAND()</f>
        <v>0.9234358273687604</v>
      </c>
    </row>
    <row r="102" spans="2:4" x14ac:dyDescent="0.25">
      <c r="B102">
        <f ca="1">(RAND()-0.5)*PI()</f>
        <v>-0.13237311734075458</v>
      </c>
      <c r="C102">
        <f ca="1">(RAND()-0.5)*2*PI()</f>
        <v>2.3270600093106477</v>
      </c>
      <c r="D102">
        <f ca="1">$C$2*RAND()</f>
        <v>9.5064683138771748</v>
      </c>
    </row>
    <row r="103" spans="2:4" x14ac:dyDescent="0.25">
      <c r="B103">
        <f ca="1">(RAND()-0.5)*PI()</f>
        <v>0.90856876053776647</v>
      </c>
      <c r="C103">
        <f ca="1">(RAND()-0.5)*2*PI()</f>
        <v>0.25679177654984753</v>
      </c>
      <c r="D103">
        <f ca="1">$C$2*RAND()</f>
        <v>9.6159737417273909</v>
      </c>
    </row>
    <row r="104" spans="2:4" x14ac:dyDescent="0.25">
      <c r="B104">
        <f ca="1">(RAND()-0.5)*PI()</f>
        <v>-0.64137147821393459</v>
      </c>
      <c r="C104">
        <f ca="1">(RAND()-0.5)*2*PI()</f>
        <v>1.0453897956758271</v>
      </c>
      <c r="D104">
        <f ca="1">$C$2*RAND()</f>
        <v>6.6698190333835319</v>
      </c>
    </row>
    <row r="105" spans="2:4" x14ac:dyDescent="0.25">
      <c r="B105">
        <f ca="1">(RAND()-0.5)*PI()</f>
        <v>-0.45274906419487587</v>
      </c>
      <c r="C105">
        <f ca="1">(RAND()-0.5)*2*PI()</f>
        <v>2.2791409127211457</v>
      </c>
      <c r="D105">
        <f ca="1">$C$2*RAND()</f>
        <v>2.5888963511483656</v>
      </c>
    </row>
    <row r="106" spans="2:4" x14ac:dyDescent="0.25">
      <c r="B106">
        <f ca="1">(RAND()-0.5)*PI()</f>
        <v>-1.19482690208417</v>
      </c>
      <c r="C106">
        <f ca="1">(RAND()-0.5)*2*PI()</f>
        <v>-2.1409666130323037</v>
      </c>
      <c r="D106">
        <f ca="1">$C$2*RAND()</f>
        <v>4.018138936303405</v>
      </c>
    </row>
    <row r="107" spans="2:4" x14ac:dyDescent="0.25">
      <c r="B107">
        <f ca="1">(RAND()-0.5)*PI()</f>
        <v>-0.33608061664947825</v>
      </c>
      <c r="C107">
        <f ca="1">(RAND()-0.5)*2*PI()</f>
        <v>-2.7228885862430721</v>
      </c>
      <c r="D107">
        <f ca="1">$C$2*RAND()</f>
        <v>1.3745551471802819</v>
      </c>
    </row>
    <row r="108" spans="2:4" x14ac:dyDescent="0.25">
      <c r="B108">
        <f ca="1">(RAND()-0.5)*PI()</f>
        <v>1.4560277846361103</v>
      </c>
      <c r="C108">
        <f ca="1">(RAND()-0.5)*2*PI()</f>
        <v>0.59485838878836805</v>
      </c>
      <c r="D108">
        <f ca="1">$C$2*RAND()</f>
        <v>4.0378102848801545</v>
      </c>
    </row>
    <row r="109" spans="2:4" x14ac:dyDescent="0.25">
      <c r="B109">
        <f ca="1">(RAND()-0.5)*PI()</f>
        <v>0.96226162104966018</v>
      </c>
      <c r="C109">
        <f ca="1">(RAND()-0.5)*2*PI()</f>
        <v>0.42219483507734862</v>
      </c>
      <c r="D109">
        <f ca="1">$C$2*RAND()</f>
        <v>2.0995497549535114</v>
      </c>
    </row>
    <row r="110" spans="2:4" x14ac:dyDescent="0.25">
      <c r="B110">
        <f ca="1">(RAND()-0.5)*PI()</f>
        <v>-0.81613598227243511</v>
      </c>
      <c r="C110">
        <f ca="1">(RAND()-0.5)*2*PI()</f>
        <v>2.5644379156979795</v>
      </c>
      <c r="D110">
        <f ca="1">$C$2*RAND()</f>
        <v>6.3616053683516522</v>
      </c>
    </row>
    <row r="111" spans="2:4" x14ac:dyDescent="0.25">
      <c r="B111">
        <f ca="1">(RAND()-0.5)*PI()</f>
        <v>-0.79574935312717021</v>
      </c>
      <c r="C111">
        <f ca="1">(RAND()-0.5)*2*PI()</f>
        <v>0.74294693910201748</v>
      </c>
      <c r="D111">
        <f ca="1">$C$2*RAND()</f>
        <v>1.4117261464329889</v>
      </c>
    </row>
    <row r="112" spans="2:4" x14ac:dyDescent="0.25">
      <c r="B112">
        <f ca="1">(RAND()-0.5)*PI()</f>
        <v>-5.0145407697947619E-2</v>
      </c>
      <c r="C112">
        <f ca="1">(RAND()-0.5)*2*PI()</f>
        <v>-0.34740793526612723</v>
      </c>
      <c r="D112">
        <f ca="1">$C$2*RAND()</f>
        <v>7.829006740159282</v>
      </c>
    </row>
    <row r="113" spans="2:4" x14ac:dyDescent="0.25">
      <c r="B113">
        <f ca="1">(RAND()-0.5)*PI()</f>
        <v>0.44184466877871104</v>
      </c>
      <c r="C113">
        <f ca="1">(RAND()-0.5)*2*PI()</f>
        <v>3.0115084106866341</v>
      </c>
      <c r="D113">
        <f ca="1">$C$2*RAND()</f>
        <v>6.6550829834733305</v>
      </c>
    </row>
    <row r="114" spans="2:4" x14ac:dyDescent="0.25">
      <c r="B114">
        <f ca="1">(RAND()-0.5)*PI()</f>
        <v>0.96119568033465397</v>
      </c>
      <c r="C114">
        <f ca="1">(RAND()-0.5)*2*PI()</f>
        <v>3.03800873790536</v>
      </c>
      <c r="D114">
        <f ca="1">$C$2*RAND()</f>
        <v>9.8890594441204556</v>
      </c>
    </row>
    <row r="115" spans="2:4" x14ac:dyDescent="0.25">
      <c r="B115">
        <f ca="1">(RAND()-0.5)*PI()</f>
        <v>-0.56411660013265463</v>
      </c>
      <c r="C115">
        <f ca="1">(RAND()-0.5)*2*PI()</f>
        <v>-2.0860260603415965</v>
      </c>
      <c r="D115">
        <f ca="1">$C$2*RAND()</f>
        <v>6.997125453825241</v>
      </c>
    </row>
    <row r="116" spans="2:4" x14ac:dyDescent="0.25">
      <c r="B116">
        <f ca="1">(RAND()-0.5)*PI()</f>
        <v>-0.34864595523621417</v>
      </c>
      <c r="C116">
        <f ca="1">(RAND()-0.5)*2*PI()</f>
        <v>2.4733792312866485</v>
      </c>
      <c r="D116">
        <f ca="1">$C$2*RAND()</f>
        <v>3.07147937976324</v>
      </c>
    </row>
    <row r="117" spans="2:4" x14ac:dyDescent="0.25">
      <c r="B117">
        <f ca="1">(RAND()-0.5)*PI()</f>
        <v>1.4922291659557585</v>
      </c>
      <c r="C117">
        <f ca="1">(RAND()-0.5)*2*PI()</f>
        <v>-0.1062103020198169</v>
      </c>
      <c r="D117">
        <f ca="1">$C$2*RAND()</f>
        <v>6.9887067985898295</v>
      </c>
    </row>
    <row r="118" spans="2:4" x14ac:dyDescent="0.25">
      <c r="B118">
        <f ca="1">(RAND()-0.5)*PI()</f>
        <v>0.16186520850279845</v>
      </c>
      <c r="C118">
        <f ca="1">(RAND()-0.5)*2*PI()</f>
        <v>0.18207082948390374</v>
      </c>
      <c r="D118">
        <f ca="1">$C$2*RAND()</f>
        <v>9.0230277111929613</v>
      </c>
    </row>
    <row r="119" spans="2:4" x14ac:dyDescent="0.25">
      <c r="B119">
        <f ca="1">(RAND()-0.5)*PI()</f>
        <v>-0.91654381269167629</v>
      </c>
      <c r="C119">
        <f ca="1">(RAND()-0.5)*2*PI()</f>
        <v>-1.677129951822665</v>
      </c>
      <c r="D119">
        <f ca="1">$C$2*RAND()</f>
        <v>4.477081981303872</v>
      </c>
    </row>
    <row r="120" spans="2:4" x14ac:dyDescent="0.25">
      <c r="B120">
        <f ca="1">(RAND()-0.5)*PI()</f>
        <v>0.51215496006096672</v>
      </c>
      <c r="C120">
        <f ca="1">(RAND()-0.5)*2*PI()</f>
        <v>2.5507897462798366</v>
      </c>
      <c r="D120">
        <f ca="1">$C$2*RAND()</f>
        <v>0.62415222671918014</v>
      </c>
    </row>
    <row r="121" spans="2:4" x14ac:dyDescent="0.25">
      <c r="B121">
        <f ca="1">(RAND()-0.5)*PI()</f>
        <v>-0.95380066363036853</v>
      </c>
      <c r="C121">
        <f ca="1">(RAND()-0.5)*2*PI()</f>
        <v>-1.1423229874090099</v>
      </c>
      <c r="D121">
        <f ca="1">$C$2*RAND()</f>
        <v>9.6237404924655845</v>
      </c>
    </row>
    <row r="122" spans="2:4" x14ac:dyDescent="0.25">
      <c r="B122">
        <f ca="1">(RAND()-0.5)*PI()</f>
        <v>1.0812367410502186</v>
      </c>
      <c r="C122">
        <f ca="1">(RAND()-0.5)*2*PI()</f>
        <v>-2.1463375134370795</v>
      </c>
      <c r="D122">
        <f ca="1">$C$2*RAND()</f>
        <v>8.0477210013766296</v>
      </c>
    </row>
    <row r="123" spans="2:4" x14ac:dyDescent="0.25">
      <c r="B123">
        <f ca="1">(RAND()-0.5)*PI()</f>
        <v>1.2837314717947539</v>
      </c>
      <c r="C123">
        <f ca="1">(RAND()-0.5)*2*PI()</f>
        <v>0.84592903539132691</v>
      </c>
      <c r="D123">
        <f ca="1">$C$2*RAND()</f>
        <v>6.9521330748383523</v>
      </c>
    </row>
    <row r="124" spans="2:4" x14ac:dyDescent="0.25">
      <c r="B124">
        <f ca="1">(RAND()-0.5)*PI()</f>
        <v>-0.81921356561601166</v>
      </c>
      <c r="C124">
        <f ca="1">(RAND()-0.5)*2*PI()</f>
        <v>1.1685488015549554</v>
      </c>
      <c r="D124">
        <f ca="1">$C$2*RAND()</f>
        <v>2.0930952415621427</v>
      </c>
    </row>
    <row r="125" spans="2:4" x14ac:dyDescent="0.25">
      <c r="B125">
        <f ca="1">(RAND()-0.5)*PI()</f>
        <v>1.0790751581028457</v>
      </c>
      <c r="C125">
        <f ca="1">(RAND()-0.5)*2*PI()</f>
        <v>1.2658015918215049</v>
      </c>
      <c r="D125">
        <f ca="1">$C$2*RAND()</f>
        <v>2.1772054600565696</v>
      </c>
    </row>
    <row r="126" spans="2:4" x14ac:dyDescent="0.25">
      <c r="B126">
        <f ca="1">(RAND()-0.5)*PI()</f>
        <v>-0.30768400676218621</v>
      </c>
      <c r="C126">
        <f ca="1">(RAND()-0.5)*2*PI()</f>
        <v>-1.8324226842624693</v>
      </c>
      <c r="D126">
        <f ca="1">$C$2*RAND()</f>
        <v>8.4366086350169098</v>
      </c>
    </row>
    <row r="127" spans="2:4" x14ac:dyDescent="0.25">
      <c r="B127">
        <f ca="1">(RAND()-0.5)*PI()</f>
        <v>-0.64996185027702524</v>
      </c>
      <c r="C127">
        <f ca="1">(RAND()-0.5)*2*PI()</f>
        <v>-1.879613196274907</v>
      </c>
      <c r="D127">
        <f ca="1">$C$2*RAND()</f>
        <v>5.237022960180723</v>
      </c>
    </row>
    <row r="128" spans="2:4" x14ac:dyDescent="0.25">
      <c r="B128">
        <f ca="1">(RAND()-0.5)*PI()</f>
        <v>0.13690229291732842</v>
      </c>
      <c r="C128">
        <f ca="1">(RAND()-0.5)*2*PI()</f>
        <v>-1.6934151565341886</v>
      </c>
      <c r="D128">
        <f ca="1">$C$2*RAND()</f>
        <v>5.2234267287018028</v>
      </c>
    </row>
    <row r="129" spans="2:4" x14ac:dyDescent="0.25">
      <c r="B129">
        <f ca="1">(RAND()-0.5)*PI()</f>
        <v>0.83325717673979549</v>
      </c>
      <c r="C129">
        <f ca="1">(RAND()-0.5)*2*PI()</f>
        <v>-2.4999339839839152</v>
      </c>
      <c r="D129">
        <f ca="1">$C$2*RAND()</f>
        <v>0.75797213609175462</v>
      </c>
    </row>
    <row r="130" spans="2:4" x14ac:dyDescent="0.25">
      <c r="B130">
        <f ca="1">(RAND()-0.5)*PI()</f>
        <v>0.21152721080875253</v>
      </c>
      <c r="C130">
        <f ca="1">(RAND()-0.5)*2*PI()</f>
        <v>2.8758806203351663</v>
      </c>
      <c r="D130">
        <f ca="1">$C$2*RAND()</f>
        <v>8.0750133418436274</v>
      </c>
    </row>
    <row r="131" spans="2:4" x14ac:dyDescent="0.25">
      <c r="B131">
        <f ca="1">(RAND()-0.5)*PI()</f>
        <v>-0.50821931888009619</v>
      </c>
      <c r="C131">
        <f ca="1">(RAND()-0.5)*2*PI()</f>
        <v>0.3875289284428875</v>
      </c>
      <c r="D131">
        <f ca="1">$C$2*RAND()</f>
        <v>5.5638558546231787</v>
      </c>
    </row>
    <row r="132" spans="2:4" x14ac:dyDescent="0.25">
      <c r="B132">
        <f ca="1">(RAND()-0.5)*PI()</f>
        <v>-0.9738141673870836</v>
      </c>
      <c r="C132">
        <f ca="1">(RAND()-0.5)*2*PI()</f>
        <v>0.76716588716215905</v>
      </c>
      <c r="D132">
        <f ca="1">$C$2*RAND()</f>
        <v>5.4456953655015541</v>
      </c>
    </row>
    <row r="133" spans="2:4" x14ac:dyDescent="0.25">
      <c r="B133">
        <f ca="1">(RAND()-0.5)*PI()</f>
        <v>0.378404598030817</v>
      </c>
      <c r="C133">
        <f ca="1">(RAND()-0.5)*2*PI()</f>
        <v>1.6349629470200833</v>
      </c>
      <c r="D133">
        <f ca="1">$C$2*RAND()</f>
        <v>0.61404007835436203</v>
      </c>
    </row>
    <row r="134" spans="2:4" x14ac:dyDescent="0.25">
      <c r="B134">
        <f ca="1">(RAND()-0.5)*PI()</f>
        <v>-1.222971928913922</v>
      </c>
      <c r="C134">
        <f ca="1">(RAND()-0.5)*2*PI()</f>
        <v>-0.91053186574560019</v>
      </c>
      <c r="D134">
        <f ca="1">$C$2*RAND()</f>
        <v>5.8842120065940389</v>
      </c>
    </row>
    <row r="135" spans="2:4" x14ac:dyDescent="0.25">
      <c r="B135">
        <f ca="1">(RAND()-0.5)*PI()</f>
        <v>-0.88610995697093886</v>
      </c>
      <c r="C135">
        <f ca="1">(RAND()-0.5)*2*PI()</f>
        <v>1.9878395309221055</v>
      </c>
      <c r="D135">
        <f ca="1">$C$2*RAND()</f>
        <v>8.4467593910423577</v>
      </c>
    </row>
    <row r="136" spans="2:4" x14ac:dyDescent="0.25">
      <c r="B136">
        <f ca="1">(RAND()-0.5)*PI()</f>
        <v>0.42458472586672918</v>
      </c>
      <c r="C136">
        <f ca="1">(RAND()-0.5)*2*PI()</f>
        <v>3.1127733143050524</v>
      </c>
      <c r="D136">
        <f ca="1">$C$2*RAND()</f>
        <v>3.3613565365495077</v>
      </c>
    </row>
    <row r="137" spans="2:4" x14ac:dyDescent="0.25">
      <c r="B137">
        <f ca="1">(RAND()-0.5)*PI()</f>
        <v>-9.3514353255179802E-2</v>
      </c>
      <c r="C137">
        <f ca="1">(RAND()-0.5)*2*PI()</f>
        <v>0.46131646050719116</v>
      </c>
      <c r="D137">
        <f ca="1">$C$2*RAND()</f>
        <v>6.4132889266445297</v>
      </c>
    </row>
    <row r="138" spans="2:4" x14ac:dyDescent="0.25">
      <c r="B138">
        <f ca="1">(RAND()-0.5)*PI()</f>
        <v>-0.13164298701609622</v>
      </c>
      <c r="C138">
        <f ca="1">(RAND()-0.5)*2*PI()</f>
        <v>-1.8548758810612245</v>
      </c>
      <c r="D138">
        <f ca="1">$C$2*RAND()</f>
        <v>5.8734217776366284</v>
      </c>
    </row>
    <row r="139" spans="2:4" x14ac:dyDescent="0.25">
      <c r="B139">
        <f ca="1">(RAND()-0.5)*PI()</f>
        <v>-1.075782747170752</v>
      </c>
      <c r="C139">
        <f ca="1">(RAND()-0.5)*2*PI()</f>
        <v>1.9360632851851696</v>
      </c>
      <c r="D139">
        <f ca="1">$C$2*RAND()</f>
        <v>4.5906193966934854</v>
      </c>
    </row>
    <row r="140" spans="2:4" x14ac:dyDescent="0.25">
      <c r="B140">
        <f ca="1">(RAND()-0.5)*PI()</f>
        <v>0.78962764981098765</v>
      </c>
      <c r="C140">
        <f ca="1">(RAND()-0.5)*2*PI()</f>
        <v>-3.0274582231224372</v>
      </c>
      <c r="D140">
        <f ca="1">$C$2*RAND()</f>
        <v>8.5545231476022785</v>
      </c>
    </row>
    <row r="141" spans="2:4" x14ac:dyDescent="0.25">
      <c r="B141">
        <f ca="1">(RAND()-0.5)*PI()</f>
        <v>1.3988943414670809</v>
      </c>
      <c r="C141">
        <f ca="1">(RAND()-0.5)*2*PI()</f>
        <v>-2.116788196333339</v>
      </c>
      <c r="D141">
        <f ca="1">$C$2*RAND()</f>
        <v>4.1838644744267164</v>
      </c>
    </row>
    <row r="142" spans="2:4" x14ac:dyDescent="0.25">
      <c r="B142">
        <f ca="1">(RAND()-0.5)*PI()</f>
        <v>0.3439108164206735</v>
      </c>
      <c r="C142">
        <f ca="1">(RAND()-0.5)*2*PI()</f>
        <v>2.9042764196098676</v>
      </c>
      <c r="D142">
        <f ca="1">$C$2*RAND()</f>
        <v>2.4611373000257197</v>
      </c>
    </row>
    <row r="143" spans="2:4" x14ac:dyDescent="0.25">
      <c r="B143">
        <f ca="1">(RAND()-0.5)*PI()</f>
        <v>0.48413359865264005</v>
      </c>
      <c r="C143">
        <f ca="1">(RAND()-0.5)*2*PI()</f>
        <v>-3.1133094003349813</v>
      </c>
      <c r="D143">
        <f ca="1">$C$2*RAND()</f>
        <v>0.58841215989727358</v>
      </c>
    </row>
    <row r="144" spans="2:4" x14ac:dyDescent="0.25">
      <c r="B144">
        <f ca="1">(RAND()-0.5)*PI()</f>
        <v>-0.60124744328019464</v>
      </c>
      <c r="C144">
        <f ca="1">(RAND()-0.5)*2*PI()</f>
        <v>-1.9150018287586856</v>
      </c>
      <c r="D144">
        <f ca="1">$C$2*RAND()</f>
        <v>9.0405826033555332</v>
      </c>
    </row>
    <row r="145" spans="2:4" x14ac:dyDescent="0.25">
      <c r="B145">
        <f ca="1">(RAND()-0.5)*PI()</f>
        <v>-0.42669841387606178</v>
      </c>
      <c r="C145">
        <f ca="1">(RAND()-0.5)*2*PI()</f>
        <v>-1.4028202132944052</v>
      </c>
      <c r="D145">
        <f ca="1">$C$2*RAND()</f>
        <v>6.0468395143085951</v>
      </c>
    </row>
    <row r="146" spans="2:4" x14ac:dyDescent="0.25">
      <c r="B146">
        <f ca="1">(RAND()-0.5)*PI()</f>
        <v>0.45007629004194966</v>
      </c>
      <c r="C146">
        <f ca="1">(RAND()-0.5)*2*PI()</f>
        <v>-1.4033192856336776</v>
      </c>
      <c r="D146">
        <f ca="1">$C$2*RAND()</f>
        <v>3.2675472357233803</v>
      </c>
    </row>
    <row r="147" spans="2:4" x14ac:dyDescent="0.25">
      <c r="B147">
        <f ca="1">(RAND()-0.5)*PI()</f>
        <v>-0.70171752429287015</v>
      </c>
      <c r="C147">
        <f ca="1">(RAND()-0.5)*2*PI()</f>
        <v>0.24399795878902936</v>
      </c>
      <c r="D147">
        <f ca="1">$C$2*RAND()</f>
        <v>1.4746925671394617</v>
      </c>
    </row>
    <row r="148" spans="2:4" x14ac:dyDescent="0.25">
      <c r="B148">
        <f ca="1">(RAND()-0.5)*PI()</f>
        <v>0.59041483665558026</v>
      </c>
      <c r="C148">
        <f ca="1">(RAND()-0.5)*2*PI()</f>
        <v>1.0818067129012243</v>
      </c>
      <c r="D148">
        <f ca="1">$C$2*RAND()</f>
        <v>0.40610896184567036</v>
      </c>
    </row>
    <row r="149" spans="2:4" x14ac:dyDescent="0.25">
      <c r="B149">
        <f ca="1">(RAND()-0.5)*PI()</f>
        <v>-0.2713011647769657</v>
      </c>
      <c r="C149">
        <f ca="1">(RAND()-0.5)*2*PI()</f>
        <v>0.44206629178505791</v>
      </c>
      <c r="D149">
        <f ca="1">$C$2*RAND()</f>
        <v>6.0929034859018163</v>
      </c>
    </row>
    <row r="150" spans="2:4" x14ac:dyDescent="0.25">
      <c r="B150">
        <f ca="1">(RAND()-0.5)*PI()</f>
        <v>-1.0427154216625032</v>
      </c>
      <c r="C150">
        <f ca="1">(RAND()-0.5)*2*PI()</f>
        <v>-3.0407315594664879</v>
      </c>
      <c r="D150">
        <f ca="1">$C$2*RAND()</f>
        <v>1.6957919141510425</v>
      </c>
    </row>
    <row r="151" spans="2:4" x14ac:dyDescent="0.25">
      <c r="B151">
        <f ca="1">(RAND()-0.5)*PI()</f>
        <v>0.39933703732357356</v>
      </c>
      <c r="C151">
        <f ca="1">(RAND()-0.5)*2*PI()</f>
        <v>-2.3871074231436511</v>
      </c>
      <c r="D151">
        <f ca="1">$C$2*RAND()</f>
        <v>1.63802291184455</v>
      </c>
    </row>
    <row r="152" spans="2:4" x14ac:dyDescent="0.25">
      <c r="B152">
        <f ca="1">(RAND()-0.5)*PI()</f>
        <v>-0.15827841300933904</v>
      </c>
      <c r="C152">
        <f ca="1">(RAND()-0.5)*2*PI()</f>
        <v>-0.34240629365188407</v>
      </c>
      <c r="D152">
        <f ca="1">$C$2*RAND()</f>
        <v>0.11064678154558028</v>
      </c>
    </row>
    <row r="153" spans="2:4" x14ac:dyDescent="0.25">
      <c r="B153">
        <f ca="1">(RAND()-0.5)*PI()</f>
        <v>1.1677619827059411</v>
      </c>
      <c r="C153">
        <f ca="1">(RAND()-0.5)*2*PI()</f>
        <v>-1.7977387790038666</v>
      </c>
      <c r="D153">
        <f ca="1">$C$2*RAND()</f>
        <v>1.4731329556363792</v>
      </c>
    </row>
    <row r="154" spans="2:4" x14ac:dyDescent="0.25">
      <c r="B154">
        <f ca="1">(RAND()-0.5)*PI()</f>
        <v>1.3586171133087026</v>
      </c>
      <c r="C154">
        <f ca="1">(RAND()-0.5)*2*PI()</f>
        <v>2.7010543456528788</v>
      </c>
      <c r="D154">
        <f ca="1">$C$2*RAND()</f>
        <v>8.8158792872434475</v>
      </c>
    </row>
    <row r="155" spans="2:4" x14ac:dyDescent="0.25">
      <c r="B155">
        <f ca="1">(RAND()-0.5)*PI()</f>
        <v>0.62779838630657059</v>
      </c>
      <c r="C155">
        <f ca="1">(RAND()-0.5)*2*PI()</f>
        <v>-3.1238445378401321</v>
      </c>
      <c r="D155">
        <f ca="1">$C$2*RAND()</f>
        <v>3.1185801713596395</v>
      </c>
    </row>
    <row r="156" spans="2:4" x14ac:dyDescent="0.25">
      <c r="B156">
        <f ca="1">(RAND()-0.5)*PI()</f>
        <v>-0.82744299973068414</v>
      </c>
      <c r="C156">
        <f ca="1">(RAND()-0.5)*2*PI()</f>
        <v>-1.4207834598592346</v>
      </c>
      <c r="D156">
        <f ca="1">$C$2*RAND()</f>
        <v>0.79159262158208343</v>
      </c>
    </row>
    <row r="157" spans="2:4" x14ac:dyDescent="0.25">
      <c r="B157">
        <f ca="1">(RAND()-0.5)*PI()</f>
        <v>-1.2445274887615747</v>
      </c>
      <c r="C157">
        <f ca="1">(RAND()-0.5)*2*PI()</f>
        <v>-3.0688181648636017</v>
      </c>
      <c r="D157">
        <f ca="1">$C$2*RAND()</f>
        <v>4.9981793044352703</v>
      </c>
    </row>
    <row r="158" spans="2:4" x14ac:dyDescent="0.25">
      <c r="B158">
        <f ca="1">(RAND()-0.5)*PI()</f>
        <v>0.23354533921584672</v>
      </c>
      <c r="C158">
        <f ca="1">(RAND()-0.5)*2*PI()</f>
        <v>0.26818694195900339</v>
      </c>
      <c r="D158">
        <f ca="1">$C$2*RAND()</f>
        <v>9.3544701367200567</v>
      </c>
    </row>
    <row r="159" spans="2:4" x14ac:dyDescent="0.25">
      <c r="B159">
        <f ca="1">(RAND()-0.5)*PI()</f>
        <v>0.47983284124661862</v>
      </c>
      <c r="C159">
        <f ca="1">(RAND()-0.5)*2*PI()</f>
        <v>-0.61684927203049933</v>
      </c>
      <c r="D159">
        <f ca="1">$C$2*RAND()</f>
        <v>8.3789977743248585</v>
      </c>
    </row>
    <row r="160" spans="2:4" x14ac:dyDescent="0.25">
      <c r="B160">
        <f ca="1">(RAND()-0.5)*PI()</f>
        <v>-0.20506462858314184</v>
      </c>
      <c r="C160">
        <f ca="1">(RAND()-0.5)*2*PI()</f>
        <v>-1.9077624723349498</v>
      </c>
      <c r="D160">
        <f ca="1">$C$2*RAND()</f>
        <v>4.8484060444147712</v>
      </c>
    </row>
    <row r="161" spans="2:4" x14ac:dyDescent="0.25">
      <c r="B161">
        <f ca="1">(RAND()-0.5)*PI()</f>
        <v>-0.13625168155503806</v>
      </c>
      <c r="C161">
        <f ca="1">(RAND()-0.5)*2*PI()</f>
        <v>1.9619335139049425</v>
      </c>
      <c r="D161">
        <f ca="1">$C$2*RAND()</f>
        <v>1.080895062580558</v>
      </c>
    </row>
    <row r="162" spans="2:4" x14ac:dyDescent="0.25">
      <c r="B162">
        <f ca="1">(RAND()-0.5)*PI()</f>
        <v>-1.2050251947412172</v>
      </c>
      <c r="C162">
        <f ca="1">(RAND()-0.5)*2*PI()</f>
        <v>-1.7365490702889133</v>
      </c>
      <c r="D162">
        <f ca="1">$C$2*RAND()</f>
        <v>3.6942864487115745</v>
      </c>
    </row>
    <row r="163" spans="2:4" x14ac:dyDescent="0.25">
      <c r="B163">
        <f ca="1">(RAND()-0.5)*PI()</f>
        <v>-1.0743125081483331</v>
      </c>
      <c r="C163">
        <f ca="1">(RAND()-0.5)*2*PI()</f>
        <v>0.71645190654948765</v>
      </c>
      <c r="D163">
        <f ca="1">$C$2*RAND()</f>
        <v>8.002059872976611</v>
      </c>
    </row>
    <row r="164" spans="2:4" x14ac:dyDescent="0.25">
      <c r="B164">
        <f ca="1">(RAND()-0.5)*PI()</f>
        <v>-1.2568513648799353</v>
      </c>
      <c r="C164">
        <f ca="1">(RAND()-0.5)*2*PI()</f>
        <v>1.0357699798680522</v>
      </c>
      <c r="D164">
        <f ca="1">$C$2*RAND()</f>
        <v>2.312612528980329</v>
      </c>
    </row>
    <row r="165" spans="2:4" x14ac:dyDescent="0.25">
      <c r="B165">
        <f ca="1">(RAND()-0.5)*PI()</f>
        <v>-0.87410005508992861</v>
      </c>
      <c r="C165">
        <f ca="1">(RAND()-0.5)*2*PI()</f>
        <v>-1.5018792809842001</v>
      </c>
      <c r="D165">
        <f ca="1">$C$2*RAND()</f>
        <v>3.4869198025670056</v>
      </c>
    </row>
    <row r="166" spans="2:4" x14ac:dyDescent="0.25">
      <c r="B166">
        <f ca="1">(RAND()-0.5)*PI()</f>
        <v>-1.0038685530181628</v>
      </c>
      <c r="C166">
        <f ca="1">(RAND()-0.5)*2*PI()</f>
        <v>-2.2810792693863493</v>
      </c>
      <c r="D166">
        <f ca="1">$C$2*RAND()</f>
        <v>3.942545896861537</v>
      </c>
    </row>
    <row r="167" spans="2:4" x14ac:dyDescent="0.25">
      <c r="B167">
        <f ca="1">(RAND()-0.5)*PI()</f>
        <v>0.61696912491515399</v>
      </c>
      <c r="C167">
        <f ca="1">(RAND()-0.5)*2*PI()</f>
        <v>-0.55815050888122497</v>
      </c>
      <c r="D167">
        <f ca="1">$C$2*RAND()</f>
        <v>2.9806864350549822</v>
      </c>
    </row>
    <row r="168" spans="2:4" x14ac:dyDescent="0.25">
      <c r="B168">
        <f ca="1">(RAND()-0.5)*PI()</f>
        <v>1.022805836888028</v>
      </c>
      <c r="C168">
        <f ca="1">(RAND()-0.5)*2*PI()</f>
        <v>-2.8758965961533365</v>
      </c>
      <c r="D168">
        <f ca="1">$C$2*RAND()</f>
        <v>7.2231710481554732</v>
      </c>
    </row>
    <row r="169" spans="2:4" x14ac:dyDescent="0.25">
      <c r="B169">
        <f ca="1">(RAND()-0.5)*PI()</f>
        <v>-1.091606889479201</v>
      </c>
      <c r="C169">
        <f ca="1">(RAND()-0.5)*2*PI()</f>
        <v>1.9635917164245016</v>
      </c>
      <c r="D169">
        <f ca="1">$C$2*RAND()</f>
        <v>3.5560860956094933</v>
      </c>
    </row>
    <row r="170" spans="2:4" x14ac:dyDescent="0.25">
      <c r="B170">
        <f ca="1">(RAND()-0.5)*PI()</f>
        <v>-0.65810470138797905</v>
      </c>
      <c r="C170">
        <f ca="1">(RAND()-0.5)*2*PI()</f>
        <v>0.65737057849965774</v>
      </c>
      <c r="D170">
        <f ca="1">$C$2*RAND()</f>
        <v>7.6994104367574057</v>
      </c>
    </row>
    <row r="171" spans="2:4" x14ac:dyDescent="0.25">
      <c r="B171">
        <f ca="1">(RAND()-0.5)*PI()</f>
        <v>-1.0591806490081694</v>
      </c>
      <c r="C171">
        <f ca="1">(RAND()-0.5)*2*PI()</f>
        <v>1.0992969976186329</v>
      </c>
      <c r="D171">
        <f ca="1">$C$2*RAND()</f>
        <v>5.1063034602978554</v>
      </c>
    </row>
    <row r="172" spans="2:4" x14ac:dyDescent="0.25">
      <c r="B172">
        <f ca="1">(RAND()-0.5)*PI()</f>
        <v>0.46000337970772959</v>
      </c>
      <c r="C172">
        <f ca="1">(RAND()-0.5)*2*PI()</f>
        <v>3.0329523821063193</v>
      </c>
      <c r="D172">
        <f ca="1">$C$2*RAND()</f>
        <v>6.023251036994127</v>
      </c>
    </row>
    <row r="173" spans="2:4" x14ac:dyDescent="0.25">
      <c r="B173">
        <f ca="1">(RAND()-0.5)*PI()</f>
        <v>-0.22876950139279134</v>
      </c>
      <c r="C173">
        <f ca="1">(RAND()-0.5)*2*PI()</f>
        <v>0.61789909577600233</v>
      </c>
      <c r="D173">
        <f ca="1">$C$2*RAND()</f>
        <v>6.2564598880596289</v>
      </c>
    </row>
    <row r="174" spans="2:4" x14ac:dyDescent="0.25">
      <c r="B174">
        <f ca="1">(RAND()-0.5)*PI()</f>
        <v>-0.70219360587543311</v>
      </c>
      <c r="C174">
        <f ca="1">(RAND()-0.5)*2*PI()</f>
        <v>1.6406424086715636</v>
      </c>
      <c r="D174">
        <f ca="1">$C$2*RAND()</f>
        <v>2.2299933545850195</v>
      </c>
    </row>
    <row r="175" spans="2:4" x14ac:dyDescent="0.25">
      <c r="B175">
        <f ca="1">(RAND()-0.5)*PI()</f>
        <v>0.97508430078032005</v>
      </c>
      <c r="C175">
        <f ca="1">(RAND()-0.5)*2*PI()</f>
        <v>-1.1353573450878158</v>
      </c>
      <c r="D175">
        <f ca="1">$C$2*RAND()</f>
        <v>3.6788578642466971</v>
      </c>
    </row>
    <row r="176" spans="2:4" x14ac:dyDescent="0.25">
      <c r="B176">
        <f ca="1">(RAND()-0.5)*PI()</f>
        <v>-0.82597816939404789</v>
      </c>
      <c r="C176">
        <f ca="1">(RAND()-0.5)*2*PI()</f>
        <v>1.7389718288033695</v>
      </c>
      <c r="D176">
        <f ca="1">$C$2*RAND()</f>
        <v>9.8816217216181705</v>
      </c>
    </row>
    <row r="177" spans="2:4" x14ac:dyDescent="0.25">
      <c r="B177">
        <f ca="1">(RAND()-0.5)*PI()</f>
        <v>0.14076245493552636</v>
      </c>
      <c r="C177">
        <f ca="1">(RAND()-0.5)*2*PI()</f>
        <v>0.78013720818225363</v>
      </c>
      <c r="D177">
        <f ca="1">$C$2*RAND()</f>
        <v>3.7471452797163129E-2</v>
      </c>
    </row>
    <row r="178" spans="2:4" x14ac:dyDescent="0.25">
      <c r="B178">
        <f ca="1">(RAND()-0.5)*PI()</f>
        <v>1.0293759644300202</v>
      </c>
      <c r="C178">
        <f ca="1">(RAND()-0.5)*2*PI()</f>
        <v>2.0982731395955061</v>
      </c>
      <c r="D178">
        <f ca="1">$C$2*RAND()</f>
        <v>6.9619135775795957</v>
      </c>
    </row>
    <row r="179" spans="2:4" x14ac:dyDescent="0.25">
      <c r="B179">
        <f ca="1">(RAND()-0.5)*PI()</f>
        <v>1.2849308821694196</v>
      </c>
      <c r="C179">
        <f ca="1">(RAND()-0.5)*2*PI()</f>
        <v>-0.83319010828030571</v>
      </c>
      <c r="D179">
        <f ca="1">$C$2*RAND()</f>
        <v>6.9912568385687459</v>
      </c>
    </row>
    <row r="180" spans="2:4" x14ac:dyDescent="0.25">
      <c r="B180">
        <f ca="1">(RAND()-0.5)*PI()</f>
        <v>1.3406887021061547</v>
      </c>
      <c r="C180">
        <f ca="1">(RAND()-0.5)*2*PI()</f>
        <v>-1.3960755088937098</v>
      </c>
      <c r="D180">
        <f ca="1">$C$2*RAND()</f>
        <v>2.9174222857022514</v>
      </c>
    </row>
    <row r="181" spans="2:4" x14ac:dyDescent="0.25">
      <c r="B181">
        <f ca="1">(RAND()-0.5)*PI()</f>
        <v>-0.33217128754366615</v>
      </c>
      <c r="C181">
        <f ca="1">(RAND()-0.5)*2*PI()</f>
        <v>2.4978718657418968</v>
      </c>
      <c r="D181">
        <f ca="1">$C$2*RAND()</f>
        <v>0.35503030541462088</v>
      </c>
    </row>
    <row r="182" spans="2:4" x14ac:dyDescent="0.25">
      <c r="B182">
        <f ca="1">(RAND()-0.5)*PI()</f>
        <v>1.4545111318390318</v>
      </c>
      <c r="C182">
        <f ca="1">(RAND()-0.5)*2*PI()</f>
        <v>-0.43168207005366932</v>
      </c>
      <c r="D182">
        <f ca="1">$C$2*RAND()</f>
        <v>9.0860601223230013</v>
      </c>
    </row>
    <row r="183" spans="2:4" x14ac:dyDescent="0.25">
      <c r="B183">
        <f ca="1">(RAND()-0.5)*PI()</f>
        <v>-0.84765463057934831</v>
      </c>
      <c r="C183">
        <f ca="1">(RAND()-0.5)*2*PI()</f>
        <v>1.541415297108379</v>
      </c>
      <c r="D183">
        <f ca="1">$C$2*RAND()</f>
        <v>8.7810304773980032</v>
      </c>
    </row>
    <row r="184" spans="2:4" x14ac:dyDescent="0.25">
      <c r="B184">
        <f ca="1">(RAND()-0.5)*PI()</f>
        <v>1.5083609205300721</v>
      </c>
      <c r="C184">
        <f ca="1">(RAND()-0.5)*2*PI()</f>
        <v>-0.60604279837530584</v>
      </c>
      <c r="D184">
        <f ca="1">$C$2*RAND()</f>
        <v>7.5420190899787514</v>
      </c>
    </row>
    <row r="185" spans="2:4" x14ac:dyDescent="0.25">
      <c r="B185">
        <f ca="1">(RAND()-0.5)*PI()</f>
        <v>0.47097227264030916</v>
      </c>
      <c r="C185">
        <f ca="1">(RAND()-0.5)*2*PI()</f>
        <v>1.2126381413120884</v>
      </c>
      <c r="D185">
        <f ca="1">$C$2*RAND()</f>
        <v>2.8561505326068581</v>
      </c>
    </row>
    <row r="186" spans="2:4" x14ac:dyDescent="0.25">
      <c r="B186">
        <f ca="1">(RAND()-0.5)*PI()</f>
        <v>-0.81544953437116641</v>
      </c>
      <c r="C186">
        <f ca="1">(RAND()-0.5)*2*PI()</f>
        <v>2.3978984589916448</v>
      </c>
      <c r="D186">
        <f ca="1">$C$2*RAND()</f>
        <v>7.6167949330313292</v>
      </c>
    </row>
    <row r="187" spans="2:4" x14ac:dyDescent="0.25">
      <c r="B187">
        <f ca="1">(RAND()-0.5)*PI()</f>
        <v>-0.1408088441579862</v>
      </c>
      <c r="C187">
        <f ca="1">(RAND()-0.5)*2*PI()</f>
        <v>-0.60507982452844244</v>
      </c>
      <c r="D187">
        <f ca="1">$C$2*RAND()</f>
        <v>8.0278317265336625</v>
      </c>
    </row>
    <row r="188" spans="2:4" x14ac:dyDescent="0.25">
      <c r="B188">
        <f ca="1">(RAND()-0.5)*PI()</f>
        <v>-2.1676236850257373E-2</v>
      </c>
      <c r="C188">
        <f ca="1">(RAND()-0.5)*2*PI()</f>
        <v>1.3612447283948284</v>
      </c>
      <c r="D188">
        <f ca="1">$C$2*RAND()</f>
        <v>4.5297127431460114</v>
      </c>
    </row>
    <row r="189" spans="2:4" x14ac:dyDescent="0.25">
      <c r="B189">
        <f ca="1">(RAND()-0.5)*PI()</f>
        <v>-1.444410524355487</v>
      </c>
      <c r="C189">
        <f ca="1">(RAND()-0.5)*2*PI()</f>
        <v>2.4359117465354068</v>
      </c>
      <c r="D189">
        <f ca="1">$C$2*RAND()</f>
        <v>2.9583324247488409</v>
      </c>
    </row>
    <row r="190" spans="2:4" x14ac:dyDescent="0.25">
      <c r="B190">
        <f ca="1">(RAND()-0.5)*PI()</f>
        <v>1.4137506206885979</v>
      </c>
      <c r="C190">
        <f ca="1">(RAND()-0.5)*2*PI()</f>
        <v>3.0482397837522273</v>
      </c>
      <c r="D190">
        <f ca="1">$C$2*RAND()</f>
        <v>2.9447499047659953</v>
      </c>
    </row>
    <row r="191" spans="2:4" x14ac:dyDescent="0.25">
      <c r="B191">
        <f ca="1">(RAND()-0.5)*PI()</f>
        <v>0.17759768544629423</v>
      </c>
      <c r="C191">
        <f ca="1">(RAND()-0.5)*2*PI()</f>
        <v>-2.271271902519433</v>
      </c>
      <c r="D191">
        <f ca="1">$C$2*RAND()</f>
        <v>9.3783355972049449</v>
      </c>
    </row>
    <row r="192" spans="2:4" x14ac:dyDescent="0.25">
      <c r="B192">
        <f ca="1">(RAND()-0.5)*PI()</f>
        <v>0.35104810671687159</v>
      </c>
      <c r="C192">
        <f ca="1">(RAND()-0.5)*2*PI()</f>
        <v>0.94296789423245186</v>
      </c>
      <c r="D192">
        <f ca="1">$C$2*RAND()</f>
        <v>4.5849146656157016</v>
      </c>
    </row>
    <row r="193" spans="2:4" x14ac:dyDescent="0.25">
      <c r="B193">
        <f ca="1">(RAND()-0.5)*PI()</f>
        <v>-1.0691804689511573</v>
      </c>
      <c r="C193">
        <f ca="1">(RAND()-0.5)*2*PI()</f>
        <v>-2.6554919268373527</v>
      </c>
      <c r="D193">
        <f ca="1">$C$2*RAND()</f>
        <v>6.1887416206529373</v>
      </c>
    </row>
    <row r="194" spans="2:4" x14ac:dyDescent="0.25">
      <c r="B194">
        <f ca="1">(RAND()-0.5)*PI()</f>
        <v>-1.5226525374737652</v>
      </c>
      <c r="C194">
        <f ca="1">(RAND()-0.5)*2*PI()</f>
        <v>1.09390370865123</v>
      </c>
      <c r="D194">
        <f ca="1">$C$2*RAND()</f>
        <v>3.2343747926360935</v>
      </c>
    </row>
    <row r="195" spans="2:4" x14ac:dyDescent="0.25">
      <c r="B195">
        <f ca="1">(RAND()-0.5)*PI()</f>
        <v>-0.5133094986549821</v>
      </c>
      <c r="C195">
        <f ca="1">(RAND()-0.5)*2*PI()</f>
        <v>1.6681162111430476</v>
      </c>
      <c r="D195">
        <f ca="1">$C$2*RAND()</f>
        <v>6.6802692247885407</v>
      </c>
    </row>
    <row r="196" spans="2:4" x14ac:dyDescent="0.25">
      <c r="B196">
        <f ca="1">(RAND()-0.5)*PI()</f>
        <v>0.39844525305164824</v>
      </c>
      <c r="C196">
        <f ca="1">(RAND()-0.5)*2*PI()</f>
        <v>2.4975750833949566</v>
      </c>
      <c r="D196">
        <f ca="1">$C$2*RAND()</f>
        <v>9.1909262628970634</v>
      </c>
    </row>
    <row r="197" spans="2:4" x14ac:dyDescent="0.25">
      <c r="B197">
        <f ca="1">(RAND()-0.5)*PI()</f>
        <v>-1.4079769956164425</v>
      </c>
      <c r="C197">
        <f ca="1">(RAND()-0.5)*2*PI()</f>
        <v>2.2740782511045872</v>
      </c>
      <c r="D197">
        <f ca="1">$C$2*RAND()</f>
        <v>9.7299842301239945</v>
      </c>
    </row>
    <row r="198" spans="2:4" x14ac:dyDescent="0.25">
      <c r="B198">
        <f ca="1">(RAND()-0.5)*PI()</f>
        <v>-0.14259219868983292</v>
      </c>
      <c r="C198">
        <f ca="1">(RAND()-0.5)*2*PI()</f>
        <v>-1.4927867720886345</v>
      </c>
      <c r="D198">
        <f ca="1">$C$2*RAND()</f>
        <v>3.0659636425786649</v>
      </c>
    </row>
    <row r="199" spans="2:4" x14ac:dyDescent="0.25">
      <c r="B199">
        <f ca="1">(RAND()-0.5)*PI()</f>
        <v>-0.20308714729307101</v>
      </c>
      <c r="C199">
        <f ca="1">(RAND()-0.5)*2*PI()</f>
        <v>-0.70776622446659598</v>
      </c>
      <c r="D199">
        <f ca="1">$C$2*RAND()</f>
        <v>9.0562318371578456</v>
      </c>
    </row>
    <row r="200" spans="2:4" x14ac:dyDescent="0.25">
      <c r="B200">
        <f ca="1">(RAND()-0.5)*PI()</f>
        <v>1.0039763355255567</v>
      </c>
      <c r="C200">
        <f ca="1">(RAND()-0.5)*2*PI()</f>
        <v>-0.4057799406569606</v>
      </c>
      <c r="D200">
        <f ca="1">$C$2*RAND()</f>
        <v>8.7303260939388849</v>
      </c>
    </row>
    <row r="201" spans="2:4" x14ac:dyDescent="0.25">
      <c r="B201">
        <f ca="1">(RAND()-0.5)*PI()</f>
        <v>-8.4578554974631279E-2</v>
      </c>
      <c r="C201">
        <f ca="1">(RAND()-0.5)*2*PI()</f>
        <v>-7.9235206894196344E-2</v>
      </c>
      <c r="D201">
        <f ca="1">$C$2*RAND()</f>
        <v>1.7713425228564617</v>
      </c>
    </row>
    <row r="202" spans="2:4" x14ac:dyDescent="0.25">
      <c r="B202">
        <f ca="1">(RAND()-0.5)*PI()</f>
        <v>0.96408789844952025</v>
      </c>
      <c r="C202">
        <f ca="1">(RAND()-0.5)*2*PI()</f>
        <v>1.8209510855787656</v>
      </c>
      <c r="D202">
        <f ca="1">$C$2*RAND()</f>
        <v>5.5559506149254378</v>
      </c>
    </row>
    <row r="203" spans="2:4" x14ac:dyDescent="0.25">
      <c r="B203">
        <f ca="1">(RAND()-0.5)*PI()</f>
        <v>-2.4527377997472555E-2</v>
      </c>
      <c r="C203">
        <f ca="1">(RAND()-0.5)*2*PI()</f>
        <v>-3.1061698843719983</v>
      </c>
      <c r="D203">
        <f ca="1">$C$2*RAND()</f>
        <v>5.1293871551344452</v>
      </c>
    </row>
    <row r="204" spans="2:4" x14ac:dyDescent="0.25">
      <c r="B204">
        <f ca="1">(RAND()-0.5)*PI()</f>
        <v>-1.8832607492374264E-2</v>
      </c>
      <c r="C204">
        <f ca="1">(RAND()-0.5)*2*PI()</f>
        <v>-0.14628790251487833</v>
      </c>
      <c r="D204">
        <f ca="1">$C$2*RAND()</f>
        <v>0.25568425900927783</v>
      </c>
    </row>
    <row r="205" spans="2:4" x14ac:dyDescent="0.25">
      <c r="B205">
        <f ca="1">(RAND()-0.5)*PI()</f>
        <v>1.3316374741483834</v>
      </c>
      <c r="C205">
        <f ca="1">(RAND()-0.5)*2*PI()</f>
        <v>0.27906197190477811</v>
      </c>
      <c r="D205">
        <f ca="1">$C$2*RAND()</f>
        <v>4.2884605637001503</v>
      </c>
    </row>
    <row r="206" spans="2:4" x14ac:dyDescent="0.25">
      <c r="B206">
        <f ca="1">(RAND()-0.5)*PI()</f>
        <v>0.48639970633580043</v>
      </c>
      <c r="C206">
        <f ca="1">(RAND()-0.5)*2*PI()</f>
        <v>3.0375540652110811</v>
      </c>
      <c r="D206">
        <f ca="1">$C$2*RAND()</f>
        <v>0.25947629849581988</v>
      </c>
    </row>
    <row r="207" spans="2:4" x14ac:dyDescent="0.25">
      <c r="B207">
        <f ca="1">(RAND()-0.5)*PI()</f>
        <v>-0.7936918493302676</v>
      </c>
      <c r="C207">
        <f ca="1">(RAND()-0.5)*2*PI()</f>
        <v>-2.9155836058700966</v>
      </c>
      <c r="D207">
        <f ca="1">$C$2*RAND()</f>
        <v>0.84161214367905357</v>
      </c>
    </row>
    <row r="208" spans="2:4" x14ac:dyDescent="0.25">
      <c r="B208">
        <f ca="1">(RAND()-0.5)*PI()</f>
        <v>1.0065100269005698</v>
      </c>
      <c r="C208">
        <f ca="1">(RAND()-0.5)*2*PI()</f>
        <v>1.0771185555207876</v>
      </c>
      <c r="D208">
        <f ca="1">$C$2*RAND()</f>
        <v>7.7260795655366206</v>
      </c>
    </row>
    <row r="209" spans="2:4" x14ac:dyDescent="0.25">
      <c r="B209">
        <f ca="1">(RAND()-0.5)*PI()</f>
        <v>-1.5170647240189492</v>
      </c>
      <c r="C209">
        <f ca="1">(RAND()-0.5)*2*PI()</f>
        <v>-1.3463935557236975</v>
      </c>
      <c r="D209">
        <f ca="1">$C$2*RAND()</f>
        <v>3.9838614273980744</v>
      </c>
    </row>
    <row r="210" spans="2:4" x14ac:dyDescent="0.25">
      <c r="B210">
        <f ca="1">(RAND()-0.5)*PI()</f>
        <v>0.78628340851567702</v>
      </c>
      <c r="C210">
        <f ca="1">(RAND()-0.5)*2*PI()</f>
        <v>-0.61467557469609524</v>
      </c>
      <c r="D210">
        <f ca="1">$C$2*RAND()</f>
        <v>8.4270930592569933</v>
      </c>
    </row>
    <row r="211" spans="2:4" x14ac:dyDescent="0.25">
      <c r="B211">
        <f ca="1">(RAND()-0.5)*PI()</f>
        <v>0.80747281475644295</v>
      </c>
      <c r="C211">
        <f ca="1">(RAND()-0.5)*2*PI()</f>
        <v>-1.932130395704549</v>
      </c>
      <c r="D211">
        <f ca="1">$C$2*RAND()</f>
        <v>1.3834012797168482</v>
      </c>
    </row>
    <row r="212" spans="2:4" x14ac:dyDescent="0.25">
      <c r="B212">
        <f ca="1">(RAND()-0.5)*PI()</f>
        <v>1.2662979982420821</v>
      </c>
      <c r="C212">
        <f ca="1">(RAND()-0.5)*2*PI()</f>
        <v>-0.875476964547101</v>
      </c>
      <c r="D212">
        <f ca="1">$C$2*RAND()</f>
        <v>6.7281166213760102</v>
      </c>
    </row>
    <row r="213" spans="2:4" x14ac:dyDescent="0.25">
      <c r="B213">
        <f ca="1">(RAND()-0.5)*PI()</f>
        <v>-1.2556410820527701</v>
      </c>
      <c r="C213">
        <f ca="1">(RAND()-0.5)*2*PI()</f>
        <v>2.8476900078966869</v>
      </c>
      <c r="D213">
        <f ca="1">$C$2*RAND()</f>
        <v>8.9752529184060403</v>
      </c>
    </row>
    <row r="214" spans="2:4" x14ac:dyDescent="0.25">
      <c r="B214">
        <f ca="1">(RAND()-0.5)*PI()</f>
        <v>0.98436360996233707</v>
      </c>
      <c r="C214">
        <f ca="1">(RAND()-0.5)*2*PI()</f>
        <v>-1.067959955201788</v>
      </c>
      <c r="D214">
        <f ca="1">$C$2*RAND()</f>
        <v>4.9513505956608928</v>
      </c>
    </row>
    <row r="215" spans="2:4" x14ac:dyDescent="0.25">
      <c r="B215">
        <f ca="1">(RAND()-0.5)*PI()</f>
        <v>-0.6664855608467154</v>
      </c>
      <c r="C215">
        <f ca="1">(RAND()-0.5)*2*PI()</f>
        <v>1.3862062980710965</v>
      </c>
      <c r="D215">
        <f ca="1">$C$2*RAND()</f>
        <v>8.2368711407286543</v>
      </c>
    </row>
    <row r="216" spans="2:4" x14ac:dyDescent="0.25">
      <c r="B216">
        <f ca="1">(RAND()-0.5)*PI()</f>
        <v>1.5473506916210442</v>
      </c>
      <c r="C216">
        <f ca="1">(RAND()-0.5)*2*PI()</f>
        <v>0.67925534928793951</v>
      </c>
      <c r="D216">
        <f ca="1">$C$2*RAND()</f>
        <v>6.2849611075255414</v>
      </c>
    </row>
    <row r="217" spans="2:4" x14ac:dyDescent="0.25">
      <c r="B217">
        <f ca="1">(RAND()-0.5)*PI()</f>
        <v>0.24683710048008847</v>
      </c>
      <c r="C217">
        <f ca="1">(RAND()-0.5)*2*PI()</f>
        <v>-1.7228700251491813</v>
      </c>
      <c r="D217">
        <f ca="1">$C$2*RAND()</f>
        <v>8.2302316098225958</v>
      </c>
    </row>
    <row r="218" spans="2:4" x14ac:dyDescent="0.25">
      <c r="B218">
        <f ca="1">(RAND()-0.5)*PI()</f>
        <v>0.25348235344404402</v>
      </c>
      <c r="C218">
        <f ca="1">(RAND()-0.5)*2*PI()</f>
        <v>0.46222927917307427</v>
      </c>
      <c r="D218">
        <f ca="1">$C$2*RAND()</f>
        <v>0.92321875964372246</v>
      </c>
    </row>
    <row r="219" spans="2:4" x14ac:dyDescent="0.25">
      <c r="B219">
        <f ca="1">(RAND()-0.5)*PI()</f>
        <v>-1.2718136755674929</v>
      </c>
      <c r="C219">
        <f ca="1">(RAND()-0.5)*2*PI()</f>
        <v>-2.8706637174241632</v>
      </c>
      <c r="D219">
        <f ca="1">$C$2*RAND()</f>
        <v>7.604581478760112</v>
      </c>
    </row>
    <row r="220" spans="2:4" x14ac:dyDescent="0.25">
      <c r="B220">
        <f ca="1">(RAND()-0.5)*PI()</f>
        <v>-0.47074638691441878</v>
      </c>
      <c r="C220">
        <f ca="1">(RAND()-0.5)*2*PI()</f>
        <v>-1.6275687072208151</v>
      </c>
      <c r="D220">
        <f ca="1">$C$2*RAND()</f>
        <v>9.0936550278266246</v>
      </c>
    </row>
    <row r="221" spans="2:4" x14ac:dyDescent="0.25">
      <c r="B221">
        <f ca="1">(RAND()-0.5)*PI()</f>
        <v>0.66559273358469317</v>
      </c>
      <c r="C221">
        <f ca="1">(RAND()-0.5)*2*PI()</f>
        <v>-0.39131775939703628</v>
      </c>
      <c r="D221">
        <f ca="1">$C$2*RAND()</f>
        <v>5.147809784826773</v>
      </c>
    </row>
    <row r="222" spans="2:4" x14ac:dyDescent="0.25">
      <c r="B222">
        <f ca="1">(RAND()-0.5)*PI()</f>
        <v>-1.4917292170613849</v>
      </c>
      <c r="C222">
        <f ca="1">(RAND()-0.5)*2*PI()</f>
        <v>0.34922204431360793</v>
      </c>
      <c r="D222">
        <f ca="1">$C$2*RAND()</f>
        <v>3.7357112056092765</v>
      </c>
    </row>
    <row r="223" spans="2:4" x14ac:dyDescent="0.25">
      <c r="B223">
        <f ca="1">(RAND()-0.5)*PI()</f>
        <v>-1.6218789820145782E-3</v>
      </c>
      <c r="C223">
        <f ca="1">(RAND()-0.5)*2*PI()</f>
        <v>0.81785861073941346</v>
      </c>
      <c r="D223">
        <f ca="1">$C$2*RAND()</f>
        <v>4.8601840246226979</v>
      </c>
    </row>
    <row r="224" spans="2:4" x14ac:dyDescent="0.25">
      <c r="B224">
        <f ca="1">(RAND()-0.5)*PI()</f>
        <v>-0.92555501146198271</v>
      </c>
      <c r="C224">
        <f ca="1">(RAND()-0.5)*2*PI()</f>
        <v>1.0181971113182282</v>
      </c>
      <c r="D224">
        <f ca="1">$C$2*RAND()</f>
        <v>0.94330161597700912</v>
      </c>
    </row>
    <row r="225" spans="2:4" x14ac:dyDescent="0.25">
      <c r="B225">
        <f ca="1">(RAND()-0.5)*PI()</f>
        <v>-0.82026986603980434</v>
      </c>
      <c r="C225">
        <f ca="1">(RAND()-0.5)*2*PI()</f>
        <v>1.5095686307195075</v>
      </c>
      <c r="D225">
        <f ca="1">$C$2*RAND()</f>
        <v>8.0901806284187643</v>
      </c>
    </row>
    <row r="226" spans="2:4" x14ac:dyDescent="0.25">
      <c r="B226">
        <f ca="1">(RAND()-0.5)*PI()</f>
        <v>0.35205878916721717</v>
      </c>
      <c r="C226">
        <f ca="1">(RAND()-0.5)*2*PI()</f>
        <v>2.6595516300129072</v>
      </c>
      <c r="D226">
        <f ca="1">$C$2*RAND()</f>
        <v>1.3984296030730736</v>
      </c>
    </row>
    <row r="227" spans="2:4" x14ac:dyDescent="0.25">
      <c r="B227">
        <f ca="1">(RAND()-0.5)*PI()</f>
        <v>1.1986169918868841</v>
      </c>
      <c r="C227">
        <f ca="1">(RAND()-0.5)*2*PI()</f>
        <v>2.0637545972447948</v>
      </c>
      <c r="D227">
        <f ca="1">$C$2*RAND()</f>
        <v>2.831939108469459</v>
      </c>
    </row>
    <row r="228" spans="2:4" x14ac:dyDescent="0.25">
      <c r="B228">
        <f ca="1">(RAND()-0.5)*PI()</f>
        <v>1.0600042353763248</v>
      </c>
      <c r="C228">
        <f ca="1">(RAND()-0.5)*2*PI()</f>
        <v>-1.9894137069553726</v>
      </c>
      <c r="D228">
        <f ca="1">$C$2*RAND()</f>
        <v>1.6410601930338098</v>
      </c>
    </row>
    <row r="229" spans="2:4" x14ac:dyDescent="0.25">
      <c r="B229">
        <f ca="1">(RAND()-0.5)*PI()</f>
        <v>0.88972706500076026</v>
      </c>
      <c r="C229">
        <f ca="1">(RAND()-0.5)*2*PI()</f>
        <v>-0.84643805743028333</v>
      </c>
      <c r="D229">
        <f ca="1">$C$2*RAND()</f>
        <v>1.6945840338023521</v>
      </c>
    </row>
    <row r="230" spans="2:4" x14ac:dyDescent="0.25">
      <c r="B230">
        <f ca="1">(RAND()-0.5)*PI()</f>
        <v>-1.085908988145474</v>
      </c>
      <c r="C230">
        <f ca="1">(RAND()-0.5)*2*PI()</f>
        <v>-2.2173263417055438</v>
      </c>
      <c r="D230">
        <f ca="1">$C$2*RAND()</f>
        <v>6.8229408884925178</v>
      </c>
    </row>
    <row r="231" spans="2:4" x14ac:dyDescent="0.25">
      <c r="B231">
        <f ca="1">(RAND()-0.5)*PI()</f>
        <v>0.30350775397137669</v>
      </c>
      <c r="C231">
        <f ca="1">(RAND()-0.5)*2*PI()</f>
        <v>-0.98966230883976325</v>
      </c>
      <c r="D231">
        <f ca="1">$C$2*RAND()</f>
        <v>8.6106940769458102</v>
      </c>
    </row>
    <row r="232" spans="2:4" x14ac:dyDescent="0.25">
      <c r="B232">
        <f ca="1">(RAND()-0.5)*PI()</f>
        <v>-0.19235734813022803</v>
      </c>
      <c r="C232">
        <f ca="1">(RAND()-0.5)*2*PI()</f>
        <v>-1.6614558923926457</v>
      </c>
      <c r="D232">
        <f ca="1">$C$2*RAND()</f>
        <v>3.0046182264088763</v>
      </c>
    </row>
    <row r="233" spans="2:4" x14ac:dyDescent="0.25">
      <c r="B233">
        <f ca="1">(RAND()-0.5)*PI()</f>
        <v>0.2554530954455016</v>
      </c>
      <c r="C233">
        <f ca="1">(RAND()-0.5)*2*PI()</f>
        <v>-2.3463496493415961</v>
      </c>
      <c r="D233">
        <f ca="1">$C$2*RAND()</f>
        <v>9.8463630053822992</v>
      </c>
    </row>
    <row r="234" spans="2:4" x14ac:dyDescent="0.25">
      <c r="B234">
        <f ca="1">(RAND()-0.5)*PI()</f>
        <v>6.0533461072319137E-3</v>
      </c>
      <c r="C234">
        <f ca="1">(RAND()-0.5)*2*PI()</f>
        <v>-1.0533155137232075</v>
      </c>
      <c r="D234">
        <f ca="1">$C$2*RAND()</f>
        <v>2.3571152087104927</v>
      </c>
    </row>
    <row r="235" spans="2:4" x14ac:dyDescent="0.25">
      <c r="B235">
        <f ca="1">(RAND()-0.5)*PI()</f>
        <v>-0.65177190278619224</v>
      </c>
      <c r="C235">
        <f ca="1">(RAND()-0.5)*2*PI()</f>
        <v>-1.5044515317608065</v>
      </c>
      <c r="D235">
        <f ca="1">$C$2*RAND()</f>
        <v>5.2473463750924108</v>
      </c>
    </row>
    <row r="236" spans="2:4" x14ac:dyDescent="0.25">
      <c r="B236">
        <f ca="1">(RAND()-0.5)*PI()</f>
        <v>1.1824953678898111</v>
      </c>
      <c r="C236">
        <f ca="1">(RAND()-0.5)*2*PI()</f>
        <v>-1.5899191271857243</v>
      </c>
      <c r="D236">
        <f ca="1">$C$2*RAND()</f>
        <v>4.6627087046190097</v>
      </c>
    </row>
    <row r="237" spans="2:4" x14ac:dyDescent="0.25">
      <c r="B237">
        <f ca="1">(RAND()-0.5)*PI()</f>
        <v>-1.3336938221420316</v>
      </c>
      <c r="C237">
        <f ca="1">(RAND()-0.5)*2*PI()</f>
        <v>2.3491818908606472</v>
      </c>
      <c r="D237">
        <f ca="1">$C$2*RAND()</f>
        <v>7.5027231671522623</v>
      </c>
    </row>
    <row r="238" spans="2:4" x14ac:dyDescent="0.25">
      <c r="B238">
        <f ca="1">(RAND()-0.5)*PI()</f>
        <v>-1.4044746155609467</v>
      </c>
      <c r="C238">
        <f ca="1">(RAND()-0.5)*2*PI()</f>
        <v>-3.0972399485581197</v>
      </c>
      <c r="D238">
        <f ca="1">$C$2*RAND()</f>
        <v>1.1352322460548003</v>
      </c>
    </row>
    <row r="239" spans="2:4" x14ac:dyDescent="0.25">
      <c r="B239">
        <f ca="1">(RAND()-0.5)*PI()</f>
        <v>-1.47254270761241</v>
      </c>
      <c r="C239">
        <f ca="1">(RAND()-0.5)*2*PI()</f>
        <v>-1.8879349362470002</v>
      </c>
      <c r="D239">
        <f ca="1">$C$2*RAND()</f>
        <v>8.4431770019719821</v>
      </c>
    </row>
    <row r="240" spans="2:4" x14ac:dyDescent="0.25">
      <c r="B240">
        <f ca="1">(RAND()-0.5)*PI()</f>
        <v>-0.86735083635317323</v>
      </c>
      <c r="C240">
        <f ca="1">(RAND()-0.5)*2*PI()</f>
        <v>-3.0547666375567291</v>
      </c>
      <c r="D240">
        <f ca="1">$C$2*RAND()</f>
        <v>6.3096473167239884</v>
      </c>
    </row>
    <row r="241" spans="2:4" x14ac:dyDescent="0.25">
      <c r="B241">
        <f ca="1">(RAND()-0.5)*PI()</f>
        <v>-1.5170141621822204</v>
      </c>
      <c r="C241">
        <f ca="1">(RAND()-0.5)*2*PI()</f>
        <v>-0.82417990617345938</v>
      </c>
      <c r="D241">
        <f ca="1">$C$2*RAND()</f>
        <v>9.4044227184515776</v>
      </c>
    </row>
    <row r="242" spans="2:4" x14ac:dyDescent="0.25">
      <c r="B242">
        <f ca="1">(RAND()-0.5)*PI()</f>
        <v>-0.33224589524636838</v>
      </c>
      <c r="C242">
        <f ca="1">(RAND()-0.5)*2*PI()</f>
        <v>1.0756214722203536</v>
      </c>
      <c r="D242">
        <f ca="1">$C$2*RAND()</f>
        <v>9.1968991406945673</v>
      </c>
    </row>
    <row r="243" spans="2:4" x14ac:dyDescent="0.25">
      <c r="B243">
        <f ca="1">(RAND()-0.5)*PI()</f>
        <v>0.79072471614541351</v>
      </c>
      <c r="C243">
        <f ca="1">(RAND()-0.5)*2*PI()</f>
        <v>-3.0416515883445712</v>
      </c>
      <c r="D243">
        <f ca="1">$C$2*RAND()</f>
        <v>2.8821104048938606</v>
      </c>
    </row>
    <row r="244" spans="2:4" x14ac:dyDescent="0.25">
      <c r="B244">
        <f ca="1">(RAND()-0.5)*PI()</f>
        <v>0.61352130037672703</v>
      </c>
      <c r="C244">
        <f ca="1">(RAND()-0.5)*2*PI()</f>
        <v>-2.5398061878073981</v>
      </c>
      <c r="D244">
        <f ca="1">$C$2*RAND()</f>
        <v>6.2783625606683913</v>
      </c>
    </row>
    <row r="245" spans="2:4" x14ac:dyDescent="0.25">
      <c r="B245">
        <f ca="1">(RAND()-0.5)*PI()</f>
        <v>0.81320975791930872</v>
      </c>
      <c r="C245">
        <f ca="1">(RAND()-0.5)*2*PI()</f>
        <v>1.0286100898501498</v>
      </c>
      <c r="D245">
        <f ca="1">$C$2*RAND()</f>
        <v>5.6925384796692988</v>
      </c>
    </row>
    <row r="246" spans="2:4" x14ac:dyDescent="0.25">
      <c r="B246">
        <f ca="1">(RAND()-0.5)*PI()</f>
        <v>0.90609511564344125</v>
      </c>
      <c r="C246">
        <f ca="1">(RAND()-0.5)*2*PI()</f>
        <v>2.2513309977926297</v>
      </c>
      <c r="D246">
        <f ca="1">$C$2*RAND()</f>
        <v>3.8018166835501779</v>
      </c>
    </row>
    <row r="247" spans="2:4" x14ac:dyDescent="0.25">
      <c r="B247">
        <f ca="1">(RAND()-0.5)*PI()</f>
        <v>8.2023554781668423E-2</v>
      </c>
      <c r="C247">
        <f ca="1">(RAND()-0.5)*2*PI()</f>
        <v>-2.571528521530547</v>
      </c>
      <c r="D247">
        <f ca="1">$C$2*RAND()</f>
        <v>4.9792132145928676</v>
      </c>
    </row>
    <row r="248" spans="2:4" x14ac:dyDescent="0.25">
      <c r="B248">
        <f ca="1">(RAND()-0.5)*PI()</f>
        <v>0.21142380548790829</v>
      </c>
      <c r="C248">
        <f ca="1">(RAND()-0.5)*2*PI()</f>
        <v>1.4038832331939741</v>
      </c>
      <c r="D248">
        <f ca="1">$C$2*RAND()</f>
        <v>3.7205669418276877</v>
      </c>
    </row>
    <row r="249" spans="2:4" x14ac:dyDescent="0.25">
      <c r="B249">
        <f ca="1">(RAND()-0.5)*PI()</f>
        <v>0.87919788049683423</v>
      </c>
      <c r="C249">
        <f ca="1">(RAND()-0.5)*2*PI()</f>
        <v>2.743544147460772</v>
      </c>
      <c r="D249">
        <f ca="1">$C$2*RAND()</f>
        <v>7.5289385599833913</v>
      </c>
    </row>
    <row r="250" spans="2:4" x14ac:dyDescent="0.25">
      <c r="B250">
        <f ca="1">(RAND()-0.5)*PI()</f>
        <v>0.13706008525318394</v>
      </c>
      <c r="C250">
        <f ca="1">(RAND()-0.5)*2*PI()</f>
        <v>0.30158624381013671</v>
      </c>
      <c r="D250">
        <f ca="1">$C$2*RAND()</f>
        <v>2.4215716691437548</v>
      </c>
    </row>
    <row r="251" spans="2:4" x14ac:dyDescent="0.25">
      <c r="B251">
        <f ca="1">(RAND()-0.5)*PI()</f>
        <v>0.86930614458194022</v>
      </c>
      <c r="C251">
        <f ca="1">(RAND()-0.5)*2*PI()</f>
        <v>-1.7408207895233456</v>
      </c>
      <c r="D251">
        <f ca="1">$C$2*RAND()</f>
        <v>1.1358491878870558</v>
      </c>
    </row>
    <row r="252" spans="2:4" x14ac:dyDescent="0.25">
      <c r="B252">
        <f ca="1">(RAND()-0.5)*PI()</f>
        <v>1.6209973437945743E-3</v>
      </c>
      <c r="C252">
        <f ca="1">(RAND()-0.5)*2*PI()</f>
        <v>0.26652808197984951</v>
      </c>
      <c r="D252">
        <f ca="1">$C$2*RAND()</f>
        <v>4.0194230286639669</v>
      </c>
    </row>
    <row r="253" spans="2:4" x14ac:dyDescent="0.25">
      <c r="B253">
        <f ca="1">(RAND()-0.5)*PI()</f>
        <v>-1.4901764893854004</v>
      </c>
      <c r="C253">
        <f ca="1">(RAND()-0.5)*2*PI()</f>
        <v>-1.5541525556721942</v>
      </c>
      <c r="D253">
        <f ca="1">$C$2*RAND()</f>
        <v>6.224817804463358</v>
      </c>
    </row>
    <row r="254" spans="2:4" x14ac:dyDescent="0.25">
      <c r="B254">
        <f ca="1">(RAND()-0.5)*PI()</f>
        <v>1.2422623883001203</v>
      </c>
      <c r="C254">
        <f ca="1">(RAND()-0.5)*2*PI()</f>
        <v>0.2196608290746708</v>
      </c>
      <c r="D254">
        <f ca="1">$C$2*RAND()</f>
        <v>3.6816467425166364</v>
      </c>
    </row>
    <row r="255" spans="2:4" x14ac:dyDescent="0.25">
      <c r="B255">
        <f ca="1">(RAND()-0.5)*PI()</f>
        <v>0.40349432678624525</v>
      </c>
      <c r="C255">
        <f ca="1">(RAND()-0.5)*2*PI()</f>
        <v>-2.8578105598653205</v>
      </c>
      <c r="D255">
        <f ca="1">$C$2*RAND()</f>
        <v>6.2982121061854777</v>
      </c>
    </row>
    <row r="256" spans="2:4" x14ac:dyDescent="0.25">
      <c r="B256">
        <f ca="1">(RAND()-0.5)*PI()</f>
        <v>0.20111513552189694</v>
      </c>
      <c r="C256">
        <f ca="1">(RAND()-0.5)*2*PI()</f>
        <v>2.4007270584920435</v>
      </c>
      <c r="D256">
        <f ca="1">$C$2*RAND()</f>
        <v>6.5975172734485401</v>
      </c>
    </row>
    <row r="257" spans="2:4" x14ac:dyDescent="0.25">
      <c r="B257">
        <f ca="1">(RAND()-0.5)*PI()</f>
        <v>-1.4911458036291632</v>
      </c>
      <c r="C257">
        <f ca="1">(RAND()-0.5)*2*PI()</f>
        <v>-0.56589254357012497</v>
      </c>
      <c r="D257">
        <f ca="1">$C$2*RAND()</f>
        <v>2.7942443142917384</v>
      </c>
    </row>
    <row r="258" spans="2:4" x14ac:dyDescent="0.25">
      <c r="B258">
        <f ca="1">(RAND()-0.5)*PI()</f>
        <v>-0.2801692584435545</v>
      </c>
      <c r="C258">
        <f ca="1">(RAND()-0.5)*2*PI()</f>
        <v>-0.97348860454233987</v>
      </c>
      <c r="D258">
        <f ca="1">$C$2*RAND()</f>
        <v>3.7760424308900085</v>
      </c>
    </row>
    <row r="259" spans="2:4" x14ac:dyDescent="0.25">
      <c r="B259">
        <f ca="1">(RAND()-0.5)*PI()</f>
        <v>1.0695193769503626E-2</v>
      </c>
      <c r="C259">
        <f ca="1">(RAND()-0.5)*2*PI()</f>
        <v>-2.0389951908826744</v>
      </c>
      <c r="D259">
        <f ca="1">$C$2*RAND()</f>
        <v>0.49003588035765766</v>
      </c>
    </row>
    <row r="260" spans="2:4" x14ac:dyDescent="0.25">
      <c r="B260">
        <f ca="1">(RAND()-0.5)*PI()</f>
        <v>-0.5513856498459021</v>
      </c>
      <c r="C260">
        <f ca="1">(RAND()-0.5)*2*PI()</f>
        <v>-0.43474464666143459</v>
      </c>
      <c r="D260">
        <f ca="1">$C$2*RAND()</f>
        <v>1.3906045183929627</v>
      </c>
    </row>
    <row r="261" spans="2:4" x14ac:dyDescent="0.25">
      <c r="B261">
        <f ca="1">(RAND()-0.5)*PI()</f>
        <v>0.19078705582483799</v>
      </c>
      <c r="C261">
        <f ca="1">(RAND()-0.5)*2*PI()</f>
        <v>1.2686692913900952</v>
      </c>
      <c r="D261">
        <f ca="1">$C$2*RAND()</f>
        <v>7.2882486625865841</v>
      </c>
    </row>
    <row r="262" spans="2:4" x14ac:dyDescent="0.25">
      <c r="B262">
        <f ca="1">(RAND()-0.5)*PI()</f>
        <v>-1.4719957849554122</v>
      </c>
      <c r="C262">
        <f ca="1">(RAND()-0.5)*2*PI()</f>
        <v>-1.8304733578599512</v>
      </c>
      <c r="D262">
        <f ca="1">$C$2*RAND()</f>
        <v>4.9937066834856578</v>
      </c>
    </row>
    <row r="263" spans="2:4" x14ac:dyDescent="0.25">
      <c r="B263">
        <f ca="1">(RAND()-0.5)*PI()</f>
        <v>0.77748700764729373</v>
      </c>
      <c r="C263">
        <f ca="1">(RAND()-0.5)*2*PI()</f>
        <v>0.82435307774244715</v>
      </c>
      <c r="D263">
        <f ca="1">$C$2*RAND()</f>
        <v>9.5933578867388416</v>
      </c>
    </row>
    <row r="264" spans="2:4" x14ac:dyDescent="0.25">
      <c r="B264">
        <f ca="1">(RAND()-0.5)*PI()</f>
        <v>-0.89011925315290497</v>
      </c>
      <c r="C264">
        <f ca="1">(RAND()-0.5)*2*PI()</f>
        <v>0.6196505448026729</v>
      </c>
      <c r="D264">
        <f ca="1">$C$2*RAND()</f>
        <v>6.4412503780587205</v>
      </c>
    </row>
    <row r="265" spans="2:4" x14ac:dyDescent="0.25">
      <c r="B265">
        <f ca="1">(RAND()-0.5)*PI()</f>
        <v>-1.2505482837121686</v>
      </c>
      <c r="C265">
        <f ca="1">(RAND()-0.5)*2*PI()</f>
        <v>0.94661261095283222</v>
      </c>
      <c r="D265">
        <f ca="1">$C$2*RAND()</f>
        <v>1.1364431838950539</v>
      </c>
    </row>
    <row r="266" spans="2:4" x14ac:dyDescent="0.25">
      <c r="B266">
        <f ca="1">(RAND()-0.5)*PI()</f>
        <v>-0.60291610891779501</v>
      </c>
      <c r="C266">
        <f ca="1">(RAND()-0.5)*2*PI()</f>
        <v>1.3867063293734183</v>
      </c>
      <c r="D266">
        <f ca="1">$C$2*RAND()</f>
        <v>7.7521034116778056</v>
      </c>
    </row>
    <row r="267" spans="2:4" x14ac:dyDescent="0.25">
      <c r="B267">
        <f ca="1">(RAND()-0.5)*PI()</f>
        <v>1.4665379549921649</v>
      </c>
      <c r="C267">
        <f ca="1">(RAND()-0.5)*2*PI()</f>
        <v>2.0920825045193392</v>
      </c>
      <c r="D267">
        <f ca="1">$C$2*RAND()</f>
        <v>6.3110631105381287</v>
      </c>
    </row>
    <row r="268" spans="2:4" x14ac:dyDescent="0.25">
      <c r="B268">
        <f ca="1">(RAND()-0.5)*PI()</f>
        <v>1.3921658290191374</v>
      </c>
      <c r="C268">
        <f ca="1">(RAND()-0.5)*2*PI()</f>
        <v>1.3958713310491844</v>
      </c>
      <c r="D268">
        <f ca="1">$C$2*RAND()</f>
        <v>9.0195461933027818</v>
      </c>
    </row>
    <row r="269" spans="2:4" x14ac:dyDescent="0.25">
      <c r="B269">
        <f ca="1">(RAND()-0.5)*PI()</f>
        <v>1.0514709328508398</v>
      </c>
      <c r="C269">
        <f ca="1">(RAND()-0.5)*2*PI()</f>
        <v>-2.000792234061191</v>
      </c>
      <c r="D269">
        <f ca="1">$C$2*RAND()</f>
        <v>0.11373327142488954</v>
      </c>
    </row>
    <row r="270" spans="2:4" x14ac:dyDescent="0.25">
      <c r="B270">
        <f ca="1">(RAND()-0.5)*PI()</f>
        <v>-0.29021532473355088</v>
      </c>
      <c r="C270">
        <f ca="1">(RAND()-0.5)*2*PI()</f>
        <v>-0.84493694217779314</v>
      </c>
      <c r="D270">
        <f ca="1">$C$2*RAND()</f>
        <v>7.4608158738479595</v>
      </c>
    </row>
    <row r="271" spans="2:4" x14ac:dyDescent="0.25">
      <c r="B271">
        <f ca="1">(RAND()-0.5)*PI()</f>
        <v>-0.85662314561665009</v>
      </c>
      <c r="C271">
        <f ca="1">(RAND()-0.5)*2*PI()</f>
        <v>0.23871848487497818</v>
      </c>
      <c r="D271">
        <f ca="1">$C$2*RAND()</f>
        <v>4.7658571086951405</v>
      </c>
    </row>
    <row r="272" spans="2:4" x14ac:dyDescent="0.25">
      <c r="B272">
        <f ca="1">(RAND()-0.5)*PI()</f>
        <v>-0.4215609164461766</v>
      </c>
      <c r="C272">
        <f ca="1">(RAND()-0.5)*2*PI()</f>
        <v>0.39096058095395098</v>
      </c>
      <c r="D272">
        <f ca="1">$C$2*RAND()</f>
        <v>9.193006665860203</v>
      </c>
    </row>
    <row r="273" spans="2:4" x14ac:dyDescent="0.25">
      <c r="B273">
        <f ca="1">(RAND()-0.5)*PI()</f>
        <v>-1.4651160757776391</v>
      </c>
      <c r="C273">
        <f ca="1">(RAND()-0.5)*2*PI()</f>
        <v>-2.1111895286808591</v>
      </c>
      <c r="D273">
        <f ca="1">$C$2*RAND()</f>
        <v>9.7417648119084674</v>
      </c>
    </row>
    <row r="274" spans="2:4" x14ac:dyDescent="0.25">
      <c r="B274">
        <f ca="1">(RAND()-0.5)*PI()</f>
        <v>-1.0114405771089667</v>
      </c>
      <c r="C274">
        <f ca="1">(RAND()-0.5)*2*PI()</f>
        <v>-0.33644374615493622</v>
      </c>
      <c r="D274">
        <f ca="1">$C$2*RAND()</f>
        <v>7.0242572462457176</v>
      </c>
    </row>
    <row r="275" spans="2:4" x14ac:dyDescent="0.25">
      <c r="B275">
        <f ca="1">(RAND()-0.5)*PI()</f>
        <v>-0.21463259451853367</v>
      </c>
      <c r="C275">
        <f ca="1">(RAND()-0.5)*2*PI()</f>
        <v>1.6770933463075461</v>
      </c>
      <c r="D275">
        <f ca="1">$C$2*RAND()</f>
        <v>5.0209032413341603</v>
      </c>
    </row>
    <row r="276" spans="2:4" x14ac:dyDescent="0.25">
      <c r="B276">
        <f ca="1">(RAND()-0.5)*PI()</f>
        <v>-0.79794452177872444</v>
      </c>
      <c r="C276">
        <f ca="1">(RAND()-0.5)*2*PI()</f>
        <v>2.1624164955069616</v>
      </c>
      <c r="D276">
        <f ca="1">$C$2*RAND()</f>
        <v>8.9281772826268249</v>
      </c>
    </row>
    <row r="277" spans="2:4" x14ac:dyDescent="0.25">
      <c r="B277">
        <f ca="1">(RAND()-0.5)*PI()</f>
        <v>1.2553536910433476</v>
      </c>
      <c r="C277">
        <f ca="1">(RAND()-0.5)*2*PI()</f>
        <v>1.3732554881475396</v>
      </c>
      <c r="D277">
        <f ca="1">$C$2*RAND()</f>
        <v>6.6327383687984849</v>
      </c>
    </row>
    <row r="278" spans="2:4" x14ac:dyDescent="0.25">
      <c r="B278">
        <f ca="1">(RAND()-0.5)*PI()</f>
        <v>-0.69031151767559318</v>
      </c>
      <c r="C278">
        <f ca="1">(RAND()-0.5)*2*PI()</f>
        <v>-1.6758591597705867</v>
      </c>
      <c r="D278">
        <f ca="1">$C$2*RAND()</f>
        <v>1.539917892824838</v>
      </c>
    </row>
    <row r="279" spans="2:4" x14ac:dyDescent="0.25">
      <c r="B279">
        <f ca="1">(RAND()-0.5)*PI()</f>
        <v>0.44668397544932364</v>
      </c>
      <c r="C279">
        <f ca="1">(RAND()-0.5)*2*PI()</f>
        <v>1.4417516212995138</v>
      </c>
      <c r="D279">
        <f ca="1">$C$2*RAND()</f>
        <v>7.3575785463342003</v>
      </c>
    </row>
    <row r="280" spans="2:4" x14ac:dyDescent="0.25">
      <c r="B280">
        <f ca="1">(RAND()-0.5)*PI()</f>
        <v>-0.65082020610040603</v>
      </c>
      <c r="C280">
        <f ca="1">(RAND()-0.5)*2*PI()</f>
        <v>-1.2520588041298737</v>
      </c>
      <c r="D280">
        <f ca="1">$C$2*RAND()</f>
        <v>8.0028820315042477</v>
      </c>
    </row>
    <row r="281" spans="2:4" x14ac:dyDescent="0.25">
      <c r="B281">
        <f ca="1">(RAND()-0.5)*PI()</f>
        <v>-1.4173817607295538</v>
      </c>
      <c r="C281">
        <f ca="1">(RAND()-0.5)*2*PI()</f>
        <v>-1.1564158452695492</v>
      </c>
      <c r="D281">
        <f ca="1">$C$2*RAND()</f>
        <v>5.4229383849710384</v>
      </c>
    </row>
    <row r="282" spans="2:4" x14ac:dyDescent="0.25">
      <c r="B282">
        <f ca="1">(RAND()-0.5)*PI()</f>
        <v>-0.23565883632272311</v>
      </c>
      <c r="C282">
        <f ca="1">(RAND()-0.5)*2*PI()</f>
        <v>1.6168604247544032</v>
      </c>
      <c r="D282">
        <f ca="1">$C$2*RAND()</f>
        <v>5.501580794288957</v>
      </c>
    </row>
    <row r="283" spans="2:4" x14ac:dyDescent="0.25">
      <c r="B283">
        <f ca="1">(RAND()-0.5)*PI()</f>
        <v>1.2454727248211126</v>
      </c>
      <c r="C283">
        <f ca="1">(RAND()-0.5)*2*PI()</f>
        <v>-0.83910581329947687</v>
      </c>
      <c r="D283">
        <f ca="1">$C$2*RAND()</f>
        <v>8.6531175431899392</v>
      </c>
    </row>
    <row r="284" spans="2:4" x14ac:dyDescent="0.25">
      <c r="B284">
        <f ca="1">(RAND()-0.5)*PI()</f>
        <v>1.3388372422067336</v>
      </c>
      <c r="C284">
        <f ca="1">(RAND()-0.5)*2*PI()</f>
        <v>2.6613234879235139</v>
      </c>
      <c r="D284">
        <f ca="1">$C$2*RAND()</f>
        <v>6.9681116367352995</v>
      </c>
    </row>
    <row r="285" spans="2:4" x14ac:dyDescent="0.25">
      <c r="B285">
        <f ca="1">(RAND()-0.5)*PI()</f>
        <v>1.0292322980752173</v>
      </c>
      <c r="C285">
        <f ca="1">(RAND()-0.5)*2*PI()</f>
        <v>-1.1410359805545329</v>
      </c>
      <c r="D285">
        <f ca="1">$C$2*RAND()</f>
        <v>3.7887146644096905</v>
      </c>
    </row>
    <row r="286" spans="2:4" x14ac:dyDescent="0.25">
      <c r="B286">
        <f ca="1">(RAND()-0.5)*PI()</f>
        <v>0.97839843644738023</v>
      </c>
      <c r="C286">
        <f ca="1">(RAND()-0.5)*2*PI()</f>
        <v>-2.3197263880635099</v>
      </c>
      <c r="D286">
        <f ca="1">$C$2*RAND()</f>
        <v>8.0733717120626363</v>
      </c>
    </row>
    <row r="287" spans="2:4" x14ac:dyDescent="0.25">
      <c r="B287">
        <f ca="1">(RAND()-0.5)*PI()</f>
        <v>-0.37705177517355953</v>
      </c>
      <c r="C287">
        <f ca="1">(RAND()-0.5)*2*PI()</f>
        <v>-2.9179942780362711</v>
      </c>
      <c r="D287">
        <f ca="1">$C$2*RAND()</f>
        <v>9.998141686760226</v>
      </c>
    </row>
    <row r="288" spans="2:4" x14ac:dyDescent="0.25">
      <c r="B288">
        <f ca="1">(RAND()-0.5)*PI()</f>
        <v>-0.76187818113187722</v>
      </c>
      <c r="C288">
        <f ca="1">(RAND()-0.5)*2*PI()</f>
        <v>-0.23063070196504501</v>
      </c>
      <c r="D288">
        <f ca="1">$C$2*RAND()</f>
        <v>0.84864507331834371</v>
      </c>
    </row>
    <row r="289" spans="2:4" x14ac:dyDescent="0.25">
      <c r="B289">
        <f ca="1">(RAND()-0.5)*PI()</f>
        <v>-0.82499590334139283</v>
      </c>
      <c r="C289">
        <f ca="1">(RAND()-0.5)*2*PI()</f>
        <v>-1.2500446982759001</v>
      </c>
      <c r="D289">
        <f ca="1">$C$2*RAND()</f>
        <v>8.0508934680160653</v>
      </c>
    </row>
    <row r="290" spans="2:4" x14ac:dyDescent="0.25">
      <c r="B290">
        <f ca="1">(RAND()-0.5)*PI()</f>
        <v>-1.0748763238245844</v>
      </c>
      <c r="C290">
        <f ca="1">(RAND()-0.5)*2*PI()</f>
        <v>3.0559531122389911</v>
      </c>
      <c r="D290">
        <f ca="1">$C$2*RAND()</f>
        <v>1.7991150122467381</v>
      </c>
    </row>
    <row r="291" spans="2:4" x14ac:dyDescent="0.25">
      <c r="B291">
        <f ca="1">(RAND()-0.5)*PI()</f>
        <v>-1.1073807690089412</v>
      </c>
      <c r="C291">
        <f ca="1">(RAND()-0.5)*2*PI()</f>
        <v>0.46026508892683665</v>
      </c>
      <c r="D291">
        <f ca="1">$C$2*RAND()</f>
        <v>9.9405203572700316</v>
      </c>
    </row>
    <row r="292" spans="2:4" x14ac:dyDescent="0.25">
      <c r="B292">
        <f ca="1">(RAND()-0.5)*PI()</f>
        <v>-0.719899967734275</v>
      </c>
      <c r="C292">
        <f ca="1">(RAND()-0.5)*2*PI()</f>
        <v>2.8015260776431186</v>
      </c>
      <c r="D292">
        <f ca="1">$C$2*RAND()</f>
        <v>4.5576176890799918</v>
      </c>
    </row>
    <row r="293" spans="2:4" x14ac:dyDescent="0.25">
      <c r="B293">
        <f ca="1">(RAND()-0.5)*PI()</f>
        <v>2.1980246960489874E-2</v>
      </c>
      <c r="C293">
        <f ca="1">(RAND()-0.5)*2*PI()</f>
        <v>1.3141238725609665</v>
      </c>
      <c r="D293">
        <f ca="1">$C$2*RAND()</f>
        <v>1.388970584030107</v>
      </c>
    </row>
    <row r="294" spans="2:4" x14ac:dyDescent="0.25">
      <c r="B294">
        <f ca="1">(RAND()-0.5)*PI()</f>
        <v>1.4368411156785859</v>
      </c>
      <c r="C294">
        <f ca="1">(RAND()-0.5)*2*PI()</f>
        <v>-1.1471320829044942</v>
      </c>
      <c r="D294">
        <f ca="1">$C$2*RAND()</f>
        <v>6.8183374884356374</v>
      </c>
    </row>
    <row r="295" spans="2:4" x14ac:dyDescent="0.25">
      <c r="B295">
        <f ca="1">(RAND()-0.5)*PI()</f>
        <v>0.81191622178359635</v>
      </c>
      <c r="C295">
        <f ca="1">(RAND()-0.5)*2*PI()</f>
        <v>1.9123939988855623</v>
      </c>
      <c r="D295">
        <f ca="1">$C$2*RAND()</f>
        <v>0.24188215772912858</v>
      </c>
    </row>
    <row r="296" spans="2:4" x14ac:dyDescent="0.25">
      <c r="B296">
        <f ca="1">(RAND()-0.5)*PI()</f>
        <v>-1.0967122151566058</v>
      </c>
      <c r="C296">
        <f ca="1">(RAND()-0.5)*2*PI()</f>
        <v>-2.7573335082242592</v>
      </c>
      <c r="D296">
        <f ca="1">$C$2*RAND()</f>
        <v>9.4327514846843155</v>
      </c>
    </row>
    <row r="297" spans="2:4" x14ac:dyDescent="0.25">
      <c r="B297">
        <f ca="1">(RAND()-0.5)*PI()</f>
        <v>-1.0078198145496564</v>
      </c>
      <c r="C297">
        <f ca="1">(RAND()-0.5)*2*PI()</f>
        <v>0.79198044554427272</v>
      </c>
      <c r="D297">
        <f ca="1">$C$2*RAND()</f>
        <v>3.402059935082514</v>
      </c>
    </row>
    <row r="298" spans="2:4" x14ac:dyDescent="0.25">
      <c r="B298">
        <f ca="1">(RAND()-0.5)*PI()</f>
        <v>-0.34753170584631266</v>
      </c>
      <c r="C298">
        <f ca="1">(RAND()-0.5)*2*PI()</f>
        <v>1.7595931972284176</v>
      </c>
      <c r="D298">
        <f ca="1">$C$2*RAND()</f>
        <v>4.4173725936489792</v>
      </c>
    </row>
    <row r="299" spans="2:4" x14ac:dyDescent="0.25">
      <c r="B299">
        <f ca="1">(RAND()-0.5)*PI()</f>
        <v>0.5911386863944571</v>
      </c>
      <c r="C299">
        <f ca="1">(RAND()-0.5)*2*PI()</f>
        <v>1.2208807244556725</v>
      </c>
      <c r="D299">
        <f ca="1">$C$2*RAND()</f>
        <v>7.8846011594421528</v>
      </c>
    </row>
    <row r="300" spans="2:4" x14ac:dyDescent="0.25">
      <c r="B300">
        <f ca="1">(RAND()-0.5)*PI()</f>
        <v>0.11257450400776788</v>
      </c>
      <c r="C300">
        <f ca="1">(RAND()-0.5)*2*PI()</f>
        <v>1.2297652273217441</v>
      </c>
      <c r="D300">
        <f ca="1">$C$2*RAND()</f>
        <v>1.9057914720193014</v>
      </c>
    </row>
    <row r="301" spans="2:4" x14ac:dyDescent="0.25">
      <c r="B301">
        <f ca="1">(RAND()-0.5)*PI()</f>
        <v>0.49980667214627078</v>
      </c>
      <c r="C301">
        <f ca="1">(RAND()-0.5)*2*PI()</f>
        <v>-2.190096771409388</v>
      </c>
      <c r="D301">
        <f ca="1">$C$2*RAND()</f>
        <v>7.2817640086539059</v>
      </c>
    </row>
    <row r="302" spans="2:4" x14ac:dyDescent="0.25">
      <c r="B302">
        <f ca="1">(RAND()-0.5)*PI()</f>
        <v>-1.3891301674506804</v>
      </c>
      <c r="C302">
        <f ca="1">(RAND()-0.5)*2*PI()</f>
        <v>-2.4644790463723489</v>
      </c>
      <c r="D302">
        <f ca="1">$C$2*RAND()</f>
        <v>7.1267870784347416</v>
      </c>
    </row>
    <row r="303" spans="2:4" x14ac:dyDescent="0.25">
      <c r="B303">
        <f ca="1">(RAND()-0.5)*PI()</f>
        <v>-0.60312053751664785</v>
      </c>
      <c r="C303">
        <f ca="1">(RAND()-0.5)*2*PI()</f>
        <v>2.7802919316404329</v>
      </c>
      <c r="D303">
        <f ca="1">$C$2*RAND()</f>
        <v>4.3507705464620363</v>
      </c>
    </row>
    <row r="304" spans="2:4" x14ac:dyDescent="0.25">
      <c r="B304">
        <f ca="1">(RAND()-0.5)*PI()</f>
        <v>-0.22303890712905974</v>
      </c>
      <c r="C304">
        <f ca="1">(RAND()-0.5)*2*PI()</f>
        <v>3.0531051584094393</v>
      </c>
      <c r="D304">
        <f ca="1">$C$2*RAND()</f>
        <v>3.4955113285697079</v>
      </c>
    </row>
    <row r="305" spans="2:4" x14ac:dyDescent="0.25">
      <c r="B305">
        <f ca="1">(RAND()-0.5)*PI()</f>
        <v>-0.94863805446925531</v>
      </c>
      <c r="C305">
        <f ca="1">(RAND()-0.5)*2*PI()</f>
        <v>-2.7948556924051275</v>
      </c>
      <c r="D305">
        <f ca="1">$C$2*RAND()</f>
        <v>1.0506006269252921</v>
      </c>
    </row>
    <row r="306" spans="2:4" x14ac:dyDescent="0.25">
      <c r="B306">
        <f ca="1">(RAND()-0.5)*PI()</f>
        <v>-3.5956041838315016E-2</v>
      </c>
      <c r="C306">
        <f ca="1">(RAND()-0.5)*2*PI()</f>
        <v>-1.872238696459239</v>
      </c>
      <c r="D306">
        <f ca="1">$C$2*RAND()</f>
        <v>4.2932381005200835</v>
      </c>
    </row>
    <row r="307" spans="2:4" x14ac:dyDescent="0.25">
      <c r="B307">
        <f ca="1">(RAND()-0.5)*PI()</f>
        <v>-0.76185031450071761</v>
      </c>
      <c r="C307">
        <f ca="1">(RAND()-0.5)*2*PI()</f>
        <v>-2.1507025772837145</v>
      </c>
      <c r="D307">
        <f ca="1">$C$2*RAND()</f>
        <v>5.7993186703636326</v>
      </c>
    </row>
    <row r="308" spans="2:4" x14ac:dyDescent="0.25">
      <c r="B308">
        <f ca="1">(RAND()-0.5)*PI()</f>
        <v>4.7017403831952406E-3</v>
      </c>
      <c r="C308">
        <f ca="1">(RAND()-0.5)*2*PI()</f>
        <v>1.3719958680424591</v>
      </c>
      <c r="D308">
        <f ca="1">$C$2*RAND()</f>
        <v>7.2543506092397125</v>
      </c>
    </row>
    <row r="309" spans="2:4" x14ac:dyDescent="0.25">
      <c r="B309">
        <f ca="1">(RAND()-0.5)*PI()</f>
        <v>1.1513919992077946</v>
      </c>
      <c r="C309">
        <f ca="1">(RAND()-0.5)*2*PI()</f>
        <v>-1.0325515442841937</v>
      </c>
      <c r="D309">
        <f ca="1">$C$2*RAND()</f>
        <v>8.9893768250926858</v>
      </c>
    </row>
    <row r="310" spans="2:4" x14ac:dyDescent="0.25">
      <c r="B310">
        <f ca="1">(RAND()-0.5)*PI()</f>
        <v>0.43788417722336759</v>
      </c>
      <c r="C310">
        <f ca="1">(RAND()-0.5)*2*PI()</f>
        <v>0.42885546009897152</v>
      </c>
      <c r="D310">
        <f ca="1">$C$2*RAND()</f>
        <v>2.9766137226058174</v>
      </c>
    </row>
    <row r="311" spans="2:4" x14ac:dyDescent="0.25">
      <c r="B311">
        <f ca="1">(RAND()-0.5)*PI()</f>
        <v>-1.4301655281623531</v>
      </c>
      <c r="C311">
        <f ca="1">(RAND()-0.5)*2*PI()</f>
        <v>-2.3099358532633953</v>
      </c>
      <c r="D311">
        <f ca="1">$C$2*RAND()</f>
        <v>5.3910904085765878</v>
      </c>
    </row>
    <row r="312" spans="2:4" x14ac:dyDescent="0.25">
      <c r="B312">
        <f ca="1">(RAND()-0.5)*PI()</f>
        <v>-0.28973366412850926</v>
      </c>
      <c r="C312">
        <f ca="1">(RAND()-0.5)*2*PI()</f>
        <v>2.9121160214960531</v>
      </c>
      <c r="D312">
        <f ca="1">$C$2*RAND()</f>
        <v>3.9814452631505537</v>
      </c>
    </row>
    <row r="313" spans="2:4" x14ac:dyDescent="0.25">
      <c r="B313">
        <f ca="1">(RAND()-0.5)*PI()</f>
        <v>1.103457907238679</v>
      </c>
      <c r="C313">
        <f ca="1">(RAND()-0.5)*2*PI()</f>
        <v>-1.2371894778989414</v>
      </c>
      <c r="D313">
        <f ca="1">$C$2*RAND()</f>
        <v>4.2823185613195474</v>
      </c>
    </row>
    <row r="314" spans="2:4" x14ac:dyDescent="0.25">
      <c r="B314">
        <f ca="1">(RAND()-0.5)*PI()</f>
        <v>1.1271900286447285</v>
      </c>
      <c r="C314">
        <f ca="1">(RAND()-0.5)*2*PI()</f>
        <v>1.911930585174032</v>
      </c>
      <c r="D314">
        <f ca="1">$C$2*RAND()</f>
        <v>9.5559222760847558</v>
      </c>
    </row>
    <row r="315" spans="2:4" x14ac:dyDescent="0.25">
      <c r="B315">
        <f ca="1">(RAND()-0.5)*PI()</f>
        <v>-0.19202853605302372</v>
      </c>
      <c r="C315">
        <f ca="1">(RAND()-0.5)*2*PI()</f>
        <v>2.9356074606468976</v>
      </c>
      <c r="D315">
        <f ca="1">$C$2*RAND()</f>
        <v>9.9970478050654314</v>
      </c>
    </row>
    <row r="316" spans="2:4" x14ac:dyDescent="0.25">
      <c r="B316">
        <f ca="1">(RAND()-0.5)*PI()</f>
        <v>0.52223403405279367</v>
      </c>
      <c r="C316">
        <f ca="1">(RAND()-0.5)*2*PI()</f>
        <v>-1.2185718453341488</v>
      </c>
      <c r="D316">
        <f ca="1">$C$2*RAND()</f>
        <v>3.429561227465594</v>
      </c>
    </row>
    <row r="317" spans="2:4" x14ac:dyDescent="0.25">
      <c r="B317">
        <f ca="1">(RAND()-0.5)*PI()</f>
        <v>-1.4205954965493746</v>
      </c>
      <c r="C317">
        <f ca="1">(RAND()-0.5)*2*PI()</f>
        <v>1.5596979531236768</v>
      </c>
      <c r="D317">
        <f ca="1">$C$2*RAND()</f>
        <v>6.8578820985430866</v>
      </c>
    </row>
    <row r="318" spans="2:4" x14ac:dyDescent="0.25">
      <c r="B318">
        <f ca="1">(RAND()-0.5)*PI()</f>
        <v>-2.5656955054386248E-2</v>
      </c>
      <c r="C318">
        <f ca="1">(RAND()-0.5)*2*PI()</f>
        <v>2.1579011686549125</v>
      </c>
      <c r="D318">
        <f ca="1">$C$2*RAND()</f>
        <v>3.5504363647296424</v>
      </c>
    </row>
    <row r="319" spans="2:4" x14ac:dyDescent="0.25">
      <c r="B319">
        <f ca="1">(RAND()-0.5)*PI()</f>
        <v>-0.67307918132247713</v>
      </c>
      <c r="C319">
        <f ca="1">(RAND()-0.5)*2*PI()</f>
        <v>-2.3100944856132055</v>
      </c>
      <c r="D319">
        <f ca="1">$C$2*RAND()</f>
        <v>7.8994426078839606</v>
      </c>
    </row>
    <row r="320" spans="2:4" x14ac:dyDescent="0.25">
      <c r="B320">
        <f ca="1">(RAND()-0.5)*PI()</f>
        <v>1.4285916717314244</v>
      </c>
      <c r="C320">
        <f ca="1">(RAND()-0.5)*2*PI()</f>
        <v>1.2186416723579199</v>
      </c>
      <c r="D320">
        <f ca="1">$C$2*RAND()</f>
        <v>5.0949993269487468</v>
      </c>
    </row>
    <row r="321" spans="2:4" x14ac:dyDescent="0.25">
      <c r="B321">
        <f ca="1">(RAND()-0.5)*PI()</f>
        <v>0.61996680514546465</v>
      </c>
      <c r="C321">
        <f ca="1">(RAND()-0.5)*2*PI()</f>
        <v>0.74007547028429255</v>
      </c>
      <c r="D321">
        <f ca="1">$C$2*RAND()</f>
        <v>8.4213721582688663</v>
      </c>
    </row>
    <row r="322" spans="2:4" x14ac:dyDescent="0.25">
      <c r="B322">
        <f ca="1">(RAND()-0.5)*PI()</f>
        <v>0.68102428078018407</v>
      </c>
      <c r="C322">
        <f ca="1">(RAND()-0.5)*2*PI()</f>
        <v>-1.3795097281554445</v>
      </c>
      <c r="D322">
        <f ca="1">$C$2*RAND()</f>
        <v>2.3715590357268193</v>
      </c>
    </row>
    <row r="323" spans="2:4" x14ac:dyDescent="0.25">
      <c r="B323">
        <f ca="1">(RAND()-0.5)*PI()</f>
        <v>-1.3061974067314974</v>
      </c>
      <c r="C323">
        <f ca="1">(RAND()-0.5)*2*PI()</f>
        <v>2.0511394284284323</v>
      </c>
      <c r="D323">
        <f ca="1">$C$2*RAND()</f>
        <v>0.19835083984590773</v>
      </c>
    </row>
    <row r="324" spans="2:4" x14ac:dyDescent="0.25">
      <c r="B324">
        <f ca="1">(RAND()-0.5)*PI()</f>
        <v>1.3893964510460781</v>
      </c>
      <c r="C324">
        <f ca="1">(RAND()-0.5)*2*PI()</f>
        <v>2.9669417999764427</v>
      </c>
      <c r="D324">
        <f ca="1">$C$2*RAND()</f>
        <v>8.8632319639609918</v>
      </c>
    </row>
    <row r="325" spans="2:4" x14ac:dyDescent="0.25">
      <c r="B325">
        <f ca="1">(RAND()-0.5)*PI()</f>
        <v>-0.26685861781432674</v>
      </c>
      <c r="C325">
        <f ca="1">(RAND()-0.5)*2*PI()</f>
        <v>-1.8903013934285253</v>
      </c>
      <c r="D325">
        <f ca="1">$C$2*RAND()</f>
        <v>4.7411666559173007</v>
      </c>
    </row>
    <row r="326" spans="2:4" x14ac:dyDescent="0.25">
      <c r="B326">
        <f ca="1">(RAND()-0.5)*PI()</f>
        <v>-0.2859382751742337</v>
      </c>
      <c r="C326">
        <f ca="1">(RAND()-0.5)*2*PI()</f>
        <v>-0.9230963352599576</v>
      </c>
      <c r="D326">
        <f ca="1">$C$2*RAND()</f>
        <v>3.7557854436200291</v>
      </c>
    </row>
    <row r="327" spans="2:4" x14ac:dyDescent="0.25">
      <c r="B327">
        <f ca="1">(RAND()-0.5)*PI()</f>
        <v>-1.4573790037417937</v>
      </c>
      <c r="C327">
        <f ca="1">(RAND()-0.5)*2*PI()</f>
        <v>-0.59730734124376694</v>
      </c>
      <c r="D327">
        <f ca="1">$C$2*RAND()</f>
        <v>4.2045291186439471</v>
      </c>
    </row>
    <row r="328" spans="2:4" x14ac:dyDescent="0.25">
      <c r="B328">
        <f ca="1">(RAND()-0.5)*PI()</f>
        <v>-3.2337910641894792E-2</v>
      </c>
      <c r="C328">
        <f ca="1">(RAND()-0.5)*2*PI()</f>
        <v>-0.24622895836651285</v>
      </c>
      <c r="D328">
        <f ca="1">$C$2*RAND()</f>
        <v>7.4917281434834537</v>
      </c>
    </row>
    <row r="329" spans="2:4" x14ac:dyDescent="0.25">
      <c r="B329">
        <f ca="1">(RAND()-0.5)*PI()</f>
        <v>1.5269529248489011</v>
      </c>
      <c r="C329">
        <f ca="1">(RAND()-0.5)*2*PI()</f>
        <v>-2.7270619988468572</v>
      </c>
      <c r="D329">
        <f ca="1">$C$2*RAND()</f>
        <v>7.4681523616020309</v>
      </c>
    </row>
    <row r="330" spans="2:4" x14ac:dyDescent="0.25">
      <c r="B330">
        <f ca="1">(RAND()-0.5)*PI()</f>
        <v>1.245518441242712</v>
      </c>
      <c r="C330">
        <f ca="1">(RAND()-0.5)*2*PI()</f>
        <v>1.8439803888216246</v>
      </c>
      <c r="D330">
        <f ca="1">$C$2*RAND()</f>
        <v>6.1694812738736999</v>
      </c>
    </row>
    <row r="331" spans="2:4" x14ac:dyDescent="0.25">
      <c r="B331">
        <f ca="1">(RAND()-0.5)*PI()</f>
        <v>-0.70584240458508185</v>
      </c>
      <c r="C331">
        <f ca="1">(RAND()-0.5)*2*PI()</f>
        <v>-2.0261241110469101</v>
      </c>
      <c r="D331">
        <f ca="1">$C$2*RAND()</f>
        <v>6.9736176031263142</v>
      </c>
    </row>
    <row r="332" spans="2:4" x14ac:dyDescent="0.25">
      <c r="B332">
        <f ca="1">(RAND()-0.5)*PI()</f>
        <v>-2.1414490813178012E-2</v>
      </c>
      <c r="C332">
        <f ca="1">(RAND()-0.5)*2*PI()</f>
        <v>-0.89966350202886025</v>
      </c>
      <c r="D332">
        <f ca="1">$C$2*RAND()</f>
        <v>8.9822284939406121</v>
      </c>
    </row>
    <row r="333" spans="2:4" x14ac:dyDescent="0.25">
      <c r="B333">
        <f ca="1">(RAND()-0.5)*PI()</f>
        <v>-0.32293780849247966</v>
      </c>
      <c r="C333">
        <f ca="1">(RAND()-0.5)*2*PI()</f>
        <v>1.2621988522380616</v>
      </c>
      <c r="D333">
        <f ca="1">$C$2*RAND()</f>
        <v>9.6577190893406044</v>
      </c>
    </row>
    <row r="334" spans="2:4" x14ac:dyDescent="0.25">
      <c r="B334">
        <f ca="1">(RAND()-0.5)*PI()</f>
        <v>0.85399347219559796</v>
      </c>
      <c r="C334">
        <f ca="1">(RAND()-0.5)*2*PI()</f>
        <v>-1.9752417023971498</v>
      </c>
      <c r="D334">
        <f ca="1">$C$2*RAND()</f>
        <v>2.1815294949094719</v>
      </c>
    </row>
    <row r="335" spans="2:4" x14ac:dyDescent="0.25">
      <c r="B335">
        <f ca="1">(RAND()-0.5)*PI()</f>
        <v>-0.15319936472853224</v>
      </c>
      <c r="C335">
        <f ca="1">(RAND()-0.5)*2*PI()</f>
        <v>1.186048429230917E-3</v>
      </c>
      <c r="D335">
        <f ca="1">$C$2*RAND()</f>
        <v>4.509567777757935</v>
      </c>
    </row>
    <row r="336" spans="2:4" x14ac:dyDescent="0.25">
      <c r="B336">
        <f ca="1">(RAND()-0.5)*PI()</f>
        <v>-9.3833235896175118E-3</v>
      </c>
      <c r="C336">
        <f ca="1">(RAND()-0.5)*2*PI()</f>
        <v>1.9977246536442652</v>
      </c>
      <c r="D336">
        <f ca="1">$C$2*RAND()</f>
        <v>6.4487295199984995</v>
      </c>
    </row>
    <row r="337" spans="2:4" x14ac:dyDescent="0.25">
      <c r="B337">
        <f ca="1">(RAND()-0.5)*PI()</f>
        <v>9.1869297208286294E-2</v>
      </c>
      <c r="C337">
        <f ca="1">(RAND()-0.5)*2*PI()</f>
        <v>-0.80011206102788102</v>
      </c>
      <c r="D337">
        <f ca="1">$C$2*RAND()</f>
        <v>5.7090457853313215</v>
      </c>
    </row>
    <row r="338" spans="2:4" x14ac:dyDescent="0.25">
      <c r="B338">
        <f ca="1">(RAND()-0.5)*PI()</f>
        <v>0.82420803454914504</v>
      </c>
      <c r="C338">
        <f ca="1">(RAND()-0.5)*2*PI()</f>
        <v>2.3040338136603857</v>
      </c>
      <c r="D338">
        <f ca="1">$C$2*RAND()</f>
        <v>6.8685783473002058</v>
      </c>
    </row>
    <row r="339" spans="2:4" x14ac:dyDescent="0.25">
      <c r="B339">
        <f ca="1">(RAND()-0.5)*PI()</f>
        <v>0.56080256194270062</v>
      </c>
      <c r="C339">
        <f ca="1">(RAND()-0.5)*2*PI()</f>
        <v>-3.1246365652000536</v>
      </c>
      <c r="D339">
        <f ca="1">$C$2*RAND()</f>
        <v>1.1213210065398416</v>
      </c>
    </row>
    <row r="340" spans="2:4" x14ac:dyDescent="0.25">
      <c r="B340">
        <f ca="1">(RAND()-0.5)*PI()</f>
        <v>8.8719015340752522E-2</v>
      </c>
      <c r="C340">
        <f ca="1">(RAND()-0.5)*2*PI()</f>
        <v>1.4379170084369566</v>
      </c>
      <c r="D340">
        <f ca="1">$C$2*RAND()</f>
        <v>5.8299597946072268</v>
      </c>
    </row>
    <row r="341" spans="2:4" x14ac:dyDescent="0.25">
      <c r="B341">
        <f ca="1">(RAND()-0.5)*PI()</f>
        <v>-1.107483225561392</v>
      </c>
      <c r="C341">
        <f ca="1">(RAND()-0.5)*2*PI()</f>
        <v>0.6540635715035128</v>
      </c>
      <c r="D341">
        <f ca="1">$C$2*RAND()</f>
        <v>2.0369906086348388</v>
      </c>
    </row>
    <row r="342" spans="2:4" x14ac:dyDescent="0.25">
      <c r="B342">
        <f ca="1">(RAND()-0.5)*PI()</f>
        <v>0.26436898955774984</v>
      </c>
      <c r="C342">
        <f ca="1">(RAND()-0.5)*2*PI()</f>
        <v>-1.6080663212204831</v>
      </c>
      <c r="D342">
        <f ca="1">$C$2*RAND()</f>
        <v>8.2855405940829456</v>
      </c>
    </row>
    <row r="343" spans="2:4" x14ac:dyDescent="0.25">
      <c r="B343">
        <f ca="1">(RAND()-0.5)*PI()</f>
        <v>0.65685667903972811</v>
      </c>
      <c r="C343">
        <f ca="1">(RAND()-0.5)*2*PI()</f>
        <v>-1.9159045034328079</v>
      </c>
      <c r="D343">
        <f ca="1">$C$2*RAND()</f>
        <v>6.7071807157218499</v>
      </c>
    </row>
    <row r="344" spans="2:4" x14ac:dyDescent="0.25">
      <c r="B344">
        <f ca="1">(RAND()-0.5)*PI()</f>
        <v>-0.83479176306365777</v>
      </c>
      <c r="C344">
        <f ca="1">(RAND()-0.5)*2*PI()</f>
        <v>2.7488475701659385</v>
      </c>
      <c r="D344">
        <f ca="1">$C$2*RAND()</f>
        <v>0.6215134970191305</v>
      </c>
    </row>
    <row r="345" spans="2:4" x14ac:dyDescent="0.25">
      <c r="B345">
        <f ca="1">(RAND()-0.5)*PI()</f>
        <v>0.70067705818482406</v>
      </c>
      <c r="C345">
        <f ca="1">(RAND()-0.5)*2*PI()</f>
        <v>-1.704648653018525</v>
      </c>
      <c r="D345">
        <f ca="1">$C$2*RAND()</f>
        <v>2.054031949596602</v>
      </c>
    </row>
    <row r="346" spans="2:4" x14ac:dyDescent="0.25">
      <c r="B346">
        <f ca="1">(RAND()-0.5)*PI()</f>
        <v>1.428032761427271</v>
      </c>
      <c r="C346">
        <f ca="1">(RAND()-0.5)*2*PI()</f>
        <v>2.5327210787509506</v>
      </c>
      <c r="D346">
        <f ca="1">$C$2*RAND()</f>
        <v>5.7801046146606048</v>
      </c>
    </row>
    <row r="347" spans="2:4" x14ac:dyDescent="0.25">
      <c r="B347">
        <f ca="1">(RAND()-0.5)*PI()</f>
        <v>0.94044571014337608</v>
      </c>
      <c r="C347">
        <f ca="1">(RAND()-0.5)*2*PI()</f>
        <v>3.0142843849407361</v>
      </c>
      <c r="D347">
        <f ca="1">$C$2*RAND()</f>
        <v>1.5734246652532313</v>
      </c>
    </row>
    <row r="348" spans="2:4" x14ac:dyDescent="0.25">
      <c r="B348">
        <f ca="1">(RAND()-0.5)*PI()</f>
        <v>0.90558235839323942</v>
      </c>
      <c r="C348">
        <f ca="1">(RAND()-0.5)*2*PI()</f>
        <v>3.0607112150053588</v>
      </c>
      <c r="D348">
        <f ca="1">$C$2*RAND()</f>
        <v>9.3503895691921883</v>
      </c>
    </row>
    <row r="349" spans="2:4" x14ac:dyDescent="0.25">
      <c r="B349">
        <f ca="1">(RAND()-0.5)*PI()</f>
        <v>1.0901926187758497</v>
      </c>
      <c r="C349">
        <f ca="1">(RAND()-0.5)*2*PI()</f>
        <v>-0.55790019145113712</v>
      </c>
      <c r="D349">
        <f ca="1">$C$2*RAND()</f>
        <v>2.132103722758667</v>
      </c>
    </row>
    <row r="350" spans="2:4" x14ac:dyDescent="0.25">
      <c r="B350">
        <f ca="1">(RAND()-0.5)*PI()</f>
        <v>1.4353239644102982</v>
      </c>
      <c r="C350">
        <f ca="1">(RAND()-0.5)*2*PI()</f>
        <v>2.0080617825481339</v>
      </c>
      <c r="D350">
        <f ca="1">$C$2*RAND()</f>
        <v>5.2177377612140425</v>
      </c>
    </row>
    <row r="351" spans="2:4" x14ac:dyDescent="0.25">
      <c r="B351">
        <f ca="1">(RAND()-0.5)*PI()</f>
        <v>1.4965887147672956</v>
      </c>
      <c r="C351">
        <f ca="1">(RAND()-0.5)*2*PI()</f>
        <v>2.4774156692997478</v>
      </c>
      <c r="D351">
        <f ca="1">$C$2*RAND()</f>
        <v>4.5572396261874983</v>
      </c>
    </row>
    <row r="352" spans="2:4" x14ac:dyDescent="0.25">
      <c r="B352">
        <f ca="1">(RAND()-0.5)*PI()</f>
        <v>1.3731042638399755</v>
      </c>
      <c r="C352">
        <f ca="1">(RAND()-0.5)*2*PI()</f>
        <v>1.7805823234938334</v>
      </c>
      <c r="D352">
        <f ca="1">$C$2*RAND()</f>
        <v>0.46317454151513116</v>
      </c>
    </row>
    <row r="353" spans="2:4" x14ac:dyDescent="0.25">
      <c r="B353">
        <f ca="1">(RAND()-0.5)*PI()</f>
        <v>0.36364352642486625</v>
      </c>
      <c r="C353">
        <f ca="1">(RAND()-0.5)*2*PI()</f>
        <v>-1.1309058238797438</v>
      </c>
      <c r="D353">
        <f ca="1">$C$2*RAND()</f>
        <v>7.6319462291451234</v>
      </c>
    </row>
    <row r="354" spans="2:4" x14ac:dyDescent="0.25">
      <c r="B354">
        <f ca="1">(RAND()-0.5)*PI()</f>
        <v>-0.16855186281285187</v>
      </c>
      <c r="C354">
        <f ca="1">(RAND()-0.5)*2*PI()</f>
        <v>-3.0821156571405859</v>
      </c>
      <c r="D354">
        <f ca="1">$C$2*RAND()</f>
        <v>7.8029566340763701</v>
      </c>
    </row>
    <row r="355" spans="2:4" x14ac:dyDescent="0.25">
      <c r="B355">
        <f ca="1">(RAND()-0.5)*PI()</f>
        <v>-1.4148260377534849</v>
      </c>
      <c r="C355">
        <f ca="1">(RAND()-0.5)*2*PI()</f>
        <v>2.2012399008759802</v>
      </c>
      <c r="D355">
        <f ca="1">$C$2*RAND()</f>
        <v>2.2987772789410679</v>
      </c>
    </row>
    <row r="356" spans="2:4" x14ac:dyDescent="0.25">
      <c r="B356">
        <f ca="1">(RAND()-0.5)*PI()</f>
        <v>1.546608725861236</v>
      </c>
      <c r="C356">
        <f ca="1">(RAND()-0.5)*2*PI()</f>
        <v>1.3135998442377697</v>
      </c>
      <c r="D356">
        <f ca="1">$C$2*RAND()</f>
        <v>4.9373877963790003</v>
      </c>
    </row>
    <row r="357" spans="2:4" x14ac:dyDescent="0.25">
      <c r="B357">
        <f ca="1">(RAND()-0.5)*PI()</f>
        <v>0.77549177334434161</v>
      </c>
      <c r="C357">
        <f ca="1">(RAND()-0.5)*2*PI()</f>
        <v>3.0200772954247403</v>
      </c>
      <c r="D357">
        <f ca="1">$C$2*RAND()</f>
        <v>1.5619675612592887</v>
      </c>
    </row>
    <row r="358" spans="2:4" x14ac:dyDescent="0.25">
      <c r="B358">
        <f ca="1">(RAND()-0.5)*PI()</f>
        <v>-0.79169438171993478</v>
      </c>
      <c r="C358">
        <f ca="1">(RAND()-0.5)*2*PI()</f>
        <v>0.57012139375116599</v>
      </c>
      <c r="D358">
        <f ca="1">$C$2*RAND()</f>
        <v>5.4437241214005745</v>
      </c>
    </row>
    <row r="359" spans="2:4" x14ac:dyDescent="0.25">
      <c r="B359">
        <f ca="1">(RAND()-0.5)*PI()</f>
        <v>0.12956944398318002</v>
      </c>
      <c r="C359">
        <f ca="1">(RAND()-0.5)*2*PI()</f>
        <v>-1.595336540616564</v>
      </c>
      <c r="D359">
        <f ca="1">$C$2*RAND()</f>
        <v>8.1601646775571606</v>
      </c>
    </row>
    <row r="360" spans="2:4" x14ac:dyDescent="0.25">
      <c r="B360">
        <f ca="1">(RAND()-0.5)*PI()</f>
        <v>0.51473054770860471</v>
      </c>
      <c r="C360">
        <f ca="1">(RAND()-0.5)*2*PI()</f>
        <v>2.5636840648145158</v>
      </c>
      <c r="D360">
        <f ca="1">$C$2*RAND()</f>
        <v>5.0023831805365067</v>
      </c>
    </row>
    <row r="361" spans="2:4" x14ac:dyDescent="0.25">
      <c r="B361">
        <f ca="1">(RAND()-0.5)*PI()</f>
        <v>-0.36674893504829914</v>
      </c>
      <c r="C361">
        <f ca="1">(RAND()-0.5)*2*PI()</f>
        <v>9.6614570983678781E-3</v>
      </c>
      <c r="D361">
        <f ca="1">$C$2*RAND()</f>
        <v>7.5209887209318129</v>
      </c>
    </row>
    <row r="362" spans="2:4" x14ac:dyDescent="0.25">
      <c r="B362">
        <f ca="1">(RAND()-0.5)*PI()</f>
        <v>0.99689044504387647</v>
      </c>
      <c r="C362">
        <f ca="1">(RAND()-0.5)*2*PI()</f>
        <v>1.9555104667920704</v>
      </c>
      <c r="D362">
        <f ca="1">$C$2*RAND()</f>
        <v>8.0769790177255683</v>
      </c>
    </row>
    <row r="363" spans="2:4" x14ac:dyDescent="0.25">
      <c r="B363">
        <f ca="1">(RAND()-0.5)*PI()</f>
        <v>-0.65020775541191522</v>
      </c>
      <c r="C363">
        <f ca="1">(RAND()-0.5)*2*PI()</f>
        <v>-6.9881231088892201E-2</v>
      </c>
      <c r="D363">
        <f ca="1">$C$2*RAND()</f>
        <v>2.2728919608732054</v>
      </c>
    </row>
    <row r="364" spans="2:4" x14ac:dyDescent="0.25">
      <c r="B364">
        <f ca="1">(RAND()-0.5)*PI()</f>
        <v>-0.44377362259724418</v>
      </c>
      <c r="C364">
        <f ca="1">(RAND()-0.5)*2*PI()</f>
        <v>-0.40483053823939091</v>
      </c>
      <c r="D364">
        <f ca="1">$C$2*RAND()</f>
        <v>8.0380710485664348</v>
      </c>
    </row>
    <row r="365" spans="2:4" x14ac:dyDescent="0.25">
      <c r="B365">
        <f ca="1">(RAND()-0.5)*PI()</f>
        <v>-1.4712118280421445</v>
      </c>
      <c r="C365">
        <f ca="1">(RAND()-0.5)*2*PI()</f>
        <v>0.9025093712919644</v>
      </c>
      <c r="D365">
        <f ca="1">$C$2*RAND()</f>
        <v>0.29867790298180097</v>
      </c>
    </row>
    <row r="366" spans="2:4" x14ac:dyDescent="0.25">
      <c r="B366">
        <f ca="1">(RAND()-0.5)*PI()</f>
        <v>-0.23440870618979318</v>
      </c>
      <c r="C366">
        <f ca="1">(RAND()-0.5)*2*PI()</f>
        <v>-1.2509368421182954</v>
      </c>
      <c r="D366">
        <f ca="1">$C$2*RAND()</f>
        <v>2.2462683172600215</v>
      </c>
    </row>
    <row r="367" spans="2:4" x14ac:dyDescent="0.25">
      <c r="B367">
        <f ca="1">(RAND()-0.5)*PI()</f>
        <v>0.66425339026876518</v>
      </c>
      <c r="C367">
        <f ca="1">(RAND()-0.5)*2*PI()</f>
        <v>-1.9988194568461459</v>
      </c>
      <c r="D367">
        <f ca="1">$C$2*RAND()</f>
        <v>8.4400864686046866</v>
      </c>
    </row>
    <row r="368" spans="2:4" x14ac:dyDescent="0.25">
      <c r="B368">
        <f ca="1">(RAND()-0.5)*PI()</f>
        <v>-0.53187106027328201</v>
      </c>
      <c r="C368">
        <f ca="1">(RAND()-0.5)*2*PI()</f>
        <v>-2.2424749921236136</v>
      </c>
      <c r="D368">
        <f ca="1">$C$2*RAND()</f>
        <v>4.9483267791793821</v>
      </c>
    </row>
    <row r="369" spans="2:4" x14ac:dyDescent="0.25">
      <c r="B369">
        <f ca="1">(RAND()-0.5)*PI()</f>
        <v>-1.4872978518141589</v>
      </c>
      <c r="C369">
        <f ca="1">(RAND()-0.5)*2*PI()</f>
        <v>-0.40182782810597562</v>
      </c>
      <c r="D369">
        <f ca="1">$C$2*RAND()</f>
        <v>0.58409643020573054</v>
      </c>
    </row>
    <row r="370" spans="2:4" x14ac:dyDescent="0.25">
      <c r="B370">
        <f ca="1">(RAND()-0.5)*PI()</f>
        <v>-0.81446884667672559</v>
      </c>
      <c r="C370">
        <f ca="1">(RAND()-0.5)*2*PI()</f>
        <v>2.5578395510539864</v>
      </c>
      <c r="D370">
        <f ca="1">$C$2*RAND()</f>
        <v>1.823283738784337</v>
      </c>
    </row>
    <row r="371" spans="2:4" x14ac:dyDescent="0.25">
      <c r="B371">
        <f ca="1">(RAND()-0.5)*PI()</f>
        <v>0.67134362690663019</v>
      </c>
      <c r="C371">
        <f ca="1">(RAND()-0.5)*2*PI()</f>
        <v>1.7781416974402171</v>
      </c>
      <c r="D371">
        <f ca="1">$C$2*RAND()</f>
        <v>6.9996667276878988</v>
      </c>
    </row>
    <row r="372" spans="2:4" x14ac:dyDescent="0.25">
      <c r="B372">
        <f ca="1">(RAND()-0.5)*PI()</f>
        <v>-0.75924248395207683</v>
      </c>
      <c r="C372">
        <f ca="1">(RAND()-0.5)*2*PI()</f>
        <v>1.2139354820705506</v>
      </c>
      <c r="D372">
        <f ca="1">$C$2*RAND()</f>
        <v>5.2156114753967291</v>
      </c>
    </row>
    <row r="373" spans="2:4" x14ac:dyDescent="0.25">
      <c r="B373">
        <f ca="1">(RAND()-0.5)*PI()</f>
        <v>1.4999733760507308</v>
      </c>
      <c r="C373">
        <f ca="1">(RAND()-0.5)*2*PI()</f>
        <v>2.6523760931175531</v>
      </c>
      <c r="D373">
        <f ca="1">$C$2*RAND()</f>
        <v>3.3559634953661064</v>
      </c>
    </row>
    <row r="374" spans="2:4" x14ac:dyDescent="0.25">
      <c r="B374">
        <f ca="1">(RAND()-0.5)*PI()</f>
        <v>0.81499461780531557</v>
      </c>
      <c r="C374">
        <f ca="1">(RAND()-0.5)*2*PI()</f>
        <v>-1.4810189167367949</v>
      </c>
      <c r="D374">
        <f ca="1">$C$2*RAND()</f>
        <v>3.2120098193918487</v>
      </c>
    </row>
    <row r="375" spans="2:4" x14ac:dyDescent="0.25">
      <c r="B375">
        <f ca="1">(RAND()-0.5)*PI()</f>
        <v>-1.0730524531512289</v>
      </c>
      <c r="C375">
        <f ca="1">(RAND()-0.5)*2*PI()</f>
        <v>-0.95546624748418485</v>
      </c>
      <c r="D375">
        <f ca="1">$C$2*RAND()</f>
        <v>5.1505101085563396</v>
      </c>
    </row>
    <row r="376" spans="2:4" x14ac:dyDescent="0.25">
      <c r="B376">
        <f ca="1">(RAND()-0.5)*PI()</f>
        <v>0.57028935368119837</v>
      </c>
      <c r="C376">
        <f ca="1">(RAND()-0.5)*2*PI()</f>
        <v>-1.913993517620125</v>
      </c>
      <c r="D376">
        <f ca="1">$C$2*RAND()</f>
        <v>2.3941384847818945</v>
      </c>
    </row>
    <row r="377" spans="2:4" x14ac:dyDescent="0.25">
      <c r="B377">
        <f ca="1">(RAND()-0.5)*PI()</f>
        <v>-1.5691570898245866</v>
      </c>
      <c r="C377">
        <f ca="1">(RAND()-0.5)*2*PI()</f>
        <v>-0.89608113088344366</v>
      </c>
      <c r="D377">
        <f ca="1">$C$2*RAND()</f>
        <v>0.41827382646374756</v>
      </c>
    </row>
    <row r="378" spans="2:4" x14ac:dyDescent="0.25">
      <c r="B378">
        <f ca="1">(RAND()-0.5)*PI()</f>
        <v>-7.8155608145329791E-2</v>
      </c>
      <c r="C378">
        <f ca="1">(RAND()-0.5)*2*PI()</f>
        <v>-3.0808246691919168</v>
      </c>
      <c r="D378">
        <f ca="1">$C$2*RAND()</f>
        <v>6.3754272017641469</v>
      </c>
    </row>
    <row r="379" spans="2:4" x14ac:dyDescent="0.25">
      <c r="B379">
        <f ca="1">(RAND()-0.5)*PI()</f>
        <v>1.2322496595181411</v>
      </c>
      <c r="C379">
        <f ca="1">(RAND()-0.5)*2*PI()</f>
        <v>0.51766462605164498</v>
      </c>
      <c r="D379">
        <f ca="1">$C$2*RAND()</f>
        <v>6.0155193348648206</v>
      </c>
    </row>
    <row r="380" spans="2:4" x14ac:dyDescent="0.25">
      <c r="B380">
        <f ca="1">(RAND()-0.5)*PI()</f>
        <v>1.4409347863902282</v>
      </c>
      <c r="C380">
        <f ca="1">(RAND()-0.5)*2*PI()</f>
        <v>1.4354515275261328</v>
      </c>
      <c r="D380">
        <f ca="1">$C$2*RAND()</f>
        <v>0.93999386422770836</v>
      </c>
    </row>
    <row r="381" spans="2:4" x14ac:dyDescent="0.25">
      <c r="B381">
        <f ca="1">(RAND()-0.5)*PI()</f>
        <v>0.48048260071416737</v>
      </c>
      <c r="C381">
        <f ca="1">(RAND()-0.5)*2*PI()</f>
        <v>1.6689791352635754</v>
      </c>
      <c r="D381">
        <f ca="1">$C$2*RAND()</f>
        <v>8.2609730593225077</v>
      </c>
    </row>
    <row r="382" spans="2:4" x14ac:dyDescent="0.25">
      <c r="B382">
        <f ca="1">(RAND()-0.5)*PI()</f>
        <v>3.8478877653997219E-2</v>
      </c>
      <c r="C382">
        <f ca="1">(RAND()-0.5)*2*PI()</f>
        <v>0.44807929792752466</v>
      </c>
      <c r="D382">
        <f ca="1">$C$2*RAND()</f>
        <v>2.3277233653973042</v>
      </c>
    </row>
    <row r="383" spans="2:4" x14ac:dyDescent="0.25">
      <c r="B383">
        <f ca="1">(RAND()-0.5)*PI()</f>
        <v>0.69884428618876837</v>
      </c>
      <c r="C383">
        <f ca="1">(RAND()-0.5)*2*PI()</f>
        <v>2.6994533894071258</v>
      </c>
      <c r="D383">
        <f ca="1">$C$2*RAND()</f>
        <v>5.1011112498090885</v>
      </c>
    </row>
    <row r="384" spans="2:4" x14ac:dyDescent="0.25">
      <c r="B384">
        <f ca="1">(RAND()-0.5)*PI()</f>
        <v>0.39219800120305404</v>
      </c>
      <c r="C384">
        <f ca="1">(RAND()-0.5)*2*PI()</f>
        <v>-2.3899043493241452</v>
      </c>
      <c r="D384">
        <f ca="1">$C$2*RAND()</f>
        <v>7.2221290755934273</v>
      </c>
    </row>
    <row r="385" spans="2:4" x14ac:dyDescent="0.25">
      <c r="B385">
        <f ca="1">(RAND()-0.5)*PI()</f>
        <v>-1.497014937614934</v>
      </c>
      <c r="C385">
        <f ca="1">(RAND()-0.5)*2*PI()</f>
        <v>-1.7956280641754012</v>
      </c>
      <c r="D385">
        <f ca="1">$C$2*RAND()</f>
        <v>4.6753328192574646</v>
      </c>
    </row>
    <row r="386" spans="2:4" x14ac:dyDescent="0.25">
      <c r="B386">
        <f ca="1">(RAND()-0.5)*PI()</f>
        <v>0.6182399915535145</v>
      </c>
      <c r="C386">
        <f ca="1">(RAND()-0.5)*2*PI()</f>
        <v>-1.24374392773691</v>
      </c>
      <c r="D386">
        <f ca="1">$C$2*RAND()</f>
        <v>1.163256140482597</v>
      </c>
    </row>
    <row r="387" spans="2:4" x14ac:dyDescent="0.25">
      <c r="B387">
        <f ca="1">(RAND()-0.5)*PI()</f>
        <v>-0.44520727257244602</v>
      </c>
      <c r="C387">
        <f ca="1">(RAND()-0.5)*2*PI()</f>
        <v>2.2540372129584005</v>
      </c>
      <c r="D387">
        <f ca="1">$C$2*RAND()</f>
        <v>0.35767261534765948</v>
      </c>
    </row>
    <row r="388" spans="2:4" x14ac:dyDescent="0.25">
      <c r="B388">
        <f ca="1">(RAND()-0.5)*PI()</f>
        <v>-0.29391836283524198</v>
      </c>
      <c r="C388">
        <f ca="1">(RAND()-0.5)*2*PI()</f>
        <v>-0.7565993734091232</v>
      </c>
      <c r="D388">
        <f ca="1">$C$2*RAND()</f>
        <v>3.1158643566032596</v>
      </c>
    </row>
    <row r="389" spans="2:4" x14ac:dyDescent="0.25">
      <c r="B389">
        <f ca="1">(RAND()-0.5)*PI()</f>
        <v>-2.2288650928151608E-2</v>
      </c>
      <c r="C389">
        <f ca="1">(RAND()-0.5)*2*PI()</f>
        <v>2.871911674835133</v>
      </c>
      <c r="D389">
        <f ca="1">$C$2*RAND()</f>
        <v>3.1283271613953225</v>
      </c>
    </row>
    <row r="390" spans="2:4" x14ac:dyDescent="0.25">
      <c r="B390">
        <f ca="1">(RAND()-0.5)*PI()</f>
        <v>0.44935309565959403</v>
      </c>
      <c r="C390">
        <f ca="1">(RAND()-0.5)*2*PI()</f>
        <v>-1.1305862860888229</v>
      </c>
      <c r="D390">
        <f ca="1">$C$2*RAND()</f>
        <v>8.1749624744565583</v>
      </c>
    </row>
    <row r="391" spans="2:4" x14ac:dyDescent="0.25">
      <c r="B391">
        <f ca="1">(RAND()-0.5)*PI()</f>
        <v>-0.87421359231490769</v>
      </c>
      <c r="C391">
        <f ca="1">(RAND()-0.5)*2*PI()</f>
        <v>1.1864567944107363</v>
      </c>
      <c r="D391">
        <f ca="1">$C$2*RAND()</f>
        <v>2.5091985460588817</v>
      </c>
    </row>
    <row r="392" spans="2:4" x14ac:dyDescent="0.25">
      <c r="B392">
        <f ca="1">(RAND()-0.5)*PI()</f>
        <v>1.2043780543745275</v>
      </c>
      <c r="C392">
        <f ca="1">(RAND()-0.5)*2*PI()</f>
        <v>0.41595536868018662</v>
      </c>
      <c r="D392">
        <f ca="1">$C$2*RAND()</f>
        <v>3.7154096712428841</v>
      </c>
    </row>
    <row r="393" spans="2:4" x14ac:dyDescent="0.25">
      <c r="B393">
        <f ca="1">(RAND()-0.5)*PI()</f>
        <v>0.33280761896266436</v>
      </c>
      <c r="C393">
        <f ca="1">(RAND()-0.5)*2*PI()</f>
        <v>-2.2689711709078817</v>
      </c>
      <c r="D393">
        <f ca="1">$C$2*RAND()</f>
        <v>2.7201211783971981</v>
      </c>
    </row>
    <row r="394" spans="2:4" x14ac:dyDescent="0.25">
      <c r="B394">
        <f ca="1">(RAND()-0.5)*PI()</f>
        <v>0.67361666292917743</v>
      </c>
      <c r="C394">
        <f ca="1">(RAND()-0.5)*2*PI()</f>
        <v>-1.9476858164535942</v>
      </c>
      <c r="D394">
        <f ca="1">$C$2*RAND()</f>
        <v>5.3205614684291742</v>
      </c>
    </row>
    <row r="395" spans="2:4" x14ac:dyDescent="0.25">
      <c r="B395">
        <f ca="1">(RAND()-0.5)*PI()</f>
        <v>0.2873425196356873</v>
      </c>
      <c r="C395">
        <f ca="1">(RAND()-0.5)*2*PI()</f>
        <v>0.77353877974245899</v>
      </c>
      <c r="D395">
        <f ca="1">$C$2*RAND()</f>
        <v>4.445225183458561</v>
      </c>
    </row>
    <row r="396" spans="2:4" x14ac:dyDescent="0.25">
      <c r="B396">
        <f ca="1">(RAND()-0.5)*PI()</f>
        <v>0.26655436759041684</v>
      </c>
      <c r="C396">
        <f ca="1">(RAND()-0.5)*2*PI()</f>
        <v>-1.370185989281532</v>
      </c>
      <c r="D396">
        <f ca="1">$C$2*RAND()</f>
        <v>0.14756844928840773</v>
      </c>
    </row>
    <row r="397" spans="2:4" x14ac:dyDescent="0.25">
      <c r="B397">
        <f ca="1">(RAND()-0.5)*PI()</f>
        <v>0.61249410193371001</v>
      </c>
      <c r="C397">
        <f ca="1">(RAND()-0.5)*2*PI()</f>
        <v>-2.4346469872345748</v>
      </c>
      <c r="D397">
        <f ca="1">$C$2*RAND()</f>
        <v>8.0681160815638631</v>
      </c>
    </row>
    <row r="398" spans="2:4" x14ac:dyDescent="0.25">
      <c r="B398">
        <f ca="1">(RAND()-0.5)*PI()</f>
        <v>0.64557096283433724</v>
      </c>
      <c r="C398">
        <f ca="1">(RAND()-0.5)*2*PI()</f>
        <v>-2.5678383161241212</v>
      </c>
      <c r="D398">
        <f ca="1">$C$2*RAND()</f>
        <v>0.82181801954749556</v>
      </c>
    </row>
    <row r="399" spans="2:4" x14ac:dyDescent="0.25">
      <c r="B399">
        <f ca="1">(RAND()-0.5)*PI()</f>
        <v>-0.98894277863849256</v>
      </c>
      <c r="C399">
        <f ca="1">(RAND()-0.5)*2*PI()</f>
        <v>-2.6858481667453007</v>
      </c>
      <c r="D399">
        <f ca="1">$C$2*RAND()</f>
        <v>3.4180808322619152</v>
      </c>
    </row>
    <row r="400" spans="2:4" x14ac:dyDescent="0.25">
      <c r="B400">
        <f ca="1">(RAND()-0.5)*PI()</f>
        <v>-0.83855241460441821</v>
      </c>
      <c r="C400">
        <f ca="1">(RAND()-0.5)*2*PI()</f>
        <v>-2.4379237161048395</v>
      </c>
      <c r="D400">
        <f ca="1">$C$2*RAND()</f>
        <v>3.6280946810627701</v>
      </c>
    </row>
    <row r="401" spans="2:4" x14ac:dyDescent="0.25">
      <c r="B401">
        <f ca="1">(RAND()-0.5)*PI()</f>
        <v>0.19173533568499573</v>
      </c>
      <c r="C401">
        <f ca="1">(RAND()-0.5)*2*PI()</f>
        <v>0.52365739242854492</v>
      </c>
      <c r="D401">
        <f ca="1">$C$2*RAND()</f>
        <v>3.4049623413307906</v>
      </c>
    </row>
    <row r="402" spans="2:4" x14ac:dyDescent="0.25">
      <c r="B402">
        <f ca="1">(RAND()-0.5)*PI()</f>
        <v>0.76187211304681168</v>
      </c>
      <c r="C402">
        <f ca="1">(RAND()-0.5)*2*PI()</f>
        <v>-0.14508394848918035</v>
      </c>
      <c r="D402">
        <f ca="1">$C$2*RAND()</f>
        <v>4.2756303823825883</v>
      </c>
    </row>
    <row r="403" spans="2:4" x14ac:dyDescent="0.25">
      <c r="B403">
        <f ca="1">(RAND()-0.5)*PI()</f>
        <v>-1.0693770531675237</v>
      </c>
      <c r="C403">
        <f ca="1">(RAND()-0.5)*2*PI()</f>
        <v>-0.70340534144228772</v>
      </c>
      <c r="D403">
        <f ca="1">$C$2*RAND()</f>
        <v>3.7633318369418145</v>
      </c>
    </row>
    <row r="404" spans="2:4" x14ac:dyDescent="0.25">
      <c r="B404">
        <f ca="1">(RAND()-0.5)*PI()</f>
        <v>0.50648890289634563</v>
      </c>
      <c r="C404">
        <f ca="1">(RAND()-0.5)*2*PI()</f>
        <v>2.8988021565896611</v>
      </c>
      <c r="D404">
        <f ca="1">$C$2*RAND()</f>
        <v>6.8689020228188236</v>
      </c>
    </row>
    <row r="405" spans="2:4" x14ac:dyDescent="0.25">
      <c r="B405">
        <f ca="1">(RAND()-0.5)*PI()</f>
        <v>0.84027549251602729</v>
      </c>
      <c r="C405">
        <f ca="1">(RAND()-0.5)*2*PI()</f>
        <v>-2.6297032753926648</v>
      </c>
      <c r="D405">
        <f ca="1">$C$2*RAND()</f>
        <v>6.1353214804387779</v>
      </c>
    </row>
    <row r="406" spans="2:4" x14ac:dyDescent="0.25">
      <c r="B406">
        <f ca="1">(RAND()-0.5)*PI()</f>
        <v>0.29760317518341611</v>
      </c>
      <c r="C406">
        <f ca="1">(RAND()-0.5)*2*PI()</f>
        <v>-2.6131137532280388</v>
      </c>
      <c r="D406">
        <f ca="1">$C$2*RAND()</f>
        <v>8.1431602011567019</v>
      </c>
    </row>
    <row r="407" spans="2:4" x14ac:dyDescent="0.25">
      <c r="B407">
        <f ca="1">(RAND()-0.5)*PI()</f>
        <v>-1.5383691084911646</v>
      </c>
      <c r="C407">
        <f ca="1">(RAND()-0.5)*2*PI()</f>
        <v>-1.0391888338877606</v>
      </c>
      <c r="D407">
        <f ca="1">$C$2*RAND()</f>
        <v>7.8653856552131449</v>
      </c>
    </row>
    <row r="408" spans="2:4" x14ac:dyDescent="0.25">
      <c r="B408">
        <f ca="1">(RAND()-0.5)*PI()</f>
        <v>-1.4498972846296612</v>
      </c>
      <c r="C408">
        <f ca="1">(RAND()-0.5)*2*PI()</f>
        <v>-0.97789877591249008</v>
      </c>
      <c r="D408">
        <f ca="1">$C$2*RAND()</f>
        <v>3.6754221570942605</v>
      </c>
    </row>
    <row r="409" spans="2:4" x14ac:dyDescent="0.25">
      <c r="B409">
        <f ca="1">(RAND()-0.5)*PI()</f>
        <v>0.99741252658554935</v>
      </c>
      <c r="C409">
        <f ca="1">(RAND()-0.5)*2*PI()</f>
        <v>2.4164601709014577</v>
      </c>
      <c r="D409">
        <f ca="1">$C$2*RAND()</f>
        <v>1.7779783665273974</v>
      </c>
    </row>
    <row r="410" spans="2:4" x14ac:dyDescent="0.25">
      <c r="B410">
        <f ca="1">(RAND()-0.5)*PI()</f>
        <v>1.1713394723302843</v>
      </c>
      <c r="C410">
        <f ca="1">(RAND()-0.5)*2*PI()</f>
        <v>1.5586735948386077</v>
      </c>
      <c r="D410">
        <f ca="1">$C$2*RAND()</f>
        <v>9.9031461738906454</v>
      </c>
    </row>
    <row r="411" spans="2:4" x14ac:dyDescent="0.25">
      <c r="B411">
        <f ca="1">(RAND()-0.5)*PI()</f>
        <v>0.42007838594283142</v>
      </c>
      <c r="C411">
        <f ca="1">(RAND()-0.5)*2*PI()</f>
        <v>-2.3911037587658281</v>
      </c>
      <c r="D411">
        <f ca="1">$C$2*RAND()</f>
        <v>1.215481218491693</v>
      </c>
    </row>
    <row r="412" spans="2:4" x14ac:dyDescent="0.25">
      <c r="B412">
        <f ca="1">(RAND()-0.5)*PI()</f>
        <v>0.6380685454299212</v>
      </c>
      <c r="C412">
        <f ca="1">(RAND()-0.5)*2*PI()</f>
        <v>1.2480826909510174</v>
      </c>
      <c r="D412">
        <f ca="1">$C$2*RAND()</f>
        <v>1.2189143005077197</v>
      </c>
    </row>
    <row r="413" spans="2:4" x14ac:dyDescent="0.25">
      <c r="B413">
        <f ca="1">(RAND()-0.5)*PI()</f>
        <v>-0.23718522011077733</v>
      </c>
      <c r="C413">
        <f ca="1">(RAND()-0.5)*2*PI()</f>
        <v>-1.8608018871107654</v>
      </c>
      <c r="D413">
        <f ca="1">$C$2*RAND()</f>
        <v>5.0156831638829527</v>
      </c>
    </row>
    <row r="414" spans="2:4" x14ac:dyDescent="0.25">
      <c r="B414">
        <f ca="1">(RAND()-0.5)*PI()</f>
        <v>-1.4650133634032358</v>
      </c>
      <c r="C414">
        <f ca="1">(RAND()-0.5)*2*PI()</f>
        <v>-3.0943401281655323</v>
      </c>
      <c r="D414">
        <f ca="1">$C$2*RAND()</f>
        <v>5.8072232590884454E-2</v>
      </c>
    </row>
    <row r="415" spans="2:4" x14ac:dyDescent="0.25">
      <c r="B415">
        <f ca="1">(RAND()-0.5)*PI()</f>
        <v>-0.83499346475450753</v>
      </c>
      <c r="C415">
        <f ca="1">(RAND()-0.5)*2*PI()</f>
        <v>1.4066700860313637</v>
      </c>
      <c r="D415">
        <f ca="1">$C$2*RAND()</f>
        <v>0.88545185456292086</v>
      </c>
    </row>
    <row r="416" spans="2:4" x14ac:dyDescent="0.25">
      <c r="B416">
        <f ca="1">(RAND()-0.5)*PI()</f>
        <v>1.2543680650951696</v>
      </c>
      <c r="C416">
        <f ca="1">(RAND()-0.5)*2*PI()</f>
        <v>2.1823664274458241</v>
      </c>
      <c r="D416">
        <f ca="1">$C$2*RAND()</f>
        <v>7.3528269347320574</v>
      </c>
    </row>
    <row r="417" spans="2:4" x14ac:dyDescent="0.25">
      <c r="B417">
        <f ca="1">(RAND()-0.5)*PI()</f>
        <v>-0.90955936000230542</v>
      </c>
      <c r="C417">
        <f ca="1">(RAND()-0.5)*2*PI()</f>
        <v>-2.375688220127504</v>
      </c>
      <c r="D417">
        <f ca="1">$C$2*RAND()</f>
        <v>1.7963723380078089</v>
      </c>
    </row>
    <row r="418" spans="2:4" x14ac:dyDescent="0.25">
      <c r="B418">
        <f ca="1">(RAND()-0.5)*PI()</f>
        <v>-0.51256450621733063</v>
      </c>
      <c r="C418">
        <f ca="1">(RAND()-0.5)*2*PI()</f>
        <v>0.71517996344715395</v>
      </c>
      <c r="D418">
        <f ca="1">$C$2*RAND()</f>
        <v>2.8352070871036208</v>
      </c>
    </row>
    <row r="419" spans="2:4" x14ac:dyDescent="0.25">
      <c r="B419">
        <f ca="1">(RAND()-0.5)*PI()</f>
        <v>0.11115261589890819</v>
      </c>
      <c r="C419">
        <f ca="1">(RAND()-0.5)*2*PI()</f>
        <v>2.1465932306184845</v>
      </c>
      <c r="D419">
        <f ca="1">$C$2*RAND()</f>
        <v>5.2199343429912251</v>
      </c>
    </row>
    <row r="420" spans="2:4" x14ac:dyDescent="0.25">
      <c r="B420">
        <f ca="1">(RAND()-0.5)*PI()</f>
        <v>-1.1805609086560955</v>
      </c>
      <c r="C420">
        <f ca="1">(RAND()-0.5)*2*PI()</f>
        <v>-0.53640988716705185</v>
      </c>
      <c r="D420">
        <f ca="1">$C$2*RAND()</f>
        <v>1.7791931454953847</v>
      </c>
    </row>
    <row r="421" spans="2:4" x14ac:dyDescent="0.25">
      <c r="B421">
        <f ca="1">(RAND()-0.5)*PI()</f>
        <v>1.392688358812358</v>
      </c>
      <c r="C421">
        <f ca="1">(RAND()-0.5)*2*PI()</f>
        <v>-0.49153599395388864</v>
      </c>
      <c r="D421">
        <f ca="1">$C$2*RAND()</f>
        <v>1.5467605267943385</v>
      </c>
    </row>
    <row r="422" spans="2:4" x14ac:dyDescent="0.25">
      <c r="B422">
        <f ca="1">(RAND()-0.5)*PI()</f>
        <v>1.3216249867790379</v>
      </c>
      <c r="C422">
        <f ca="1">(RAND()-0.5)*2*PI()</f>
        <v>-1.8775023483463109</v>
      </c>
      <c r="D422">
        <f ca="1">$C$2*RAND()</f>
        <v>8.4690319776123548</v>
      </c>
    </row>
    <row r="423" spans="2:4" x14ac:dyDescent="0.25">
      <c r="B423">
        <f ca="1">(RAND()-0.5)*PI()</f>
        <v>-1.1709640949816464</v>
      </c>
      <c r="C423">
        <f ca="1">(RAND()-0.5)*2*PI()</f>
        <v>0.34139278493346958</v>
      </c>
      <c r="D423">
        <f ca="1">$C$2*RAND()</f>
        <v>4.9181397466734298</v>
      </c>
    </row>
    <row r="424" spans="2:4" x14ac:dyDescent="0.25">
      <c r="B424">
        <f ca="1">(RAND()-0.5)*PI()</f>
        <v>-2.0654629058587233E-2</v>
      </c>
      <c r="C424">
        <f ca="1">(RAND()-0.5)*2*PI()</f>
        <v>-1.3513209094081324</v>
      </c>
      <c r="D424">
        <f ca="1">$C$2*RAND()</f>
        <v>7.9021127067065766</v>
      </c>
    </row>
    <row r="425" spans="2:4" x14ac:dyDescent="0.25">
      <c r="B425">
        <f ca="1">(RAND()-0.5)*PI()</f>
        <v>0.21888237905906185</v>
      </c>
      <c r="C425">
        <f ca="1">(RAND()-0.5)*2*PI()</f>
        <v>-0.92306715202009304</v>
      </c>
      <c r="D425">
        <f ca="1">$C$2*RAND()</f>
        <v>9.2246771201410898</v>
      </c>
    </row>
    <row r="426" spans="2:4" x14ac:dyDescent="0.25">
      <c r="B426">
        <f ca="1">(RAND()-0.5)*PI()</f>
        <v>0.60058854787182836</v>
      </c>
      <c r="C426">
        <f ca="1">(RAND()-0.5)*2*PI()</f>
        <v>-2.4057014510357049</v>
      </c>
      <c r="D426">
        <f ca="1">$C$2*RAND()</f>
        <v>8.9398673055685816</v>
      </c>
    </row>
    <row r="427" spans="2:4" x14ac:dyDescent="0.25">
      <c r="B427">
        <f ca="1">(RAND()-0.5)*PI()</f>
        <v>1.2346046522694631</v>
      </c>
      <c r="C427">
        <f ca="1">(RAND()-0.5)*2*PI()</f>
        <v>-2.1942510892117717</v>
      </c>
      <c r="D427">
        <f ca="1">$C$2*RAND()</f>
        <v>2.5422415823944542</v>
      </c>
    </row>
    <row r="428" spans="2:4" x14ac:dyDescent="0.25">
      <c r="B428">
        <f ca="1">(RAND()-0.5)*PI()</f>
        <v>0.43837666017346844</v>
      </c>
      <c r="C428">
        <f ca="1">(RAND()-0.5)*2*PI()</f>
        <v>0.62260445310715007</v>
      </c>
      <c r="D428">
        <f ca="1">$C$2*RAND()</f>
        <v>7.1709160611871567</v>
      </c>
    </row>
    <row r="429" spans="2:4" x14ac:dyDescent="0.25">
      <c r="B429">
        <f ca="1">(RAND()-0.5)*PI()</f>
        <v>-0.19909599982294035</v>
      </c>
      <c r="C429">
        <f ca="1">(RAND()-0.5)*2*PI()</f>
        <v>3.0813318764478184</v>
      </c>
      <c r="D429">
        <f ca="1">$C$2*RAND()</f>
        <v>9.0705447725193054</v>
      </c>
    </row>
    <row r="430" spans="2:4" x14ac:dyDescent="0.25">
      <c r="B430">
        <f ca="1">(RAND()-0.5)*PI()</f>
        <v>-0.48256148429519213</v>
      </c>
      <c r="C430">
        <f ca="1">(RAND()-0.5)*2*PI()</f>
        <v>-0.10894554806081921</v>
      </c>
      <c r="D430">
        <f ca="1">$C$2*RAND()</f>
        <v>9.3752768628419769</v>
      </c>
    </row>
    <row r="431" spans="2:4" x14ac:dyDescent="0.25">
      <c r="B431">
        <f ca="1">(RAND()-0.5)*PI()</f>
        <v>-0.59369562097297912</v>
      </c>
      <c r="C431">
        <f ca="1">(RAND()-0.5)*2*PI()</f>
        <v>2.642890976535647</v>
      </c>
      <c r="D431">
        <f ca="1">$C$2*RAND()</f>
        <v>7.7044858649301196</v>
      </c>
    </row>
    <row r="432" spans="2:4" x14ac:dyDescent="0.25">
      <c r="B432">
        <f ca="1">(RAND()-0.5)*PI()</f>
        <v>-1.2860342830902316</v>
      </c>
      <c r="C432">
        <f ca="1">(RAND()-0.5)*2*PI()</f>
        <v>3.0736269062161599</v>
      </c>
      <c r="D432">
        <f ca="1">$C$2*RAND()</f>
        <v>2.2784025045934628</v>
      </c>
    </row>
    <row r="433" spans="2:4" x14ac:dyDescent="0.25">
      <c r="B433">
        <f ca="1">(RAND()-0.5)*PI()</f>
        <v>0.99187033599052288</v>
      </c>
      <c r="C433">
        <f ca="1">(RAND()-0.5)*2*PI()</f>
        <v>0.55249232963656947</v>
      </c>
      <c r="D433">
        <f ca="1">$C$2*RAND()</f>
        <v>3.6328418309575117</v>
      </c>
    </row>
    <row r="434" spans="2:4" x14ac:dyDescent="0.25">
      <c r="B434">
        <f ca="1">(RAND()-0.5)*PI()</f>
        <v>1.2030126273649273</v>
      </c>
      <c r="C434">
        <f ca="1">(RAND()-0.5)*2*PI()</f>
        <v>2.2421150910092429</v>
      </c>
      <c r="D434">
        <f ca="1">$C$2*RAND()</f>
        <v>5.2292154559441553</v>
      </c>
    </row>
    <row r="435" spans="2:4" x14ac:dyDescent="0.25">
      <c r="B435">
        <f ca="1">(RAND()-0.5)*PI()</f>
        <v>-0.27751898786306606</v>
      </c>
      <c r="C435">
        <f ca="1">(RAND()-0.5)*2*PI()</f>
        <v>0.4025663225146992</v>
      </c>
      <c r="D435">
        <f ca="1">$C$2*RAND()</f>
        <v>2.1452254059542741</v>
      </c>
    </row>
    <row r="436" spans="2:4" x14ac:dyDescent="0.25">
      <c r="B436">
        <f ca="1">(RAND()-0.5)*PI()</f>
        <v>-0.38176523947062391</v>
      </c>
      <c r="C436">
        <f ca="1">(RAND()-0.5)*2*PI()</f>
        <v>1.2844387569440114</v>
      </c>
      <c r="D436">
        <f ca="1">$C$2*RAND()</f>
        <v>1.6566197671870608</v>
      </c>
    </row>
    <row r="437" spans="2:4" x14ac:dyDescent="0.25">
      <c r="B437">
        <f ca="1">(RAND()-0.5)*PI()</f>
        <v>-0.8660180545919488</v>
      </c>
      <c r="C437">
        <f ca="1">(RAND()-0.5)*2*PI()</f>
        <v>-2.6979171761225507</v>
      </c>
      <c r="D437">
        <f ca="1">$C$2*RAND()</f>
        <v>1.4184243262673202</v>
      </c>
    </row>
    <row r="438" spans="2:4" x14ac:dyDescent="0.25">
      <c r="B438">
        <f ca="1">(RAND()-0.5)*PI()</f>
        <v>0.32756914290915429</v>
      </c>
      <c r="C438">
        <f ca="1">(RAND()-0.5)*2*PI()</f>
        <v>2.4488801765791135</v>
      </c>
      <c r="D438">
        <f ca="1">$C$2*RAND()</f>
        <v>0.95268750794166746</v>
      </c>
    </row>
    <row r="439" spans="2:4" x14ac:dyDescent="0.25">
      <c r="B439">
        <f ca="1">(RAND()-0.5)*PI()</f>
        <v>0.31361551214566186</v>
      </c>
      <c r="C439">
        <f ca="1">(RAND()-0.5)*2*PI()</f>
        <v>-7.9259703994920494E-2</v>
      </c>
      <c r="D439">
        <f ca="1">$C$2*RAND()</f>
        <v>2.5781774219487783</v>
      </c>
    </row>
    <row r="440" spans="2:4" x14ac:dyDescent="0.25">
      <c r="B440">
        <f ca="1">(RAND()-0.5)*PI()</f>
        <v>-0.57309634632549888</v>
      </c>
      <c r="C440">
        <f ca="1">(RAND()-0.5)*2*PI()</f>
        <v>-1.9388270179182432</v>
      </c>
      <c r="D440">
        <f ca="1">$C$2*RAND()</f>
        <v>6.7894808720832085</v>
      </c>
    </row>
    <row r="441" spans="2:4" x14ac:dyDescent="0.25">
      <c r="B441">
        <f ca="1">(RAND()-0.5)*PI()</f>
        <v>0.66173288759260784</v>
      </c>
      <c r="C441">
        <f ca="1">(RAND()-0.5)*2*PI()</f>
        <v>-2.0103766296997487</v>
      </c>
      <c r="D441">
        <f ca="1">$C$2*RAND()</f>
        <v>1.0496151920510588</v>
      </c>
    </row>
    <row r="442" spans="2:4" x14ac:dyDescent="0.25">
      <c r="B442">
        <f ca="1">(RAND()-0.5)*PI()</f>
        <v>1.1149948016635374</v>
      </c>
      <c r="C442">
        <f ca="1">(RAND()-0.5)*2*PI()</f>
        <v>1.7194032555154861</v>
      </c>
      <c r="D442">
        <f ca="1">$C$2*RAND()</f>
        <v>7.0868030547910017</v>
      </c>
    </row>
    <row r="443" spans="2:4" x14ac:dyDescent="0.25">
      <c r="B443">
        <f ca="1">(RAND()-0.5)*PI()</f>
        <v>0.30456194702831013</v>
      </c>
      <c r="C443">
        <f ca="1">(RAND()-0.5)*2*PI()</f>
        <v>-1.0269448733838085</v>
      </c>
      <c r="D443">
        <f ca="1">$C$2*RAND()</f>
        <v>4.5943772000818486</v>
      </c>
    </row>
    <row r="444" spans="2:4" x14ac:dyDescent="0.25">
      <c r="B444">
        <f ca="1">(RAND()-0.5)*PI()</f>
        <v>0.84272732921369042</v>
      </c>
      <c r="C444">
        <f ca="1">(RAND()-0.5)*2*PI()</f>
        <v>-1.9443839143428303</v>
      </c>
      <c r="D444">
        <f ca="1">$C$2*RAND()</f>
        <v>6.3964430729510466</v>
      </c>
    </row>
    <row r="445" spans="2:4" x14ac:dyDescent="0.25">
      <c r="B445">
        <f ca="1">(RAND()-0.5)*PI()</f>
        <v>0.80648606284360103</v>
      </c>
      <c r="C445">
        <f ca="1">(RAND()-0.5)*2*PI()</f>
        <v>3.0835952521723358</v>
      </c>
      <c r="D445">
        <f ca="1">$C$2*RAND()</f>
        <v>8.1538140650283069</v>
      </c>
    </row>
    <row r="446" spans="2:4" x14ac:dyDescent="0.25">
      <c r="B446">
        <f ca="1">(RAND()-0.5)*PI()</f>
        <v>-1.3681458288054853</v>
      </c>
      <c r="C446">
        <f ca="1">(RAND()-0.5)*2*PI()</f>
        <v>0.9005330857619982</v>
      </c>
      <c r="D446">
        <f ca="1">$C$2*RAND()</f>
        <v>4.4281949428642955</v>
      </c>
    </row>
    <row r="447" spans="2:4" x14ac:dyDescent="0.25">
      <c r="B447">
        <f ca="1">(RAND()-0.5)*PI()</f>
        <v>-7.1754789296861993E-2</v>
      </c>
      <c r="C447">
        <f ca="1">(RAND()-0.5)*2*PI()</f>
        <v>-1.3155621827492823</v>
      </c>
      <c r="D447">
        <f ca="1">$C$2*RAND()</f>
        <v>7.0932674318327109</v>
      </c>
    </row>
    <row r="448" spans="2:4" x14ac:dyDescent="0.25">
      <c r="B448">
        <f ca="1">(RAND()-0.5)*PI()</f>
        <v>-0.52696742504585059</v>
      </c>
      <c r="C448">
        <f ca="1">(RAND()-0.5)*2*PI()</f>
        <v>3.0423911372796222</v>
      </c>
      <c r="D448">
        <f ca="1">$C$2*RAND()</f>
        <v>4.2485282088138252</v>
      </c>
    </row>
    <row r="449" spans="2:4" x14ac:dyDescent="0.25">
      <c r="B449">
        <f ca="1">(RAND()-0.5)*PI()</f>
        <v>0.47591618303995781</v>
      </c>
      <c r="C449">
        <f ca="1">(RAND()-0.5)*2*PI()</f>
        <v>-1.3618323449109455</v>
      </c>
      <c r="D449">
        <f ca="1">$C$2*RAND()</f>
        <v>6.1107326291303954</v>
      </c>
    </row>
    <row r="450" spans="2:4" x14ac:dyDescent="0.25">
      <c r="B450">
        <f ca="1">(RAND()-0.5)*PI()</f>
        <v>0.96651698508562622</v>
      </c>
      <c r="C450">
        <f ca="1">(RAND()-0.5)*2*PI()</f>
        <v>-2.0873947394357191</v>
      </c>
      <c r="D450">
        <f ca="1">$C$2*RAND()</f>
        <v>1.1768239581598861</v>
      </c>
    </row>
    <row r="451" spans="2:4" x14ac:dyDescent="0.25">
      <c r="B451">
        <f ca="1">(RAND()-0.5)*PI()</f>
        <v>-0.31893739987395003</v>
      </c>
      <c r="C451">
        <f ca="1">(RAND()-0.5)*2*PI()</f>
        <v>-1.2818280787726934</v>
      </c>
      <c r="D451">
        <f ca="1">$C$2*RAND()</f>
        <v>8.0718085052940829</v>
      </c>
    </row>
    <row r="452" spans="2:4" x14ac:dyDescent="0.25">
      <c r="B452">
        <f ca="1">(RAND()-0.5)*PI()</f>
        <v>0.91007887537334287</v>
      </c>
      <c r="C452">
        <f ca="1">(RAND()-0.5)*2*PI()</f>
        <v>1.2647778366756286</v>
      </c>
      <c r="D452">
        <f ca="1">$C$2*RAND()</f>
        <v>1.6684614712394463E-2</v>
      </c>
    </row>
    <row r="453" spans="2:4" x14ac:dyDescent="0.25">
      <c r="B453">
        <f ca="1">(RAND()-0.5)*PI()</f>
        <v>0.61924798667749592</v>
      </c>
      <c r="C453">
        <f ca="1">(RAND()-0.5)*2*PI()</f>
        <v>-1.3746222263732104</v>
      </c>
      <c r="D453">
        <f ca="1">$C$2*RAND()</f>
        <v>3.9459829760574152</v>
      </c>
    </row>
    <row r="454" spans="2:4" x14ac:dyDescent="0.25">
      <c r="B454">
        <f ca="1">(RAND()-0.5)*PI()</f>
        <v>0.54948537044187107</v>
      </c>
      <c r="C454">
        <f ca="1">(RAND()-0.5)*2*PI()</f>
        <v>-3.6263107652176794E-3</v>
      </c>
      <c r="D454">
        <f ca="1">$C$2*RAND()</f>
        <v>7.1823811704380036</v>
      </c>
    </row>
    <row r="455" spans="2:4" x14ac:dyDescent="0.25">
      <c r="B455">
        <f ca="1">(RAND()-0.5)*PI()</f>
        <v>0.26110924740185326</v>
      </c>
      <c r="C455">
        <f ca="1">(RAND()-0.5)*2*PI()</f>
        <v>1.4420606520058175</v>
      </c>
      <c r="D455">
        <f ca="1">$C$2*RAND()</f>
        <v>4.1244961306086694</v>
      </c>
    </row>
    <row r="456" spans="2:4" x14ac:dyDescent="0.25">
      <c r="B456">
        <f ca="1">(RAND()-0.5)*PI()</f>
        <v>-1.3958647348140403</v>
      </c>
      <c r="C456">
        <f ca="1">(RAND()-0.5)*2*PI()</f>
        <v>-2.6896379036345963</v>
      </c>
      <c r="D456">
        <f ca="1">$C$2*RAND()</f>
        <v>6.7375967420268124</v>
      </c>
    </row>
    <row r="457" spans="2:4" x14ac:dyDescent="0.25">
      <c r="B457">
        <f ca="1">(RAND()-0.5)*PI()</f>
        <v>0.4701607275621339</v>
      </c>
      <c r="C457">
        <f ca="1">(RAND()-0.5)*2*PI()</f>
        <v>0.78599591756542486</v>
      </c>
      <c r="D457">
        <f ca="1">$C$2*RAND()</f>
        <v>9.3279792138873887</v>
      </c>
    </row>
    <row r="458" spans="2:4" x14ac:dyDescent="0.25">
      <c r="B458">
        <f ca="1">(RAND()-0.5)*PI()</f>
        <v>-1.1566245477211801</v>
      </c>
      <c r="C458">
        <f ca="1">(RAND()-0.5)*2*PI()</f>
        <v>2.5129430802791464</v>
      </c>
      <c r="D458">
        <f ca="1">$C$2*RAND()</f>
        <v>9.9157612533804578</v>
      </c>
    </row>
    <row r="459" spans="2:4" x14ac:dyDescent="0.25">
      <c r="B459">
        <f ca="1">(RAND()-0.5)*PI()</f>
        <v>1.2151987283697898</v>
      </c>
      <c r="C459">
        <f ca="1">(RAND()-0.5)*2*PI()</f>
        <v>0.77289278871880485</v>
      </c>
      <c r="D459">
        <f ca="1">$C$2*RAND()</f>
        <v>5.5362532826812654</v>
      </c>
    </row>
    <row r="460" spans="2:4" x14ac:dyDescent="0.25">
      <c r="B460">
        <f ca="1">(RAND()-0.5)*PI()</f>
        <v>0.79648969433140249</v>
      </c>
      <c r="C460">
        <f ca="1">(RAND()-0.5)*2*PI()</f>
        <v>-2.9528923407988517</v>
      </c>
      <c r="D460">
        <f ca="1">$C$2*RAND()</f>
        <v>0.32460581069970629</v>
      </c>
    </row>
    <row r="461" spans="2:4" x14ac:dyDescent="0.25">
      <c r="B461">
        <f ca="1">(RAND()-0.5)*PI()</f>
        <v>0.35235023832782669</v>
      </c>
      <c r="C461">
        <f ca="1">(RAND()-0.5)*2*PI()</f>
        <v>2.6955544077532787E-2</v>
      </c>
      <c r="D461">
        <f ca="1">$C$2*RAND()</f>
        <v>4.5837853774809423E-2</v>
      </c>
    </row>
    <row r="462" spans="2:4" x14ac:dyDescent="0.25">
      <c r="B462">
        <f ca="1">(RAND()-0.5)*PI()</f>
        <v>0.50765741698795563</v>
      </c>
      <c r="C462">
        <f ca="1">(RAND()-0.5)*2*PI()</f>
        <v>2.3000650861790355</v>
      </c>
      <c r="D462">
        <f ca="1">$C$2*RAND()</f>
        <v>5.6522303451441473</v>
      </c>
    </row>
    <row r="463" spans="2:4" x14ac:dyDescent="0.25">
      <c r="B463">
        <f ca="1">(RAND()-0.5)*PI()</f>
        <v>-0.76234582253891436</v>
      </c>
      <c r="C463">
        <f ca="1">(RAND()-0.5)*2*PI()</f>
        <v>0.63135156682863214</v>
      </c>
      <c r="D463">
        <f ca="1">$C$2*RAND()</f>
        <v>2.5847015411720853</v>
      </c>
    </row>
    <row r="464" spans="2:4" x14ac:dyDescent="0.25">
      <c r="B464">
        <f ca="1">(RAND()-0.5)*PI()</f>
        <v>0.5464055164703463</v>
      </c>
      <c r="C464">
        <f ca="1">(RAND()-0.5)*2*PI()</f>
        <v>-2.9744252851666269</v>
      </c>
      <c r="D464">
        <f ca="1">$C$2*RAND()</f>
        <v>7.9935638910284856</v>
      </c>
    </row>
    <row r="465" spans="2:4" x14ac:dyDescent="0.25">
      <c r="B465">
        <f ca="1">(RAND()-0.5)*PI()</f>
        <v>-1.5150032145068093</v>
      </c>
      <c r="C465">
        <f ca="1">(RAND()-0.5)*2*PI()</f>
        <v>1.6193886329799037</v>
      </c>
      <c r="D465">
        <f ca="1">$C$2*RAND()</f>
        <v>8.7394827170360347</v>
      </c>
    </row>
    <row r="466" spans="2:4" x14ac:dyDescent="0.25">
      <c r="B466">
        <f ca="1">(RAND()-0.5)*PI()</f>
        <v>1.1072294128050855</v>
      </c>
      <c r="C466">
        <f ca="1">(RAND()-0.5)*2*PI()</f>
        <v>2.8062944720891316</v>
      </c>
      <c r="D466">
        <f ca="1">$C$2*RAND()</f>
        <v>3.6241340960541035</v>
      </c>
    </row>
    <row r="467" spans="2:4" x14ac:dyDescent="0.25">
      <c r="B467">
        <f ca="1">(RAND()-0.5)*PI()</f>
        <v>-4.9051632541180355E-2</v>
      </c>
      <c r="C467">
        <f ca="1">(RAND()-0.5)*2*PI()</f>
        <v>-1.4029716591999888</v>
      </c>
      <c r="D467">
        <f ca="1">$C$2*RAND()</f>
        <v>1.8475149346035047</v>
      </c>
    </row>
    <row r="468" spans="2:4" x14ac:dyDescent="0.25">
      <c r="B468">
        <f ca="1">(RAND()-0.5)*PI()</f>
        <v>-0.48686271009839155</v>
      </c>
      <c r="C468">
        <f ca="1">(RAND()-0.5)*2*PI()</f>
        <v>2.3577797150043871</v>
      </c>
      <c r="D468">
        <f ca="1">$C$2*RAND()</f>
        <v>8.3763136024664657</v>
      </c>
    </row>
    <row r="469" spans="2:4" x14ac:dyDescent="0.25">
      <c r="B469">
        <f ca="1">(RAND()-0.5)*PI()</f>
        <v>-1.093049225785715</v>
      </c>
      <c r="C469">
        <f ca="1">(RAND()-0.5)*2*PI()</f>
        <v>-0.15318167709559039</v>
      </c>
      <c r="D469">
        <f ca="1">$C$2*RAND()</f>
        <v>6.5235185119127772</v>
      </c>
    </row>
    <row r="470" spans="2:4" x14ac:dyDescent="0.25">
      <c r="B470">
        <f ca="1">(RAND()-0.5)*PI()</f>
        <v>1.5172314115535313</v>
      </c>
      <c r="C470">
        <f ca="1">(RAND()-0.5)*2*PI()</f>
        <v>-0.80029209961480785</v>
      </c>
      <c r="D470">
        <f ca="1">$C$2*RAND()</f>
        <v>8.0676681763438101</v>
      </c>
    </row>
    <row r="471" spans="2:4" x14ac:dyDescent="0.25">
      <c r="B471">
        <f ca="1">(RAND()-0.5)*PI()</f>
        <v>1.5190771785323158</v>
      </c>
      <c r="C471">
        <f ca="1">(RAND()-0.5)*2*PI()</f>
        <v>-0.54377819191587162</v>
      </c>
      <c r="D471">
        <f ca="1">$C$2*RAND()</f>
        <v>2.3845879229665004</v>
      </c>
    </row>
    <row r="472" spans="2:4" x14ac:dyDescent="0.25">
      <c r="B472">
        <f ca="1">(RAND()-0.5)*PI()</f>
        <v>-1.4982159072716863</v>
      </c>
      <c r="C472">
        <f ca="1">(RAND()-0.5)*2*PI()</f>
        <v>0.94445756622660271</v>
      </c>
      <c r="D472">
        <f ca="1">$C$2*RAND()</f>
        <v>0.99780641826594851</v>
      </c>
    </row>
    <row r="473" spans="2:4" x14ac:dyDescent="0.25">
      <c r="B473">
        <f ca="1">(RAND()-0.5)*PI()</f>
        <v>-0.68008366925733121</v>
      </c>
      <c r="C473">
        <f ca="1">(RAND()-0.5)*2*PI()</f>
        <v>2.8098486213229799</v>
      </c>
      <c r="D473">
        <f ca="1">$C$2*RAND()</f>
        <v>3.9781765188509457</v>
      </c>
    </row>
    <row r="474" spans="2:4" x14ac:dyDescent="0.25">
      <c r="B474">
        <f ca="1">(RAND()-0.5)*PI()</f>
        <v>0.33372284630900495</v>
      </c>
      <c r="C474">
        <f ca="1">(RAND()-0.5)*2*PI()</f>
        <v>2.1025481475812144</v>
      </c>
      <c r="D474">
        <f ca="1">$C$2*RAND()</f>
        <v>9.1925028478559341</v>
      </c>
    </row>
    <row r="475" spans="2:4" x14ac:dyDescent="0.25">
      <c r="B475">
        <f ca="1">(RAND()-0.5)*PI()</f>
        <v>-1.0834048263505553</v>
      </c>
      <c r="C475">
        <f ca="1">(RAND()-0.5)*2*PI()</f>
        <v>-0.46931400099678905</v>
      </c>
      <c r="D475">
        <f ca="1">$C$2*RAND()</f>
        <v>5.2686501294646826</v>
      </c>
    </row>
    <row r="476" spans="2:4" x14ac:dyDescent="0.25">
      <c r="B476">
        <f ca="1">(RAND()-0.5)*PI()</f>
        <v>-0.80244872907064146</v>
      </c>
      <c r="C476">
        <f ca="1">(RAND()-0.5)*2*PI()</f>
        <v>-0.4118824232083072</v>
      </c>
      <c r="D476">
        <f ca="1">$C$2*RAND()</f>
        <v>2.8796734139682267</v>
      </c>
    </row>
    <row r="477" spans="2:4" x14ac:dyDescent="0.25">
      <c r="B477">
        <f ca="1">(RAND()-0.5)*PI()</f>
        <v>0.77935585914953331</v>
      </c>
      <c r="C477">
        <f ca="1">(RAND()-0.5)*2*PI()</f>
        <v>-2.8295228629369888</v>
      </c>
      <c r="D477">
        <f ca="1">$C$2*RAND()</f>
        <v>8.0151444137415009</v>
      </c>
    </row>
    <row r="478" spans="2:4" x14ac:dyDescent="0.25">
      <c r="B478">
        <f ca="1">(RAND()-0.5)*PI()</f>
        <v>0.27046569858698916</v>
      </c>
      <c r="C478">
        <f ca="1">(RAND()-0.5)*2*PI()</f>
        <v>-0.55212858694618827</v>
      </c>
      <c r="D478">
        <f ca="1">$C$2*RAND()</f>
        <v>5.8195647699220814</v>
      </c>
    </row>
    <row r="479" spans="2:4" x14ac:dyDescent="0.25">
      <c r="B479">
        <f ca="1">(RAND()-0.5)*PI()</f>
        <v>0.38946940147136999</v>
      </c>
      <c r="C479">
        <f ca="1">(RAND()-0.5)*2*PI()</f>
        <v>1.2052281397281217</v>
      </c>
      <c r="D479">
        <f ca="1">$C$2*RAND()</f>
        <v>0.21365400771682808</v>
      </c>
    </row>
    <row r="480" spans="2:4" x14ac:dyDescent="0.25">
      <c r="B480">
        <f ca="1">(RAND()-0.5)*PI()</f>
        <v>-1.5212658514794628</v>
      </c>
      <c r="C480">
        <f ca="1">(RAND()-0.5)*2*PI()</f>
        <v>-1.4002485788934411</v>
      </c>
      <c r="D480">
        <f ca="1">$C$2*RAND()</f>
        <v>7.3406726176024222</v>
      </c>
    </row>
    <row r="481" spans="2:4" x14ac:dyDescent="0.25">
      <c r="B481">
        <f ca="1">(RAND()-0.5)*PI()</f>
        <v>-0.68563083298541638</v>
      </c>
      <c r="C481">
        <f ca="1">(RAND()-0.5)*2*PI()</f>
        <v>1.8457203804461879</v>
      </c>
      <c r="D481">
        <f ca="1">$C$2*RAND()</f>
        <v>3.5656614305562453</v>
      </c>
    </row>
    <row r="482" spans="2:4" x14ac:dyDescent="0.25">
      <c r="B482">
        <f ca="1">(RAND()-0.5)*PI()</f>
        <v>-3.3470601032951804E-2</v>
      </c>
      <c r="C482">
        <f ca="1">(RAND()-0.5)*2*PI()</f>
        <v>0.76791960836633266</v>
      </c>
      <c r="D482">
        <f ca="1">$C$2*RAND()</f>
        <v>8.3459323820507283</v>
      </c>
    </row>
    <row r="483" spans="2:4" x14ac:dyDescent="0.25">
      <c r="B483">
        <f ca="1">(RAND()-0.5)*PI()</f>
        <v>-9.3092023507475113E-2</v>
      </c>
      <c r="C483">
        <f ca="1">(RAND()-0.5)*2*PI()</f>
        <v>2.8845619031492249</v>
      </c>
      <c r="D483">
        <f ca="1">$C$2*RAND()</f>
        <v>7.8375194254812044</v>
      </c>
    </row>
    <row r="484" spans="2:4" x14ac:dyDescent="0.25">
      <c r="B484">
        <f ca="1">(RAND()-0.5)*PI()</f>
        <v>-0.82335258342081641</v>
      </c>
      <c r="C484">
        <f ca="1">(RAND()-0.5)*2*PI()</f>
        <v>1.0437461884389281</v>
      </c>
      <c r="D484">
        <f ca="1">$C$2*RAND()</f>
        <v>8.2411086690734319</v>
      </c>
    </row>
    <row r="485" spans="2:4" x14ac:dyDescent="0.25">
      <c r="B485">
        <f ca="1">(RAND()-0.5)*PI()</f>
        <v>-0.59948026292342016</v>
      </c>
      <c r="C485">
        <f ca="1">(RAND()-0.5)*2*PI()</f>
        <v>0.31624276011937963</v>
      </c>
      <c r="D485">
        <f ca="1">$C$2*RAND()</f>
        <v>3.9566385735605225</v>
      </c>
    </row>
    <row r="486" spans="2:4" x14ac:dyDescent="0.25">
      <c r="B486">
        <f ca="1">(RAND()-0.5)*PI()</f>
        <v>0.14331081706509899</v>
      </c>
      <c r="C486">
        <f ca="1">(RAND()-0.5)*2*PI()</f>
        <v>-2.0100548020775917</v>
      </c>
      <c r="D486">
        <f ca="1">$C$2*RAND()</f>
        <v>3.5215713175468299</v>
      </c>
    </row>
    <row r="487" spans="2:4" x14ac:dyDescent="0.25">
      <c r="B487">
        <f ca="1">(RAND()-0.5)*PI()</f>
        <v>1.3205491405619636</v>
      </c>
      <c r="C487">
        <f ca="1">(RAND()-0.5)*2*PI()</f>
        <v>2.7424186317321482</v>
      </c>
      <c r="D487">
        <f ca="1">$C$2*RAND()</f>
        <v>9.0613187767790855</v>
      </c>
    </row>
    <row r="488" spans="2:4" x14ac:dyDescent="0.25">
      <c r="B488">
        <f ca="1">(RAND()-0.5)*PI()</f>
        <v>-0.26396667582380184</v>
      </c>
      <c r="C488">
        <f ca="1">(RAND()-0.5)*2*PI()</f>
        <v>0.71231457812286092</v>
      </c>
      <c r="D488">
        <f ca="1">$C$2*RAND()</f>
        <v>7.8630677491913969</v>
      </c>
    </row>
    <row r="489" spans="2:4" x14ac:dyDescent="0.25">
      <c r="B489">
        <f ca="1">(RAND()-0.5)*PI()</f>
        <v>0.23766549723557773</v>
      </c>
      <c r="C489">
        <f ca="1">(RAND()-0.5)*2*PI()</f>
        <v>1.2271923466756329</v>
      </c>
      <c r="D489">
        <f ca="1">$C$2*RAND()</f>
        <v>0.53492778938792895</v>
      </c>
    </row>
    <row r="490" spans="2:4" x14ac:dyDescent="0.25">
      <c r="B490">
        <f ca="1">(RAND()-0.5)*PI()</f>
        <v>-0.59243867730125643</v>
      </c>
      <c r="C490">
        <f ca="1">(RAND()-0.5)*2*PI()</f>
        <v>1.2736618688088144</v>
      </c>
      <c r="D490">
        <f ca="1">$C$2*RAND()</f>
        <v>1.1649470810287832</v>
      </c>
    </row>
    <row r="491" spans="2:4" x14ac:dyDescent="0.25">
      <c r="B491">
        <f ca="1">(RAND()-0.5)*PI()</f>
        <v>1.4170545612863332</v>
      </c>
      <c r="C491">
        <f ca="1">(RAND()-0.5)*2*PI()</f>
        <v>-3.0572140095119109</v>
      </c>
      <c r="D491">
        <f ca="1">$C$2*RAND()</f>
        <v>9.8333232506509063</v>
      </c>
    </row>
    <row r="492" spans="2:4" x14ac:dyDescent="0.25">
      <c r="B492">
        <f ca="1">(RAND()-0.5)*PI()</f>
        <v>1.2857325661709718</v>
      </c>
      <c r="C492">
        <f ca="1">(RAND()-0.5)*2*PI()</f>
        <v>-2.1494294817778226</v>
      </c>
      <c r="D492">
        <f ca="1">$C$2*RAND()</f>
        <v>6.5177128956878665</v>
      </c>
    </row>
    <row r="493" spans="2:4" x14ac:dyDescent="0.25">
      <c r="B493">
        <f ca="1">(RAND()-0.5)*PI()</f>
        <v>-0.78319947902481046</v>
      </c>
      <c r="C493">
        <f ca="1">(RAND()-0.5)*2*PI()</f>
        <v>1.9666607025578011</v>
      </c>
      <c r="D493">
        <f ca="1">$C$2*RAND()</f>
        <v>6.6334749057161968</v>
      </c>
    </row>
    <row r="494" spans="2:4" x14ac:dyDescent="0.25">
      <c r="B494">
        <f ca="1">(RAND()-0.5)*PI()</f>
        <v>0.33220940903082435</v>
      </c>
      <c r="C494">
        <f ca="1">(RAND()-0.5)*2*PI()</f>
        <v>2.8165529137798542</v>
      </c>
      <c r="D494">
        <f ca="1">$C$2*RAND()</f>
        <v>8.0827395137995932</v>
      </c>
    </row>
    <row r="495" spans="2:4" x14ac:dyDescent="0.25">
      <c r="B495">
        <f ca="1">(RAND()-0.5)*PI()</f>
        <v>-1.0133094089722214</v>
      </c>
      <c r="C495">
        <f ca="1">(RAND()-0.5)*2*PI()</f>
        <v>2.4762646875307768</v>
      </c>
      <c r="D495">
        <f ca="1">$C$2*RAND()</f>
        <v>8.3232273709662987</v>
      </c>
    </row>
    <row r="496" spans="2:4" x14ac:dyDescent="0.25">
      <c r="B496">
        <f ca="1">(RAND()-0.5)*PI()</f>
        <v>0.9283006584106801</v>
      </c>
      <c r="C496">
        <f ca="1">(RAND()-0.5)*2*PI()</f>
        <v>-1.4157203818394009</v>
      </c>
      <c r="D496">
        <f ca="1">$C$2*RAND()</f>
        <v>9.7228968173404482</v>
      </c>
    </row>
    <row r="497" spans="2:4" x14ac:dyDescent="0.25">
      <c r="B497">
        <f ca="1">(RAND()-0.5)*PI()</f>
        <v>-0.10925355633140565</v>
      </c>
      <c r="C497">
        <f ca="1">(RAND()-0.5)*2*PI()</f>
        <v>1.8347476834309489</v>
      </c>
      <c r="D497">
        <f ca="1">$C$2*RAND()</f>
        <v>9.6296554088559638E-3</v>
      </c>
    </row>
    <row r="498" spans="2:4" x14ac:dyDescent="0.25">
      <c r="B498">
        <f ca="1">(RAND()-0.5)*PI()</f>
        <v>-1.5390203339574873</v>
      </c>
      <c r="C498">
        <f ca="1">(RAND()-0.5)*2*PI()</f>
        <v>-0.14631941634324355</v>
      </c>
      <c r="D498">
        <f ca="1">$C$2*RAND()</f>
        <v>3.0144368029503008</v>
      </c>
    </row>
    <row r="499" spans="2:4" x14ac:dyDescent="0.25">
      <c r="B499">
        <f ca="1">(RAND()-0.5)*PI()</f>
        <v>-0.24896565478740021</v>
      </c>
      <c r="C499">
        <f ca="1">(RAND()-0.5)*2*PI()</f>
        <v>-0.51336743635822513</v>
      </c>
      <c r="D499">
        <f ca="1">$C$2*RAND()</f>
        <v>5.3971054256695474</v>
      </c>
    </row>
    <row r="500" spans="2:4" x14ac:dyDescent="0.25">
      <c r="B500">
        <f ca="1">(RAND()-0.5)*PI()</f>
        <v>-1.1018154750753553</v>
      </c>
      <c r="C500">
        <f ca="1">(RAND()-0.5)*2*PI()</f>
        <v>-1.3568779845944463</v>
      </c>
      <c r="D500">
        <f ca="1">$C$2*RAND()</f>
        <v>3.5906952132042846</v>
      </c>
    </row>
    <row r="501" spans="2:4" x14ac:dyDescent="0.25">
      <c r="B501">
        <f ca="1">(RAND()-0.5)*PI()</f>
        <v>1.517146451104038</v>
      </c>
      <c r="C501">
        <f ca="1">(RAND()-0.5)*2*PI()</f>
        <v>2.918397871084538</v>
      </c>
      <c r="D501">
        <f ca="1">$C$2*RAND()</f>
        <v>1.5843177110875006</v>
      </c>
    </row>
    <row r="502" spans="2:4" x14ac:dyDescent="0.25">
      <c r="B502">
        <f ca="1">(RAND()-0.5)*PI()</f>
        <v>-0.37542581558255478</v>
      </c>
      <c r="C502">
        <f ca="1">(RAND()-0.5)*2*PI()</f>
        <v>2.7021917908866904</v>
      </c>
      <c r="D502">
        <f ca="1">$C$2*RAND()</f>
        <v>8.4184898810615998</v>
      </c>
    </row>
    <row r="503" spans="2:4" x14ac:dyDescent="0.25">
      <c r="B503">
        <f ca="1">(RAND()-0.5)*PI()</f>
        <v>0.65191408219061975</v>
      </c>
      <c r="C503">
        <f ca="1">(RAND()-0.5)*2*PI()</f>
        <v>2.4595876548057656</v>
      </c>
      <c r="D503">
        <f ca="1">$C$2*RAND()</f>
        <v>8.0472707161361221</v>
      </c>
    </row>
    <row r="504" spans="2:4" x14ac:dyDescent="0.25">
      <c r="B504">
        <f ca="1">(RAND()-0.5)*PI()</f>
        <v>0.89076007044409433</v>
      </c>
      <c r="C504">
        <f ca="1">(RAND()-0.5)*2*PI()</f>
        <v>-0.9270022135004593</v>
      </c>
      <c r="D504">
        <f ca="1">$C$2*RAND()</f>
        <v>6.5115237132383079</v>
      </c>
    </row>
    <row r="505" spans="2:4" x14ac:dyDescent="0.25">
      <c r="B505">
        <f ca="1">(RAND()-0.5)*PI()</f>
        <v>1.0371500943420826</v>
      </c>
      <c r="C505">
        <f ca="1">(RAND()-0.5)*2*PI()</f>
        <v>1.4826710400183971</v>
      </c>
      <c r="D505">
        <f ca="1">$C$2*RAND()</f>
        <v>9.882998249933439E-2</v>
      </c>
    </row>
    <row r="506" spans="2:4" x14ac:dyDescent="0.25">
      <c r="B506">
        <f ca="1">(RAND()-0.5)*PI()</f>
        <v>-0.46147349235465474</v>
      </c>
      <c r="C506">
        <f ca="1">(RAND()-0.5)*2*PI()</f>
        <v>-1.5868122034315071</v>
      </c>
      <c r="D506">
        <f ca="1">$C$2*RAND()</f>
        <v>3.8377470170108738</v>
      </c>
    </row>
    <row r="507" spans="2:4" x14ac:dyDescent="0.25">
      <c r="B507">
        <f ca="1">(RAND()-0.5)*PI()</f>
        <v>-1.108335581748962</v>
      </c>
      <c r="C507">
        <f ca="1">(RAND()-0.5)*2*PI()</f>
        <v>0.48282848592810462</v>
      </c>
      <c r="D507">
        <f ca="1">$C$2*RAND()</f>
        <v>0.9608891627615912</v>
      </c>
    </row>
    <row r="508" spans="2:4" x14ac:dyDescent="0.25">
      <c r="B508">
        <f ca="1">(RAND()-0.5)*PI()</f>
        <v>1.2967995780010235</v>
      </c>
      <c r="C508">
        <f ca="1">(RAND()-0.5)*2*PI()</f>
        <v>1.8596639025107831</v>
      </c>
      <c r="D508">
        <f ca="1">$C$2*RAND()</f>
        <v>7.4489282309377902</v>
      </c>
    </row>
    <row r="509" spans="2:4" x14ac:dyDescent="0.25">
      <c r="B509">
        <f ca="1">(RAND()-0.5)*PI()</f>
        <v>-9.1306426255184078E-2</v>
      </c>
      <c r="C509">
        <f ca="1">(RAND()-0.5)*2*PI()</f>
        <v>-1.1453048479132046</v>
      </c>
      <c r="D509">
        <f ca="1">$C$2*RAND()</f>
        <v>0.58112755012711736</v>
      </c>
    </row>
    <row r="510" spans="2:4" x14ac:dyDescent="0.25">
      <c r="B510">
        <f ca="1">(RAND()-0.5)*PI()</f>
        <v>1.530404485951437</v>
      </c>
      <c r="C510">
        <f ca="1">(RAND()-0.5)*2*PI()</f>
        <v>2.510601124859122</v>
      </c>
      <c r="D510">
        <f ca="1">$C$2*RAND()</f>
        <v>5.1959447217944135</v>
      </c>
    </row>
    <row r="511" spans="2:4" x14ac:dyDescent="0.25">
      <c r="B511">
        <f ca="1">(RAND()-0.5)*PI()</f>
        <v>0.39669471503296455</v>
      </c>
      <c r="C511">
        <f ca="1">(RAND()-0.5)*2*PI()</f>
        <v>1.1737463388314333</v>
      </c>
      <c r="D511">
        <f ca="1">$C$2*RAND()</f>
        <v>1.1939703489343756</v>
      </c>
    </row>
    <row r="512" spans="2:4" x14ac:dyDescent="0.25">
      <c r="B512">
        <f ca="1">(RAND()-0.5)*PI()</f>
        <v>-1.0727868949960035</v>
      </c>
      <c r="C512">
        <f ca="1">(RAND()-0.5)*2*PI()</f>
        <v>-0.43217012453953529</v>
      </c>
      <c r="D512">
        <f ca="1">$C$2*RAND()</f>
        <v>3.8099324950319415</v>
      </c>
    </row>
    <row r="513" spans="2:4" x14ac:dyDescent="0.25">
      <c r="B513">
        <f ca="1">(RAND()-0.5)*PI()</f>
        <v>0.66119914627413123</v>
      </c>
      <c r="C513">
        <f ca="1">(RAND()-0.5)*2*PI()</f>
        <v>-0.66765227744498812</v>
      </c>
      <c r="D513">
        <f ca="1">$C$2*RAND()</f>
        <v>5.8910997769535323</v>
      </c>
    </row>
    <row r="514" spans="2:4" x14ac:dyDescent="0.25">
      <c r="B514">
        <f ca="1">(RAND()-0.5)*PI()</f>
        <v>0.61607876092917013</v>
      </c>
      <c r="C514">
        <f ca="1">(RAND()-0.5)*2*PI()</f>
        <v>-2.8677413814460584</v>
      </c>
      <c r="D514">
        <f ca="1">$C$2*RAND()</f>
        <v>9.9449333553130774</v>
      </c>
    </row>
    <row r="515" spans="2:4" x14ac:dyDescent="0.25">
      <c r="B515">
        <f ca="1">(RAND()-0.5)*PI()</f>
        <v>0.53299442100165684</v>
      </c>
      <c r="C515">
        <f ca="1">(RAND()-0.5)*2*PI()</f>
        <v>-0.73831475114957978</v>
      </c>
      <c r="D515">
        <f ca="1">$C$2*RAND()</f>
        <v>1.9014045897668019</v>
      </c>
    </row>
    <row r="516" spans="2:4" x14ac:dyDescent="0.25">
      <c r="B516">
        <f ca="1">(RAND()-0.5)*PI()</f>
        <v>0.14980615201116523</v>
      </c>
      <c r="C516">
        <f ca="1">(RAND()-0.5)*2*PI()</f>
        <v>-3.1124728285276855</v>
      </c>
      <c r="D516">
        <f ca="1">$C$2*RAND()</f>
        <v>3.2063327798552974</v>
      </c>
    </row>
    <row r="517" spans="2:4" x14ac:dyDescent="0.25">
      <c r="B517">
        <f ca="1">(RAND()-0.5)*PI()</f>
        <v>1.1240474842650396</v>
      </c>
      <c r="C517">
        <f ca="1">(RAND()-0.5)*2*PI()</f>
        <v>-0.65101249156686081</v>
      </c>
      <c r="D517">
        <f ca="1">$C$2*RAND()</f>
        <v>3.7911020912208757</v>
      </c>
    </row>
    <row r="518" spans="2:4" x14ac:dyDescent="0.25">
      <c r="B518">
        <f ca="1">(RAND()-0.5)*PI()</f>
        <v>-0.65729507720834268</v>
      </c>
      <c r="C518">
        <f ca="1">(RAND()-0.5)*2*PI()</f>
        <v>0.54437206075142963</v>
      </c>
      <c r="D518">
        <f ca="1">$C$2*RAND()</f>
        <v>7.9870323064702342</v>
      </c>
    </row>
    <row r="519" spans="2:4" x14ac:dyDescent="0.25">
      <c r="B519">
        <f ca="1">(RAND()-0.5)*PI()</f>
        <v>-0.77839589567551137</v>
      </c>
      <c r="C519">
        <f ca="1">(RAND()-0.5)*2*PI()</f>
        <v>-2.6970401055974209</v>
      </c>
      <c r="D519">
        <f ca="1">$C$2*RAND()</f>
        <v>1.9548440324132921</v>
      </c>
    </row>
    <row r="520" spans="2:4" x14ac:dyDescent="0.25">
      <c r="B520">
        <f ca="1">(RAND()-0.5)*PI()</f>
        <v>0.17735409819063414</v>
      </c>
      <c r="C520">
        <f ca="1">(RAND()-0.5)*2*PI()</f>
        <v>-1.0481311378403229</v>
      </c>
      <c r="D520">
        <f ca="1">$C$2*RAND()</f>
        <v>4.1368119580305054</v>
      </c>
    </row>
    <row r="521" spans="2:4" x14ac:dyDescent="0.25">
      <c r="B521">
        <f ca="1">(RAND()-0.5)*PI()</f>
        <v>1.5163256505874922</v>
      </c>
      <c r="C521">
        <f ca="1">(RAND()-0.5)*2*PI()</f>
        <v>-1.1983112514758714</v>
      </c>
      <c r="D521">
        <f ca="1">$C$2*RAND()</f>
        <v>9.6324505757233005</v>
      </c>
    </row>
    <row r="522" spans="2:4" x14ac:dyDescent="0.25">
      <c r="B522">
        <f ca="1">(RAND()-0.5)*PI()</f>
        <v>-0.10603298091097973</v>
      </c>
      <c r="C522">
        <f ca="1">(RAND()-0.5)*2*PI()</f>
        <v>-2.3937076363895207</v>
      </c>
      <c r="D522">
        <f ca="1">$C$2*RAND()</f>
        <v>3.3099560934084291</v>
      </c>
    </row>
    <row r="523" spans="2:4" x14ac:dyDescent="0.25">
      <c r="B523">
        <f ca="1">(RAND()-0.5)*PI()</f>
        <v>-1.1404606865097466</v>
      </c>
      <c r="C523">
        <f ca="1">(RAND()-0.5)*2*PI()</f>
        <v>0.11588341266354105</v>
      </c>
      <c r="D523">
        <f ca="1">$C$2*RAND()</f>
        <v>2.6628001049279182</v>
      </c>
    </row>
    <row r="524" spans="2:4" x14ac:dyDescent="0.25">
      <c r="B524">
        <f ca="1">(RAND()-0.5)*PI()</f>
        <v>-1.4796215077017003</v>
      </c>
      <c r="C524">
        <f ca="1">(RAND()-0.5)*2*PI()</f>
        <v>0.15151131730878842</v>
      </c>
      <c r="D524">
        <f ca="1">$C$2*RAND()</f>
        <v>4.0895142227371792</v>
      </c>
    </row>
    <row r="525" spans="2:4" x14ac:dyDescent="0.25">
      <c r="B525">
        <f ca="1">(RAND()-0.5)*PI()</f>
        <v>0.21418887230809977</v>
      </c>
      <c r="C525">
        <f ca="1">(RAND()-0.5)*2*PI()</f>
        <v>2.2936061207222602</v>
      </c>
      <c r="D525">
        <f ca="1">$C$2*RAND()</f>
        <v>7.7497404422553062</v>
      </c>
    </row>
    <row r="526" spans="2:4" x14ac:dyDescent="0.25">
      <c r="B526">
        <f ca="1">(RAND()-0.5)*PI()</f>
        <v>0.35761541332696123</v>
      </c>
      <c r="C526">
        <f ca="1">(RAND()-0.5)*2*PI()</f>
        <v>-1.3239522630455667</v>
      </c>
      <c r="D526">
        <f ca="1">$C$2*RAND()</f>
        <v>9.5751005280643522</v>
      </c>
    </row>
    <row r="527" spans="2:4" x14ac:dyDescent="0.25">
      <c r="B527">
        <f ca="1">(RAND()-0.5)*PI()</f>
        <v>0.86276054754359366</v>
      </c>
      <c r="C527">
        <f ca="1">(RAND()-0.5)*2*PI()</f>
        <v>-0.73048938799234919</v>
      </c>
      <c r="D527">
        <f ca="1">$C$2*RAND()</f>
        <v>9.8285565277632951</v>
      </c>
    </row>
    <row r="528" spans="2:4" x14ac:dyDescent="0.25">
      <c r="B528">
        <f ca="1">(RAND()-0.5)*PI()</f>
        <v>7.6116961119560178E-2</v>
      </c>
      <c r="C528">
        <f ca="1">(RAND()-0.5)*2*PI()</f>
        <v>-1.1339291465409724</v>
      </c>
      <c r="D528">
        <f ca="1">$C$2*RAND()</f>
        <v>6.5703802294212821</v>
      </c>
    </row>
    <row r="529" spans="2:4" x14ac:dyDescent="0.25">
      <c r="B529">
        <f ca="1">(RAND()-0.5)*PI()</f>
        <v>9.975195757819029E-2</v>
      </c>
      <c r="C529">
        <f ca="1">(RAND()-0.5)*2*PI()</f>
        <v>9.6641175224871895E-2</v>
      </c>
      <c r="D529">
        <f ca="1">$C$2*RAND()</f>
        <v>3.0242280059436242</v>
      </c>
    </row>
    <row r="530" spans="2:4" x14ac:dyDescent="0.25">
      <c r="B530">
        <f ca="1">(RAND()-0.5)*PI()</f>
        <v>1.0793191898215151</v>
      </c>
      <c r="C530">
        <f ca="1">(RAND()-0.5)*2*PI()</f>
        <v>-2.8431947575504513</v>
      </c>
      <c r="D530">
        <f ca="1">$C$2*RAND()</f>
        <v>9.4510992025893934</v>
      </c>
    </row>
    <row r="531" spans="2:4" x14ac:dyDescent="0.25">
      <c r="B531">
        <f ca="1">(RAND()-0.5)*PI()</f>
        <v>0.4410145883689196</v>
      </c>
      <c r="C531">
        <f ca="1">(RAND()-0.5)*2*PI()</f>
        <v>-1.9820350854218487</v>
      </c>
      <c r="D531">
        <f ca="1">$C$2*RAND()</f>
        <v>8.5806933079773522</v>
      </c>
    </row>
    <row r="532" spans="2:4" x14ac:dyDescent="0.25">
      <c r="B532">
        <f ca="1">(RAND()-0.5)*PI()</f>
        <v>0.89543138422342516</v>
      </c>
      <c r="C532">
        <f ca="1">(RAND()-0.5)*2*PI()</f>
        <v>2.4859714114921116</v>
      </c>
      <c r="D532">
        <f ca="1">$C$2*RAND()</f>
        <v>5.5359157061693463</v>
      </c>
    </row>
    <row r="533" spans="2:4" x14ac:dyDescent="0.25">
      <c r="B533">
        <f ca="1">(RAND()-0.5)*PI()</f>
        <v>0.51351318198083751</v>
      </c>
      <c r="C533">
        <f ca="1">(RAND()-0.5)*2*PI()</f>
        <v>-2.0407008043897985</v>
      </c>
      <c r="D533">
        <f ca="1">$C$2*RAND()</f>
        <v>1.4641812230104212</v>
      </c>
    </row>
    <row r="534" spans="2:4" x14ac:dyDescent="0.25">
      <c r="B534">
        <f ca="1">(RAND()-0.5)*PI()</f>
        <v>0.34612653318469044</v>
      </c>
      <c r="C534">
        <f ca="1">(RAND()-0.5)*2*PI()</f>
        <v>0.78951713071416618</v>
      </c>
      <c r="D534">
        <f ca="1">$C$2*RAND()</f>
        <v>0.91475974977835994</v>
      </c>
    </row>
    <row r="535" spans="2:4" x14ac:dyDescent="0.25">
      <c r="B535">
        <f ca="1">(RAND()-0.5)*PI()</f>
        <v>-0.64818401593030328</v>
      </c>
      <c r="C535">
        <f ca="1">(RAND()-0.5)*2*PI()</f>
        <v>1.3846268168618561</v>
      </c>
      <c r="D535">
        <f ca="1">$C$2*RAND()</f>
        <v>7.3046508316832792</v>
      </c>
    </row>
    <row r="536" spans="2:4" x14ac:dyDescent="0.25">
      <c r="B536">
        <f ca="1">(RAND()-0.5)*PI()</f>
        <v>7.6438634630893357E-2</v>
      </c>
      <c r="C536">
        <f ca="1">(RAND()-0.5)*2*PI()</f>
        <v>-0.59934433107872287</v>
      </c>
      <c r="D536">
        <f ca="1">$C$2*RAND()</f>
        <v>1.7301083059014077</v>
      </c>
    </row>
    <row r="537" spans="2:4" x14ac:dyDescent="0.25">
      <c r="B537">
        <f ca="1">(RAND()-0.5)*PI()</f>
        <v>-1.0757213512911463</v>
      </c>
      <c r="C537">
        <f ca="1">(RAND()-0.5)*2*PI()</f>
        <v>2.9806000306678424</v>
      </c>
      <c r="D537">
        <f ca="1">$C$2*RAND()</f>
        <v>5.258213938825258</v>
      </c>
    </row>
    <row r="538" spans="2:4" x14ac:dyDescent="0.25">
      <c r="B538">
        <f ca="1">(RAND()-0.5)*PI()</f>
        <v>-0.47249039504108009</v>
      </c>
      <c r="C538">
        <f ca="1">(RAND()-0.5)*2*PI()</f>
        <v>2.965388460503223</v>
      </c>
      <c r="D538">
        <f ca="1">$C$2*RAND()</f>
        <v>2.6292878072359271</v>
      </c>
    </row>
    <row r="539" spans="2:4" x14ac:dyDescent="0.25">
      <c r="B539">
        <f ca="1">(RAND()-0.5)*PI()</f>
        <v>0.31164632522915314</v>
      </c>
      <c r="C539">
        <f ca="1">(RAND()-0.5)*2*PI()</f>
        <v>1.3911508912702915</v>
      </c>
      <c r="D539">
        <f ca="1">$C$2*RAND()</f>
        <v>0.45432930031360508</v>
      </c>
    </row>
    <row r="540" spans="2:4" x14ac:dyDescent="0.25">
      <c r="B540">
        <f ca="1">(RAND()-0.5)*PI()</f>
        <v>1.5027882586391044</v>
      </c>
      <c r="C540">
        <f ca="1">(RAND()-0.5)*2*PI()</f>
        <v>-1.1541956151029169</v>
      </c>
      <c r="D540">
        <f ca="1">$C$2*RAND()</f>
        <v>2.2880227276949028</v>
      </c>
    </row>
    <row r="541" spans="2:4" x14ac:dyDescent="0.25">
      <c r="B541">
        <f ca="1">(RAND()-0.5)*PI()</f>
        <v>-0.26978296506637195</v>
      </c>
      <c r="C541">
        <f ca="1">(RAND()-0.5)*2*PI()</f>
        <v>-1.9593718123459369</v>
      </c>
      <c r="D541">
        <f ca="1">$C$2*RAND()</f>
        <v>2.6573472597053072</v>
      </c>
    </row>
    <row r="542" spans="2:4" x14ac:dyDescent="0.25">
      <c r="B542">
        <f ca="1">(RAND()-0.5)*PI()</f>
        <v>-0.41995561023858613</v>
      </c>
      <c r="C542">
        <f ca="1">(RAND()-0.5)*2*PI()</f>
        <v>2.1550325397219798</v>
      </c>
      <c r="D542">
        <f ca="1">$C$2*RAND()</f>
        <v>5.3332216737126101</v>
      </c>
    </row>
    <row r="543" spans="2:4" x14ac:dyDescent="0.25">
      <c r="B543">
        <f ca="1">(RAND()-0.5)*PI()</f>
        <v>0.94559362893312815</v>
      </c>
      <c r="C543">
        <f ca="1">(RAND()-0.5)*2*PI()</f>
        <v>-1.451227061478978</v>
      </c>
      <c r="D543">
        <f ca="1">$C$2*RAND()</f>
        <v>6.0794023895734384</v>
      </c>
    </row>
    <row r="544" spans="2:4" x14ac:dyDescent="0.25">
      <c r="B544">
        <f ca="1">(RAND()-0.5)*PI()</f>
        <v>0.33227993726457761</v>
      </c>
      <c r="C544">
        <f ca="1">(RAND()-0.5)*2*PI()</f>
        <v>2.429147295461751</v>
      </c>
      <c r="D544">
        <f ca="1">$C$2*RAND()</f>
        <v>4.275560247786653</v>
      </c>
    </row>
    <row r="545" spans="2:4" x14ac:dyDescent="0.25">
      <c r="B545">
        <f ca="1">(RAND()-0.5)*PI()</f>
        <v>1.2751409963551157</v>
      </c>
      <c r="C545">
        <f ca="1">(RAND()-0.5)*2*PI()</f>
        <v>2.7468516849573188</v>
      </c>
      <c r="D545">
        <f ca="1">$C$2*RAND()</f>
        <v>7.2917411396406484</v>
      </c>
    </row>
    <row r="546" spans="2:4" x14ac:dyDescent="0.25">
      <c r="B546">
        <f ca="1">(RAND()-0.5)*PI()</f>
        <v>0.11351799307229482</v>
      </c>
      <c r="C546">
        <f ca="1">(RAND()-0.5)*2*PI()</f>
        <v>-2.8434516312072331</v>
      </c>
      <c r="D546">
        <f ca="1">$C$2*RAND()</f>
        <v>9.6344320753748054</v>
      </c>
    </row>
    <row r="547" spans="2:4" x14ac:dyDescent="0.25">
      <c r="B547">
        <f ca="1">(RAND()-0.5)*PI()</f>
        <v>0.2220129810845427</v>
      </c>
      <c r="C547">
        <f ca="1">(RAND()-0.5)*2*PI()</f>
        <v>2.9968549777513238</v>
      </c>
      <c r="D547">
        <f ca="1">$C$2*RAND()</f>
        <v>2.6947351439672609</v>
      </c>
    </row>
    <row r="548" spans="2:4" x14ac:dyDescent="0.25">
      <c r="B548">
        <f ca="1">(RAND()-0.5)*PI()</f>
        <v>1.172477203801592</v>
      </c>
      <c r="C548">
        <f ca="1">(RAND()-0.5)*2*PI()</f>
        <v>-2.5923288517189085</v>
      </c>
      <c r="D548">
        <f ca="1">$C$2*RAND()</f>
        <v>3.9244685392299052</v>
      </c>
    </row>
    <row r="549" spans="2:4" x14ac:dyDescent="0.25">
      <c r="B549">
        <f ca="1">(RAND()-0.5)*PI()</f>
        <v>0.25760054871905808</v>
      </c>
      <c r="C549">
        <f ca="1">(RAND()-0.5)*2*PI()</f>
        <v>2.0010850471346902</v>
      </c>
      <c r="D549">
        <f ca="1">$C$2*RAND()</f>
        <v>4.7810076787976641</v>
      </c>
    </row>
    <row r="550" spans="2:4" x14ac:dyDescent="0.25">
      <c r="B550">
        <f ca="1">(RAND()-0.5)*PI()</f>
        <v>-0.99462603022168916</v>
      </c>
      <c r="C550">
        <f ca="1">(RAND()-0.5)*2*PI()</f>
        <v>-0.30835826566211766</v>
      </c>
      <c r="D550">
        <f ca="1">$C$2*RAND()</f>
        <v>7.8682012228859417</v>
      </c>
    </row>
    <row r="551" spans="2:4" x14ac:dyDescent="0.25">
      <c r="B551">
        <f ca="1">(RAND()-0.5)*PI()</f>
        <v>0.44841599156160583</v>
      </c>
      <c r="C551">
        <f ca="1">(RAND()-0.5)*2*PI()</f>
        <v>-1.0655195891323117</v>
      </c>
      <c r="D551">
        <f ca="1">$C$2*RAND()</f>
        <v>5.7169075701192886</v>
      </c>
    </row>
    <row r="552" spans="2:4" x14ac:dyDescent="0.25">
      <c r="B552">
        <f ca="1">(RAND()-0.5)*PI()</f>
        <v>-0.16583620978018579</v>
      </c>
      <c r="C552">
        <f ca="1">(RAND()-0.5)*2*PI()</f>
        <v>-1.702551876279645</v>
      </c>
      <c r="D552">
        <f ca="1">$C$2*RAND()</f>
        <v>6.905629592398558</v>
      </c>
    </row>
    <row r="553" spans="2:4" x14ac:dyDescent="0.25">
      <c r="B553">
        <f ca="1">(RAND()-0.5)*PI()</f>
        <v>-0.17809592258971699</v>
      </c>
      <c r="C553">
        <f ca="1">(RAND()-0.5)*2*PI()</f>
        <v>1.2849165140935914</v>
      </c>
      <c r="D553">
        <f ca="1">$C$2*RAND()</f>
        <v>4.5186194288180346</v>
      </c>
    </row>
    <row r="554" spans="2:4" x14ac:dyDescent="0.25">
      <c r="B554">
        <f ca="1">(RAND()-0.5)*PI()</f>
        <v>1.0754557194493641</v>
      </c>
      <c r="C554">
        <f ca="1">(RAND()-0.5)*2*PI()</f>
        <v>-1.4805927326373973</v>
      </c>
      <c r="D554">
        <f ca="1">$C$2*RAND()</f>
        <v>2.4441732205487821</v>
      </c>
    </row>
    <row r="555" spans="2:4" x14ac:dyDescent="0.25">
      <c r="B555">
        <f ca="1">(RAND()-0.5)*PI()</f>
        <v>-1.2977967604877858</v>
      </c>
      <c r="C555">
        <f ca="1">(RAND()-0.5)*2*PI()</f>
        <v>-0.32778016834219503</v>
      </c>
      <c r="D555">
        <f ca="1">$C$2*RAND()</f>
        <v>3.851255564290331</v>
      </c>
    </row>
    <row r="556" spans="2:4" x14ac:dyDescent="0.25">
      <c r="B556">
        <f ca="1">(RAND()-0.5)*PI()</f>
        <v>-1.5617704962440955</v>
      </c>
      <c r="C556">
        <f ca="1">(RAND()-0.5)*2*PI()</f>
        <v>-0.87947401497708155</v>
      </c>
      <c r="D556">
        <f ca="1">$C$2*RAND()</f>
        <v>0.9040420259353954</v>
      </c>
    </row>
    <row r="557" spans="2:4" x14ac:dyDescent="0.25">
      <c r="B557">
        <f ca="1">(RAND()-0.5)*PI()</f>
        <v>1.1261210913601427</v>
      </c>
      <c r="C557">
        <f ca="1">(RAND()-0.5)*2*PI()</f>
        <v>0.80357323802482716</v>
      </c>
      <c r="D557">
        <f ca="1">$C$2*RAND()</f>
        <v>3.293856574386016</v>
      </c>
    </row>
    <row r="558" spans="2:4" x14ac:dyDescent="0.25">
      <c r="B558">
        <f ca="1">(RAND()-0.5)*PI()</f>
        <v>-0.86030780415937602</v>
      </c>
      <c r="C558">
        <f ca="1">(RAND()-0.5)*2*PI()</f>
        <v>-0.28874342951679521</v>
      </c>
      <c r="D558">
        <f ca="1">$C$2*RAND()</f>
        <v>6.1023304038512469</v>
      </c>
    </row>
    <row r="559" spans="2:4" x14ac:dyDescent="0.25">
      <c r="B559">
        <f ca="1">(RAND()-0.5)*PI()</f>
        <v>-1.4573527195950182</v>
      </c>
      <c r="C559">
        <f ca="1">(RAND()-0.5)*2*PI()</f>
        <v>2.9892240219348896</v>
      </c>
      <c r="D559">
        <f ca="1">$C$2*RAND()</f>
        <v>9.5843089654383409</v>
      </c>
    </row>
    <row r="560" spans="2:4" x14ac:dyDescent="0.25">
      <c r="B560">
        <f ca="1">(RAND()-0.5)*PI()</f>
        <v>-0.84669617501141203</v>
      </c>
      <c r="C560">
        <f ca="1">(RAND()-0.5)*2*PI()</f>
        <v>-0.44968414220866315</v>
      </c>
      <c r="D560">
        <f ca="1">$C$2*RAND()</f>
        <v>2.6022129269947483</v>
      </c>
    </row>
    <row r="561" spans="2:4" x14ac:dyDescent="0.25">
      <c r="B561">
        <f ca="1">(RAND()-0.5)*PI()</f>
        <v>-0.99038382576263773</v>
      </c>
      <c r="C561">
        <f ca="1">(RAND()-0.5)*2*PI()</f>
        <v>0.67100418325537314</v>
      </c>
      <c r="D561">
        <f ca="1">$C$2*RAND()</f>
        <v>9.6807235367791442</v>
      </c>
    </row>
    <row r="562" spans="2:4" x14ac:dyDescent="0.25">
      <c r="B562">
        <f ca="1">(RAND()-0.5)*PI()</f>
        <v>0.25775826699166637</v>
      </c>
      <c r="C562">
        <f ca="1">(RAND()-0.5)*2*PI()</f>
        <v>-1.147271551125892</v>
      </c>
      <c r="D562">
        <f ca="1">$C$2*RAND()</f>
        <v>0.25341393926605282</v>
      </c>
    </row>
    <row r="563" spans="2:4" x14ac:dyDescent="0.25">
      <c r="B563">
        <f ca="1">(RAND()-0.5)*PI()</f>
        <v>1.1297643482266322</v>
      </c>
      <c r="C563">
        <f ca="1">(RAND()-0.5)*2*PI()</f>
        <v>-1.9516451174201794</v>
      </c>
      <c r="D563">
        <f ca="1">$C$2*RAND()</f>
        <v>9.8335918875715205</v>
      </c>
    </row>
    <row r="564" spans="2:4" x14ac:dyDescent="0.25">
      <c r="B564">
        <f ca="1">(RAND()-0.5)*PI()</f>
        <v>-1.1296969087802982</v>
      </c>
      <c r="C564">
        <f ca="1">(RAND()-0.5)*2*PI()</f>
        <v>-2.8208402920206743</v>
      </c>
      <c r="D564">
        <f ca="1">$C$2*RAND()</f>
        <v>9.269562820737784</v>
      </c>
    </row>
    <row r="565" spans="2:4" x14ac:dyDescent="0.25">
      <c r="B565">
        <f ca="1">(RAND()-0.5)*PI()</f>
        <v>0.52408208733715544</v>
      </c>
      <c r="C565">
        <f ca="1">(RAND()-0.5)*2*PI()</f>
        <v>-0.8928826773753098</v>
      </c>
      <c r="D565">
        <f ca="1">$C$2*RAND()</f>
        <v>7.054187679445409</v>
      </c>
    </row>
    <row r="566" spans="2:4" x14ac:dyDescent="0.25">
      <c r="B566">
        <f ca="1">(RAND()-0.5)*PI()</f>
        <v>-5.5455579787502429E-2</v>
      </c>
      <c r="C566">
        <f ca="1">(RAND()-0.5)*2*PI()</f>
        <v>-1.6871533975307165</v>
      </c>
      <c r="D566">
        <f ca="1">$C$2*RAND()</f>
        <v>6.3817166048352805</v>
      </c>
    </row>
    <row r="567" spans="2:4" x14ac:dyDescent="0.25">
      <c r="B567">
        <f ca="1">(RAND()-0.5)*PI()</f>
        <v>-1.3510277891321867</v>
      </c>
      <c r="C567">
        <f ca="1">(RAND()-0.5)*2*PI()</f>
        <v>5.6185470367384076E-2</v>
      </c>
      <c r="D567">
        <f ca="1">$C$2*RAND()</f>
        <v>8.5156685903096392</v>
      </c>
    </row>
    <row r="568" spans="2:4" x14ac:dyDescent="0.25">
      <c r="B568">
        <f ca="1">(RAND()-0.5)*PI()</f>
        <v>-1.5258947231839024</v>
      </c>
      <c r="C568">
        <f ca="1">(RAND()-0.5)*2*PI()</f>
        <v>1.3729200116778879</v>
      </c>
      <c r="D568">
        <f ca="1">$C$2*RAND()</f>
        <v>3.2551063780576603</v>
      </c>
    </row>
    <row r="569" spans="2:4" x14ac:dyDescent="0.25">
      <c r="B569">
        <f ca="1">(RAND()-0.5)*PI()</f>
        <v>-1.0402216074432742</v>
      </c>
      <c r="C569">
        <f ca="1">(RAND()-0.5)*2*PI()</f>
        <v>-2.6113811517126599</v>
      </c>
      <c r="D569">
        <f ca="1">$C$2*RAND()</f>
        <v>4.8816777080040819</v>
      </c>
    </row>
    <row r="570" spans="2:4" x14ac:dyDescent="0.25">
      <c r="B570">
        <f ca="1">(RAND()-0.5)*PI()</f>
        <v>-1.0380809105639199</v>
      </c>
      <c r="C570">
        <f ca="1">(RAND()-0.5)*2*PI()</f>
        <v>-1.2746325611797655</v>
      </c>
      <c r="D570">
        <f ca="1">$C$2*RAND()</f>
        <v>1.680651419427478</v>
      </c>
    </row>
    <row r="571" spans="2:4" x14ac:dyDescent="0.25">
      <c r="B571">
        <f ca="1">(RAND()-0.5)*PI()</f>
        <v>0.54347179595396877</v>
      </c>
      <c r="C571">
        <f ca="1">(RAND()-0.5)*2*PI()</f>
        <v>0.20991454612242641</v>
      </c>
      <c r="D571">
        <f ca="1">$C$2*RAND()</f>
        <v>6.0970086545509705</v>
      </c>
    </row>
    <row r="572" spans="2:4" x14ac:dyDescent="0.25">
      <c r="B572">
        <f ca="1">(RAND()-0.5)*PI()</f>
        <v>0.83409743880597997</v>
      </c>
      <c r="C572">
        <f ca="1">(RAND()-0.5)*2*PI()</f>
        <v>-1.1585283000898785</v>
      </c>
      <c r="D572">
        <f ca="1">$C$2*RAND()</f>
        <v>4.0904081310704798</v>
      </c>
    </row>
    <row r="573" spans="2:4" x14ac:dyDescent="0.25">
      <c r="B573">
        <f ca="1">(RAND()-0.5)*PI()</f>
        <v>0.30131378815825421</v>
      </c>
      <c r="C573">
        <f ca="1">(RAND()-0.5)*2*PI()</f>
        <v>-2.3993478003324133</v>
      </c>
      <c r="D573">
        <f ca="1">$C$2*RAND()</f>
        <v>9.8452394882941476</v>
      </c>
    </row>
    <row r="574" spans="2:4" x14ac:dyDescent="0.25">
      <c r="B574">
        <f ca="1">(RAND()-0.5)*PI()</f>
        <v>-1.801582908427447E-2</v>
      </c>
      <c r="C574">
        <f ca="1">(RAND()-0.5)*2*PI()</f>
        <v>-2.3091485689937499</v>
      </c>
      <c r="D574">
        <f ca="1">$C$2*RAND()</f>
        <v>5.3014419687329761</v>
      </c>
    </row>
    <row r="575" spans="2:4" x14ac:dyDescent="0.25">
      <c r="B575">
        <f ca="1">(RAND()-0.5)*PI()</f>
        <v>0.14856705656538619</v>
      </c>
      <c r="C575">
        <f ca="1">(RAND()-0.5)*2*PI()</f>
        <v>-4.330155812676378E-3</v>
      </c>
      <c r="D575">
        <f ca="1">$C$2*RAND()</f>
        <v>6.2940913466386572</v>
      </c>
    </row>
    <row r="576" spans="2:4" x14ac:dyDescent="0.25">
      <c r="B576">
        <f ca="1">(RAND()-0.5)*PI()</f>
        <v>-1.4209660275063221</v>
      </c>
      <c r="C576">
        <f ca="1">(RAND()-0.5)*2*PI()</f>
        <v>2.1238396177686463</v>
      </c>
      <c r="D576">
        <f ca="1">$C$2*RAND()</f>
        <v>7.4836719351443488</v>
      </c>
    </row>
    <row r="577" spans="2:4" x14ac:dyDescent="0.25">
      <c r="B577">
        <f ca="1">(RAND()-0.5)*PI()</f>
        <v>1.3955561045712506</v>
      </c>
      <c r="C577">
        <f ca="1">(RAND()-0.5)*2*PI()</f>
        <v>-1.6158840402413919</v>
      </c>
      <c r="D577">
        <f ca="1">$C$2*RAND()</f>
        <v>7.3787359373294139</v>
      </c>
    </row>
    <row r="578" spans="2:4" x14ac:dyDescent="0.25">
      <c r="B578">
        <f ca="1">(RAND()-0.5)*PI()</f>
        <v>0.89661645723196171</v>
      </c>
      <c r="C578">
        <f ca="1">(RAND()-0.5)*2*PI()</f>
        <v>2.7903001131683438</v>
      </c>
      <c r="D578">
        <f ca="1">$C$2*RAND()</f>
        <v>2.2365181418794142</v>
      </c>
    </row>
    <row r="579" spans="2:4" x14ac:dyDescent="0.25">
      <c r="B579">
        <f ca="1">(RAND()-0.5)*PI()</f>
        <v>0.17556769524781823</v>
      </c>
      <c r="C579">
        <f ca="1">(RAND()-0.5)*2*PI()</f>
        <v>1.1550743579288074</v>
      </c>
      <c r="D579">
        <f ca="1">$C$2*RAND()</f>
        <v>2.7663144457822475</v>
      </c>
    </row>
    <row r="580" spans="2:4" x14ac:dyDescent="0.25">
      <c r="B580">
        <f ca="1">(RAND()-0.5)*PI()</f>
        <v>0.15849490220447113</v>
      </c>
      <c r="C580">
        <f ca="1">(RAND()-0.5)*2*PI()</f>
        <v>1.0322461087121</v>
      </c>
      <c r="D580">
        <f ca="1">$C$2*RAND()</f>
        <v>8.1488012309563551</v>
      </c>
    </row>
    <row r="581" spans="2:4" x14ac:dyDescent="0.25">
      <c r="B581">
        <f ca="1">(RAND()-0.5)*PI()</f>
        <v>0.84490456718219387</v>
      </c>
      <c r="C581">
        <f ca="1">(RAND()-0.5)*2*PI()</f>
        <v>1.3596148602007512</v>
      </c>
      <c r="D581">
        <f ca="1">$C$2*RAND()</f>
        <v>8.8568725921254501</v>
      </c>
    </row>
    <row r="582" spans="2:4" x14ac:dyDescent="0.25">
      <c r="B582">
        <f ca="1">(RAND()-0.5)*PI()</f>
        <v>-1.5651287935186078</v>
      </c>
      <c r="C582">
        <f ca="1">(RAND()-0.5)*2*PI()</f>
        <v>2.4194855572188794</v>
      </c>
      <c r="D582">
        <f ca="1">$C$2*RAND()</f>
        <v>0.34454213369123354</v>
      </c>
    </row>
    <row r="583" spans="2:4" x14ac:dyDescent="0.25">
      <c r="B583">
        <f ca="1">(RAND()-0.5)*PI()</f>
        <v>-3.3132952935289783E-2</v>
      </c>
      <c r="C583">
        <f ca="1">(RAND()-0.5)*2*PI()</f>
        <v>-7.2277404902015743E-2</v>
      </c>
      <c r="D583">
        <f ca="1">$C$2*RAND()</f>
        <v>7.4412294425741514</v>
      </c>
    </row>
    <row r="584" spans="2:4" x14ac:dyDescent="0.25">
      <c r="B584">
        <f ca="1">(RAND()-0.5)*PI()</f>
        <v>1.4563901069236067</v>
      </c>
      <c r="C584">
        <f ca="1">(RAND()-0.5)*2*PI()</f>
        <v>2.7586738418874193</v>
      </c>
      <c r="D584">
        <f ca="1">$C$2*RAND()</f>
        <v>8.0635819767278836</v>
      </c>
    </row>
    <row r="585" spans="2:4" x14ac:dyDescent="0.25">
      <c r="B585">
        <f ca="1">(RAND()-0.5)*PI()</f>
        <v>-0.39079392187279588</v>
      </c>
      <c r="C585">
        <f ca="1">(RAND()-0.5)*2*PI()</f>
        <v>-2.1586340578120562</v>
      </c>
      <c r="D585">
        <f ca="1">$C$2*RAND()</f>
        <v>4.0378371513934965</v>
      </c>
    </row>
    <row r="586" spans="2:4" x14ac:dyDescent="0.25">
      <c r="B586">
        <f ca="1">(RAND()-0.5)*PI()</f>
        <v>-0.85912727544518652</v>
      </c>
      <c r="C586">
        <f ca="1">(RAND()-0.5)*2*PI()</f>
        <v>2.1015330702648911</v>
      </c>
      <c r="D586">
        <f ca="1">$C$2*RAND()</f>
        <v>8.7219539347915589</v>
      </c>
    </row>
    <row r="587" spans="2:4" x14ac:dyDescent="0.25">
      <c r="B587">
        <f ca="1">(RAND()-0.5)*PI()</f>
        <v>0.79273497848821761</v>
      </c>
      <c r="C587">
        <f ca="1">(RAND()-0.5)*2*PI()</f>
        <v>-0.75889458856787695</v>
      </c>
      <c r="D587">
        <f ca="1">$C$2*RAND()</f>
        <v>1.3432904447597527</v>
      </c>
    </row>
    <row r="588" spans="2:4" x14ac:dyDescent="0.25">
      <c r="B588">
        <f ca="1">(RAND()-0.5)*PI()</f>
        <v>-1.1021896743079544</v>
      </c>
      <c r="C588">
        <f ca="1">(RAND()-0.5)*2*PI()</f>
        <v>-1.3055964320600948</v>
      </c>
      <c r="D588">
        <f ca="1">$C$2*RAND()</f>
        <v>4.5301804188377748</v>
      </c>
    </row>
    <row r="589" spans="2:4" x14ac:dyDescent="0.25">
      <c r="B589">
        <f ca="1">(RAND()-0.5)*PI()</f>
        <v>1.3072502300506293E-2</v>
      </c>
      <c r="C589">
        <f ca="1">(RAND()-0.5)*2*PI()</f>
        <v>-1.3292195862845817</v>
      </c>
      <c r="D589">
        <f ca="1">$C$2*RAND()</f>
        <v>1.2944585159515687</v>
      </c>
    </row>
    <row r="590" spans="2:4" x14ac:dyDescent="0.25">
      <c r="B590">
        <f ca="1">(RAND()-0.5)*PI()</f>
        <v>0.9529595770712207</v>
      </c>
      <c r="C590">
        <f ca="1">(RAND()-0.5)*2*PI()</f>
        <v>-0.97825966929584707</v>
      </c>
      <c r="D590">
        <f ca="1">$C$2*RAND()</f>
        <v>8.6777024882066591</v>
      </c>
    </row>
    <row r="591" spans="2:4" x14ac:dyDescent="0.25">
      <c r="B591">
        <f ca="1">(RAND()-0.5)*PI()</f>
        <v>1.0312902264238093</v>
      </c>
      <c r="C591">
        <f ca="1">(RAND()-0.5)*2*PI()</f>
        <v>-2.4013075677006732</v>
      </c>
      <c r="D591">
        <f ca="1">$C$2*RAND()</f>
        <v>1.0001948227006785</v>
      </c>
    </row>
    <row r="592" spans="2:4" x14ac:dyDescent="0.25">
      <c r="B592">
        <f ca="1">(RAND()-0.5)*PI()</f>
        <v>0.89107286989849388</v>
      </c>
      <c r="C592">
        <f ca="1">(RAND()-0.5)*2*PI()</f>
        <v>0.8504649918782996</v>
      </c>
      <c r="D592">
        <f ca="1">$C$2*RAND()</f>
        <v>5.9751497777674345</v>
      </c>
    </row>
    <row r="593" spans="2:4" x14ac:dyDescent="0.25">
      <c r="B593">
        <f ca="1">(RAND()-0.5)*PI()</f>
        <v>0.72595231209696498</v>
      </c>
      <c r="C593">
        <f ca="1">(RAND()-0.5)*2*PI()</f>
        <v>-4.1373785538248331E-2</v>
      </c>
      <c r="D593">
        <f ca="1">$C$2*RAND()</f>
        <v>5.2073309673410693</v>
      </c>
    </row>
    <row r="594" spans="2:4" x14ac:dyDescent="0.25">
      <c r="B594">
        <f ca="1">(RAND()-0.5)*PI()</f>
        <v>-0.84019206621037512</v>
      </c>
      <c r="C594">
        <f ca="1">(RAND()-0.5)*2*PI()</f>
        <v>0.77877367417094401</v>
      </c>
      <c r="D594">
        <f ca="1">$C$2*RAND()</f>
        <v>6.9119615637422074</v>
      </c>
    </row>
    <row r="595" spans="2:4" x14ac:dyDescent="0.25">
      <c r="B595">
        <f ca="1">(RAND()-0.5)*PI()</f>
        <v>-0.45636848149914183</v>
      </c>
      <c r="C595">
        <f ca="1">(RAND()-0.5)*2*PI()</f>
        <v>-2.6132169992090848</v>
      </c>
      <c r="D595">
        <f ca="1">$C$2*RAND()</f>
        <v>4.8633990545083341</v>
      </c>
    </row>
    <row r="596" spans="2:4" x14ac:dyDescent="0.25">
      <c r="B596">
        <f ca="1">(RAND()-0.5)*PI()</f>
        <v>0.55131322463959265</v>
      </c>
      <c r="C596">
        <f ca="1">(RAND()-0.5)*2*PI()</f>
        <v>-1.3578530070864829</v>
      </c>
      <c r="D596">
        <f ca="1">$C$2*RAND()</f>
        <v>3.8772536754621543</v>
      </c>
    </row>
    <row r="597" spans="2:4" x14ac:dyDescent="0.25">
      <c r="B597">
        <f ca="1">(RAND()-0.5)*PI()</f>
        <v>0.74642888011447617</v>
      </c>
      <c r="C597">
        <f ca="1">(RAND()-0.5)*2*PI()</f>
        <v>-0.88872756848571799</v>
      </c>
      <c r="D597">
        <f ca="1">$C$2*RAND()</f>
        <v>3.7006229963955772</v>
      </c>
    </row>
    <row r="598" spans="2:4" x14ac:dyDescent="0.25">
      <c r="B598">
        <f ca="1">(RAND()-0.5)*PI()</f>
        <v>-0.32603318153410893</v>
      </c>
      <c r="C598">
        <f ca="1">(RAND()-0.5)*2*PI()</f>
        <v>-0.15280033451346886</v>
      </c>
      <c r="D598">
        <f ca="1">$C$2*RAND()</f>
        <v>8.8504530532204502</v>
      </c>
    </row>
    <row r="599" spans="2:4" x14ac:dyDescent="0.25">
      <c r="B599">
        <f ca="1">(RAND()-0.5)*PI()</f>
        <v>0.54097322691516347</v>
      </c>
      <c r="C599">
        <f ca="1">(RAND()-0.5)*2*PI()</f>
        <v>-1.9242850216720846</v>
      </c>
      <c r="D599">
        <f ca="1">$C$2*RAND()</f>
        <v>7.0995576760832986</v>
      </c>
    </row>
    <row r="600" spans="2:4" x14ac:dyDescent="0.25">
      <c r="B600">
        <f ca="1">(RAND()-0.5)*PI()</f>
        <v>0.85609343119585624</v>
      </c>
      <c r="C600">
        <f ca="1">(RAND()-0.5)*2*PI()</f>
        <v>-1.1139850812170888</v>
      </c>
      <c r="D600">
        <f ca="1">$C$2*RAND()</f>
        <v>9.0871795723747439</v>
      </c>
    </row>
    <row r="601" spans="2:4" x14ac:dyDescent="0.25">
      <c r="B601">
        <f ca="1">(RAND()-0.5)*PI()</f>
        <v>9.1257167525881561E-2</v>
      </c>
      <c r="C601">
        <f ca="1">(RAND()-0.5)*2*PI()</f>
        <v>2.2538765190442804</v>
      </c>
      <c r="D601">
        <f ca="1">$C$2*RAND()</f>
        <v>9.1444836569229331</v>
      </c>
    </row>
    <row r="602" spans="2:4" x14ac:dyDescent="0.25">
      <c r="B602">
        <f ca="1">(RAND()-0.5)*PI()</f>
        <v>-0.12054349311254399</v>
      </c>
      <c r="C602">
        <f ca="1">(RAND()-0.5)*2*PI()</f>
        <v>1.2521702805213053</v>
      </c>
      <c r="D602">
        <f ca="1">$C$2*RAND()</f>
        <v>3.8771062673076395</v>
      </c>
    </row>
    <row r="603" spans="2:4" x14ac:dyDescent="0.25">
      <c r="B603">
        <f ca="1">(RAND()-0.5)*PI()</f>
        <v>0.94058361776815302</v>
      </c>
      <c r="C603">
        <f ca="1">(RAND()-0.5)*2*PI()</f>
        <v>0.53606715300359753</v>
      </c>
      <c r="D603">
        <f ca="1">$C$2*RAND()</f>
        <v>1.1318022254897697</v>
      </c>
    </row>
    <row r="604" spans="2:4" x14ac:dyDescent="0.25">
      <c r="B604">
        <f ca="1">(RAND()-0.5)*PI()</f>
        <v>-3.4146256463425319E-2</v>
      </c>
      <c r="C604">
        <f ca="1">(RAND()-0.5)*2*PI()</f>
        <v>0.44616783419015194</v>
      </c>
      <c r="D604">
        <f ca="1">$C$2*RAND()</f>
        <v>8.0063320287172157</v>
      </c>
    </row>
    <row r="605" spans="2:4" x14ac:dyDescent="0.25">
      <c r="B605">
        <f ca="1">(RAND()-0.5)*PI()</f>
        <v>1.457660241238993</v>
      </c>
      <c r="C605">
        <f ca="1">(RAND()-0.5)*2*PI()</f>
        <v>0.21275696611018308</v>
      </c>
      <c r="D605">
        <f ca="1">$C$2*RAND()</f>
        <v>4.9053497214577204</v>
      </c>
    </row>
    <row r="606" spans="2:4" x14ac:dyDescent="0.25">
      <c r="B606">
        <f ca="1">(RAND()-0.5)*PI()</f>
        <v>-0.89376156173493504</v>
      </c>
      <c r="C606">
        <f ca="1">(RAND()-0.5)*2*PI()</f>
        <v>-2.7032618946803169</v>
      </c>
      <c r="D606">
        <f ca="1">$C$2*RAND()</f>
        <v>6.2805558809374151</v>
      </c>
    </row>
    <row r="607" spans="2:4" x14ac:dyDescent="0.25">
      <c r="B607">
        <f ca="1">(RAND()-0.5)*PI()</f>
        <v>0.81368863235916344</v>
      </c>
      <c r="C607">
        <f ca="1">(RAND()-0.5)*2*PI()</f>
        <v>3.0074282793239377</v>
      </c>
      <c r="D607">
        <f ca="1">$C$2*RAND()</f>
        <v>4.6866298402916895</v>
      </c>
    </row>
    <row r="608" spans="2:4" x14ac:dyDescent="0.25">
      <c r="B608">
        <f ca="1">(RAND()-0.5)*PI()</f>
        <v>-0.63590421756276849</v>
      </c>
      <c r="C608">
        <f ca="1">(RAND()-0.5)*2*PI()</f>
        <v>1.1613761555044799E-2</v>
      </c>
      <c r="D608">
        <f ca="1">$C$2*RAND()</f>
        <v>6.9492685514564574</v>
      </c>
    </row>
    <row r="609" spans="2:4" x14ac:dyDescent="0.25">
      <c r="B609">
        <f ca="1">(RAND()-0.5)*PI()</f>
        <v>0.15396042062948823</v>
      </c>
      <c r="C609">
        <f ca="1">(RAND()-0.5)*2*PI()</f>
        <v>-1.7040319850261283</v>
      </c>
      <c r="D609">
        <f ca="1">$C$2*RAND()</f>
        <v>3.1916027941026948</v>
      </c>
    </row>
    <row r="610" spans="2:4" x14ac:dyDescent="0.25">
      <c r="B610">
        <f ca="1">(RAND()-0.5)*PI()</f>
        <v>1.0450024165713909</v>
      </c>
      <c r="C610">
        <f ca="1">(RAND()-0.5)*2*PI()</f>
        <v>-2.7803108306405817</v>
      </c>
      <c r="D610">
        <f ca="1">$C$2*RAND()</f>
        <v>4.4748748723653442</v>
      </c>
    </row>
    <row r="611" spans="2:4" x14ac:dyDescent="0.25">
      <c r="B611">
        <f ca="1">(RAND()-0.5)*PI()</f>
        <v>0.2939419404327035</v>
      </c>
      <c r="C611">
        <f ca="1">(RAND()-0.5)*2*PI()</f>
        <v>-0.23284182093045916</v>
      </c>
      <c r="D611">
        <f ca="1">$C$2*RAND()</f>
        <v>7.1156547305562245</v>
      </c>
    </row>
    <row r="612" spans="2:4" x14ac:dyDescent="0.25">
      <c r="B612">
        <f ca="1">(RAND()-0.5)*PI()</f>
        <v>-1.2626940401881881</v>
      </c>
      <c r="C612">
        <f ca="1">(RAND()-0.5)*2*PI()</f>
        <v>2.7265653868375668</v>
      </c>
      <c r="D612">
        <f ca="1">$C$2*RAND()</f>
        <v>9.2230943516560124</v>
      </c>
    </row>
    <row r="613" spans="2:4" x14ac:dyDescent="0.25">
      <c r="B613">
        <f ca="1">(RAND()-0.5)*PI()</f>
        <v>-0.4771072480837612</v>
      </c>
      <c r="C613">
        <f ca="1">(RAND()-0.5)*2*PI()</f>
        <v>-0.66072496224479116</v>
      </c>
      <c r="D613">
        <f ca="1">$C$2*RAND()</f>
        <v>5.1114776263463648</v>
      </c>
    </row>
    <row r="614" spans="2:4" x14ac:dyDescent="0.25">
      <c r="B614">
        <f ca="1">(RAND()-0.5)*PI()</f>
        <v>0.90738416148811352</v>
      </c>
      <c r="C614">
        <f ca="1">(RAND()-0.5)*2*PI()</f>
        <v>1.8373307169579054</v>
      </c>
      <c r="D614">
        <f ca="1">$C$2*RAND()</f>
        <v>0.35836216476821225</v>
      </c>
    </row>
    <row r="615" spans="2:4" x14ac:dyDescent="0.25">
      <c r="B615">
        <f ca="1">(RAND()-0.5)*PI()</f>
        <v>-1.5388012754554659</v>
      </c>
      <c r="C615">
        <f ca="1">(RAND()-0.5)*2*PI()</f>
        <v>-2.1198817921607094</v>
      </c>
      <c r="D615">
        <f ca="1">$C$2*RAND()</f>
        <v>1.1717018335895002E-2</v>
      </c>
    </row>
    <row r="616" spans="2:4" x14ac:dyDescent="0.25">
      <c r="B616">
        <f ca="1">(RAND()-0.5)*PI()</f>
        <v>0.30276110374217297</v>
      </c>
      <c r="C616">
        <f ca="1">(RAND()-0.5)*2*PI()</f>
        <v>2.9589911223240919</v>
      </c>
      <c r="D616">
        <f ca="1">$C$2*RAND()</f>
        <v>3.893109044901232</v>
      </c>
    </row>
    <row r="617" spans="2:4" x14ac:dyDescent="0.25">
      <c r="B617">
        <f ca="1">(RAND()-0.5)*PI()</f>
        <v>1.0461833351031853</v>
      </c>
      <c r="C617">
        <f ca="1">(RAND()-0.5)*2*PI()</f>
        <v>-2.5714782299170289</v>
      </c>
      <c r="D617">
        <f ca="1">$C$2*RAND()</f>
        <v>3.3510253505603527</v>
      </c>
    </row>
    <row r="618" spans="2:4" x14ac:dyDescent="0.25">
      <c r="B618">
        <f ca="1">(RAND()-0.5)*PI()</f>
        <v>-1.5630012116550782</v>
      </c>
      <c r="C618">
        <f ca="1">(RAND()-0.5)*2*PI()</f>
        <v>-0.66858906825652165</v>
      </c>
      <c r="D618">
        <f ca="1">$C$2*RAND()</f>
        <v>0.38158796144117768</v>
      </c>
    </row>
    <row r="619" spans="2:4" x14ac:dyDescent="0.25">
      <c r="B619">
        <f ca="1">(RAND()-0.5)*PI()</f>
        <v>-0.92204536963088723</v>
      </c>
      <c r="C619">
        <f ca="1">(RAND()-0.5)*2*PI()</f>
        <v>-2.8212174511886223</v>
      </c>
      <c r="D619">
        <f ca="1">$C$2*RAND()</f>
        <v>1.3648809493572689</v>
      </c>
    </row>
    <row r="620" spans="2:4" x14ac:dyDescent="0.25">
      <c r="B620">
        <f ca="1">(RAND()-0.5)*PI()</f>
        <v>-0.133265368002975</v>
      </c>
      <c r="C620">
        <f ca="1">(RAND()-0.5)*2*PI()</f>
        <v>2.8940479299147968</v>
      </c>
      <c r="D620">
        <f ca="1">$C$2*RAND()</f>
        <v>8.7292505762761792</v>
      </c>
    </row>
    <row r="621" spans="2:4" x14ac:dyDescent="0.25">
      <c r="B621">
        <f ca="1">(RAND()-0.5)*PI()</f>
        <v>-1.1099940761734897</v>
      </c>
      <c r="C621">
        <f ca="1">(RAND()-0.5)*2*PI()</f>
        <v>2.6187821130567248</v>
      </c>
      <c r="D621">
        <f ca="1">$C$2*RAND()</f>
        <v>7.346490256550597</v>
      </c>
    </row>
    <row r="622" spans="2:4" x14ac:dyDescent="0.25">
      <c r="B622">
        <f ca="1">(RAND()-0.5)*PI()</f>
        <v>-0.36107400428258102</v>
      </c>
      <c r="C622">
        <f ca="1">(RAND()-0.5)*2*PI()</f>
        <v>-2.1118930810078442</v>
      </c>
      <c r="D622">
        <f ca="1">$C$2*RAND()</f>
        <v>3.8968138770845373</v>
      </c>
    </row>
    <row r="623" spans="2:4" x14ac:dyDescent="0.25">
      <c r="B623">
        <f ca="1">(RAND()-0.5)*PI()</f>
        <v>1.2717163970525631</v>
      </c>
      <c r="C623">
        <f ca="1">(RAND()-0.5)*2*PI()</f>
        <v>3.0485768340789425</v>
      </c>
      <c r="D623">
        <f ca="1">$C$2*RAND()</f>
        <v>8.2282080861802847</v>
      </c>
    </row>
    <row r="624" spans="2:4" x14ac:dyDescent="0.25">
      <c r="B624">
        <f ca="1">(RAND()-0.5)*PI()</f>
        <v>-9.9544644224340752E-3</v>
      </c>
      <c r="C624">
        <f ca="1">(RAND()-0.5)*2*PI()</f>
        <v>-2.5948288414410152</v>
      </c>
      <c r="D624">
        <f ca="1">$C$2*RAND()</f>
        <v>3.6168487051572162</v>
      </c>
    </row>
    <row r="625" spans="2:4" x14ac:dyDescent="0.25">
      <c r="B625">
        <f ca="1">(RAND()-0.5)*PI()</f>
        <v>-0.54714588267914654</v>
      </c>
      <c r="C625">
        <f ca="1">(RAND()-0.5)*2*PI()</f>
        <v>-3.0808964717266853</v>
      </c>
      <c r="D625">
        <f ca="1">$C$2*RAND()</f>
        <v>8.3388281620193077</v>
      </c>
    </row>
    <row r="626" spans="2:4" x14ac:dyDescent="0.25">
      <c r="B626">
        <f ca="1">(RAND()-0.5)*PI()</f>
        <v>-1.1676738929032791</v>
      </c>
      <c r="C626">
        <f ca="1">(RAND()-0.5)*2*PI()</f>
        <v>0.33473619781519226</v>
      </c>
      <c r="D626">
        <f ca="1">$C$2*RAND()</f>
        <v>2.3732810315048902</v>
      </c>
    </row>
    <row r="627" spans="2:4" x14ac:dyDescent="0.25">
      <c r="B627">
        <f ca="1">(RAND()-0.5)*PI()</f>
        <v>0.45136493298273483</v>
      </c>
      <c r="C627">
        <f ca="1">(RAND()-0.5)*2*PI()</f>
        <v>-2.162083270769279</v>
      </c>
      <c r="D627">
        <f ca="1">$C$2*RAND()</f>
        <v>6.8867499037121194</v>
      </c>
    </row>
    <row r="628" spans="2:4" x14ac:dyDescent="0.25">
      <c r="B628">
        <f ca="1">(RAND()-0.5)*PI()</f>
        <v>0.20900330406950454</v>
      </c>
      <c r="C628">
        <f ca="1">(RAND()-0.5)*2*PI()</f>
        <v>2.7451897262992713</v>
      </c>
      <c r="D628">
        <f ca="1">$C$2*RAND()</f>
        <v>9.1426862008082317</v>
      </c>
    </row>
    <row r="629" spans="2:4" x14ac:dyDescent="0.25">
      <c r="B629">
        <f ca="1">(RAND()-0.5)*PI()</f>
        <v>-1.3523924806383565</v>
      </c>
      <c r="C629">
        <f ca="1">(RAND()-0.5)*2*PI()</f>
        <v>-2.6861182847375704</v>
      </c>
      <c r="D629">
        <f ca="1">$C$2*RAND()</f>
        <v>9.4810353942980097</v>
      </c>
    </row>
    <row r="630" spans="2:4" x14ac:dyDescent="0.25">
      <c r="B630">
        <f ca="1">(RAND()-0.5)*PI()</f>
        <v>1.0896026412746864</v>
      </c>
      <c r="C630">
        <f ca="1">(RAND()-0.5)*2*PI()</f>
        <v>-2.9974366395979444</v>
      </c>
      <c r="D630">
        <f ca="1">$C$2*RAND()</f>
        <v>9.4647714520908117</v>
      </c>
    </row>
    <row r="631" spans="2:4" x14ac:dyDescent="0.25">
      <c r="B631">
        <f ca="1">(RAND()-0.5)*PI()</f>
        <v>0.41104317840699167</v>
      </c>
      <c r="C631">
        <f ca="1">(RAND()-0.5)*2*PI()</f>
        <v>-2.7571459092907169</v>
      </c>
      <c r="D631">
        <f ca="1">$C$2*RAND()</f>
        <v>2.5986123114405881</v>
      </c>
    </row>
    <row r="632" spans="2:4" x14ac:dyDescent="0.25">
      <c r="B632">
        <f ca="1">(RAND()-0.5)*PI()</f>
        <v>0.33346107391322999</v>
      </c>
      <c r="C632">
        <f ca="1">(RAND()-0.5)*2*PI()</f>
        <v>1.8949302180317296</v>
      </c>
      <c r="D632">
        <f ca="1">$C$2*RAND()</f>
        <v>1.3423718391015316</v>
      </c>
    </row>
    <row r="633" spans="2:4" x14ac:dyDescent="0.25">
      <c r="B633">
        <f ca="1">(RAND()-0.5)*PI()</f>
        <v>0.40800465850510659</v>
      </c>
      <c r="C633">
        <f ca="1">(RAND()-0.5)*2*PI()</f>
        <v>-0.66949760596801366</v>
      </c>
      <c r="D633">
        <f ca="1">$C$2*RAND()</f>
        <v>1.253620920861751</v>
      </c>
    </row>
    <row r="634" spans="2:4" x14ac:dyDescent="0.25">
      <c r="B634">
        <f ca="1">(RAND()-0.5)*PI()</f>
        <v>-1.8127949339944011E-2</v>
      </c>
      <c r="C634">
        <f ca="1">(RAND()-0.5)*2*PI()</f>
        <v>0.9264529121700521</v>
      </c>
      <c r="D634">
        <f ca="1">$C$2*RAND()</f>
        <v>3.9935083752885845</v>
      </c>
    </row>
    <row r="635" spans="2:4" x14ac:dyDescent="0.25">
      <c r="B635">
        <f ca="1">(RAND()-0.5)*PI()</f>
        <v>0.34428301371340941</v>
      </c>
      <c r="C635">
        <f ca="1">(RAND()-0.5)*2*PI()</f>
        <v>0.87768831372713663</v>
      </c>
      <c r="D635">
        <f ca="1">$C$2*RAND()</f>
        <v>8.6937236186797122</v>
      </c>
    </row>
    <row r="636" spans="2:4" x14ac:dyDescent="0.25">
      <c r="B636">
        <f ca="1">(RAND()-0.5)*PI()</f>
        <v>-0.142515195205205</v>
      </c>
      <c r="C636">
        <f ca="1">(RAND()-0.5)*2*PI()</f>
        <v>2.5990461819498143</v>
      </c>
      <c r="D636">
        <f ca="1">$C$2*RAND()</f>
        <v>6.4293637486187176</v>
      </c>
    </row>
    <row r="637" spans="2:4" x14ac:dyDescent="0.25">
      <c r="B637">
        <f ca="1">(RAND()-0.5)*PI()</f>
        <v>0.37162748408947455</v>
      </c>
      <c r="C637">
        <f ca="1">(RAND()-0.5)*2*PI()</f>
        <v>-2.7257000728187544</v>
      </c>
      <c r="D637">
        <f ca="1">$C$2*RAND()</f>
        <v>8.9671016513157653</v>
      </c>
    </row>
    <row r="638" spans="2:4" x14ac:dyDescent="0.25">
      <c r="B638">
        <f ca="1">(RAND()-0.5)*PI()</f>
        <v>-0.1486470258437996</v>
      </c>
      <c r="C638">
        <f ca="1">(RAND()-0.5)*2*PI()</f>
        <v>-1.216861820588816</v>
      </c>
      <c r="D638">
        <f ca="1">$C$2*RAND()</f>
        <v>1.5013027167365278</v>
      </c>
    </row>
    <row r="639" spans="2:4" x14ac:dyDescent="0.25">
      <c r="B639">
        <f ca="1">(RAND()-0.5)*PI()</f>
        <v>-0.10122228317756767</v>
      </c>
      <c r="C639">
        <f ca="1">(RAND()-0.5)*2*PI()</f>
        <v>1.4570002952763386</v>
      </c>
      <c r="D639">
        <f ca="1">$C$2*RAND()</f>
        <v>0.28366181195386364</v>
      </c>
    </row>
    <row r="640" spans="2:4" x14ac:dyDescent="0.25">
      <c r="B640">
        <f ca="1">(RAND()-0.5)*PI()</f>
        <v>-1.3825117012738246</v>
      </c>
      <c r="C640">
        <f ca="1">(RAND()-0.5)*2*PI()</f>
        <v>-0.84667494199767457</v>
      </c>
      <c r="D640">
        <f ca="1">$C$2*RAND()</f>
        <v>9.4019415309314009</v>
      </c>
    </row>
    <row r="641" spans="2:4" x14ac:dyDescent="0.25">
      <c r="B641">
        <f ca="1">(RAND()-0.5)*PI()</f>
        <v>-1.1755373333554273</v>
      </c>
      <c r="C641">
        <f ca="1">(RAND()-0.5)*2*PI()</f>
        <v>-1.0009794188168306</v>
      </c>
      <c r="D641">
        <f ca="1">$C$2*RAND()</f>
        <v>1.9380105960911453</v>
      </c>
    </row>
    <row r="642" spans="2:4" x14ac:dyDescent="0.25">
      <c r="B642">
        <f ca="1">(RAND()-0.5)*PI()</f>
        <v>-1.4817959419380926</v>
      </c>
      <c r="C642">
        <f ca="1">(RAND()-0.5)*2*PI()</f>
        <v>1.4858232221886584E-2</v>
      </c>
      <c r="D642">
        <f ca="1">$C$2*RAND()</f>
        <v>1.6209630720092305</v>
      </c>
    </row>
    <row r="643" spans="2:4" x14ac:dyDescent="0.25">
      <c r="B643">
        <f ca="1">(RAND()-0.5)*PI()</f>
        <v>2.9858827970778039E-2</v>
      </c>
      <c r="C643">
        <f ca="1">(RAND()-0.5)*2*PI()</f>
        <v>-2.637522897361634</v>
      </c>
      <c r="D643">
        <f ca="1">$C$2*RAND()</f>
        <v>4.9964797124038043</v>
      </c>
    </row>
    <row r="644" spans="2:4" x14ac:dyDescent="0.25">
      <c r="B644">
        <f ca="1">(RAND()-0.5)*PI()</f>
        <v>-4.8142651462078592E-2</v>
      </c>
      <c r="C644">
        <f ca="1">(RAND()-0.5)*2*PI()</f>
        <v>-0.50015806024481302</v>
      </c>
      <c r="D644">
        <f ca="1">$C$2*RAND()</f>
        <v>1.8991165124613929</v>
      </c>
    </row>
    <row r="645" spans="2:4" x14ac:dyDescent="0.25">
      <c r="B645">
        <f ca="1">(RAND()-0.5)*PI()</f>
        <v>-0.35818927269727502</v>
      </c>
      <c r="C645">
        <f ca="1">(RAND()-0.5)*2*PI()</f>
        <v>-1.3705509221527132</v>
      </c>
      <c r="D645">
        <f ca="1">$C$2*RAND()</f>
        <v>8.566140184084043</v>
      </c>
    </row>
    <row r="646" spans="2:4" x14ac:dyDescent="0.25">
      <c r="B646">
        <f ca="1">(RAND()-0.5)*PI()</f>
        <v>0.87910040628523411</v>
      </c>
      <c r="C646">
        <f ca="1">(RAND()-0.5)*2*PI()</f>
        <v>-3.0010702093306576</v>
      </c>
      <c r="D646">
        <f ca="1">$C$2*RAND()</f>
        <v>3.4910321130460775</v>
      </c>
    </row>
    <row r="647" spans="2:4" x14ac:dyDescent="0.25">
      <c r="B647">
        <f ca="1">(RAND()-0.5)*PI()</f>
        <v>0.46709127380220489</v>
      </c>
      <c r="C647">
        <f ca="1">(RAND()-0.5)*2*PI()</f>
        <v>-1.9627697800218691</v>
      </c>
      <c r="D647">
        <f ca="1">$C$2*RAND()</f>
        <v>2.6448985519151225</v>
      </c>
    </row>
    <row r="648" spans="2:4" x14ac:dyDescent="0.25">
      <c r="B648">
        <f ca="1">(RAND()-0.5)*PI()</f>
        <v>1.2366837934794548</v>
      </c>
      <c r="C648">
        <f ca="1">(RAND()-0.5)*2*PI()</f>
        <v>1.7704195334313546</v>
      </c>
      <c r="D648">
        <f ca="1">$C$2*RAND()</f>
        <v>3.5268810759700653</v>
      </c>
    </row>
    <row r="649" spans="2:4" x14ac:dyDescent="0.25">
      <c r="B649">
        <f ca="1">(RAND()-0.5)*PI()</f>
        <v>0.16317281256620508</v>
      </c>
      <c r="C649">
        <f ca="1">(RAND()-0.5)*2*PI()</f>
        <v>1.3420453314993446</v>
      </c>
      <c r="D649">
        <f ca="1">$C$2*RAND()</f>
        <v>4.2248681271859905</v>
      </c>
    </row>
    <row r="650" spans="2:4" x14ac:dyDescent="0.25">
      <c r="B650">
        <f ca="1">(RAND()-0.5)*PI()</f>
        <v>0.20898643088022667</v>
      </c>
      <c r="C650">
        <f ca="1">(RAND()-0.5)*2*PI()</f>
        <v>1.9646254787259048</v>
      </c>
      <c r="D650">
        <f ca="1">$C$2*RAND()</f>
        <v>7.8898184777404534</v>
      </c>
    </row>
    <row r="651" spans="2:4" x14ac:dyDescent="0.25">
      <c r="B651">
        <f ca="1">(RAND()-0.5)*PI()</f>
        <v>-0.26209064606228766</v>
      </c>
      <c r="C651">
        <f ca="1">(RAND()-0.5)*2*PI()</f>
        <v>-0.97702031033764392</v>
      </c>
      <c r="D651">
        <f ca="1">$C$2*RAND()</f>
        <v>2.7926122039255432</v>
      </c>
    </row>
    <row r="652" spans="2:4" x14ac:dyDescent="0.25">
      <c r="B652">
        <f ca="1">(RAND()-0.5)*PI()</f>
        <v>-0.62661303499263299</v>
      </c>
      <c r="C652">
        <f ca="1">(RAND()-0.5)*2*PI()</f>
        <v>2.3790647086897283</v>
      </c>
      <c r="D652">
        <f ca="1">$C$2*RAND()</f>
        <v>4.7085417255691207</v>
      </c>
    </row>
    <row r="653" spans="2:4" x14ac:dyDescent="0.25">
      <c r="B653">
        <f ca="1">(RAND()-0.5)*PI()</f>
        <v>0.9845119810529227</v>
      </c>
      <c r="C653">
        <f ca="1">(RAND()-0.5)*2*PI()</f>
        <v>-2.9330130052284593</v>
      </c>
      <c r="D653">
        <f ca="1">$C$2*RAND()</f>
        <v>0.7302245717112521</v>
      </c>
    </row>
    <row r="654" spans="2:4" x14ac:dyDescent="0.25">
      <c r="B654">
        <f ca="1">(RAND()-0.5)*PI()</f>
        <v>-0.13976399765343292</v>
      </c>
      <c r="C654">
        <f ca="1">(RAND()-0.5)*2*PI()</f>
        <v>-3.0880113109632217</v>
      </c>
      <c r="D654">
        <f ca="1">$C$2*RAND()</f>
        <v>5.9534662900315514</v>
      </c>
    </row>
    <row r="655" spans="2:4" x14ac:dyDescent="0.25">
      <c r="B655">
        <f ca="1">(RAND()-0.5)*PI()</f>
        <v>-1.4660704715060429</v>
      </c>
      <c r="C655">
        <f ca="1">(RAND()-0.5)*2*PI()</f>
        <v>1.4921785481927303</v>
      </c>
      <c r="D655">
        <f ca="1">$C$2*RAND()</f>
        <v>5.3537207336349795</v>
      </c>
    </row>
    <row r="656" spans="2:4" x14ac:dyDescent="0.25">
      <c r="B656">
        <f ca="1">(RAND()-0.5)*PI()</f>
        <v>-1.2387786902948523</v>
      </c>
      <c r="C656">
        <f ca="1">(RAND()-0.5)*2*PI()</f>
        <v>1.0019280895178881</v>
      </c>
      <c r="D656">
        <f ca="1">$C$2*RAND()</f>
        <v>7.1829271323436057</v>
      </c>
    </row>
    <row r="657" spans="2:4" x14ac:dyDescent="0.25">
      <c r="B657">
        <f ca="1">(RAND()-0.5)*PI()</f>
        <v>1.3886427914390456</v>
      </c>
      <c r="C657">
        <f ca="1">(RAND()-0.5)*2*PI()</f>
        <v>1.3562618500936412</v>
      </c>
      <c r="D657">
        <f ca="1">$C$2*RAND()</f>
        <v>5.9812515775098749</v>
      </c>
    </row>
    <row r="658" spans="2:4" x14ac:dyDescent="0.25">
      <c r="B658">
        <f ca="1">(RAND()-0.5)*PI()</f>
        <v>0.26685162831567699</v>
      </c>
      <c r="C658">
        <f ca="1">(RAND()-0.5)*2*PI()</f>
        <v>-1.1754760474452899</v>
      </c>
      <c r="D658">
        <f ca="1">$C$2*RAND()</f>
        <v>4.5145107248734604</v>
      </c>
    </row>
    <row r="659" spans="2:4" x14ac:dyDescent="0.25">
      <c r="B659">
        <f ca="1">(RAND()-0.5)*PI()</f>
        <v>0.5949134316798228</v>
      </c>
      <c r="C659">
        <f ca="1">(RAND()-0.5)*2*PI()</f>
        <v>1.3701000297273269</v>
      </c>
      <c r="D659">
        <f ca="1">$C$2*RAND()</f>
        <v>7.6421278509508923</v>
      </c>
    </row>
    <row r="660" spans="2:4" x14ac:dyDescent="0.25">
      <c r="B660">
        <f ca="1">(RAND()-0.5)*PI()</f>
        <v>1.0895082798388434</v>
      </c>
      <c r="C660">
        <f ca="1">(RAND()-0.5)*2*PI()</f>
        <v>2.7052699770494466</v>
      </c>
      <c r="D660">
        <f ca="1">$C$2*RAND()</f>
        <v>7.8286386455463521</v>
      </c>
    </row>
    <row r="661" spans="2:4" x14ac:dyDescent="0.25">
      <c r="B661">
        <f ca="1">(RAND()-0.5)*PI()</f>
        <v>1.3779957897658619</v>
      </c>
      <c r="C661">
        <f ca="1">(RAND()-0.5)*2*PI()</f>
        <v>-1.1910803089002266</v>
      </c>
      <c r="D661">
        <f ca="1">$C$2*RAND()</f>
        <v>9.3749076101417668</v>
      </c>
    </row>
    <row r="662" spans="2:4" x14ac:dyDescent="0.25">
      <c r="B662">
        <f ca="1">(RAND()-0.5)*PI()</f>
        <v>0.78522163499774078</v>
      </c>
      <c r="C662">
        <f ca="1">(RAND()-0.5)*2*PI()</f>
        <v>0.83031121048967016</v>
      </c>
      <c r="D662">
        <f ca="1">$C$2*RAND()</f>
        <v>4.7355756834147531</v>
      </c>
    </row>
    <row r="663" spans="2:4" x14ac:dyDescent="0.25">
      <c r="B663">
        <f ca="1">(RAND()-0.5)*PI()</f>
        <v>0.88667097270400319</v>
      </c>
      <c r="C663">
        <f ca="1">(RAND()-0.5)*2*PI()</f>
        <v>1.8875205893978864</v>
      </c>
      <c r="D663">
        <f ca="1">$C$2*RAND()</f>
        <v>8.778216096675326</v>
      </c>
    </row>
    <row r="664" spans="2:4" x14ac:dyDescent="0.25">
      <c r="B664">
        <f ca="1">(RAND()-0.5)*PI()</f>
        <v>-0.42510748883030092</v>
      </c>
      <c r="C664">
        <f ca="1">(RAND()-0.5)*2*PI()</f>
        <v>-1.8531201052263129</v>
      </c>
      <c r="D664">
        <f ca="1">$C$2*RAND()</f>
        <v>3.3340447819481787</v>
      </c>
    </row>
    <row r="665" spans="2:4" x14ac:dyDescent="0.25">
      <c r="B665">
        <f ca="1">(RAND()-0.5)*PI()</f>
        <v>1.1749285311591495</v>
      </c>
      <c r="C665">
        <f ca="1">(RAND()-0.5)*2*PI()</f>
        <v>0.98439220879663669</v>
      </c>
      <c r="D665">
        <f ca="1">$C$2*RAND()</f>
        <v>7.7344566365540688</v>
      </c>
    </row>
    <row r="666" spans="2:4" x14ac:dyDescent="0.25">
      <c r="B666">
        <f ca="1">(RAND()-0.5)*PI()</f>
        <v>0.41055901163845115</v>
      </c>
      <c r="C666">
        <f ca="1">(RAND()-0.5)*2*PI()</f>
        <v>-2.7232773768305347</v>
      </c>
      <c r="D666">
        <f ca="1">$C$2*RAND()</f>
        <v>7.1302645921799312</v>
      </c>
    </row>
    <row r="667" spans="2:4" x14ac:dyDescent="0.25">
      <c r="B667">
        <f ca="1">(RAND()-0.5)*PI()</f>
        <v>0.58673313303295727</v>
      </c>
      <c r="C667">
        <f ca="1">(RAND()-0.5)*2*PI()</f>
        <v>-1.7795170099119468</v>
      </c>
      <c r="D667">
        <f ca="1">$C$2*RAND()</f>
        <v>5.2566683539991939</v>
      </c>
    </row>
    <row r="668" spans="2:4" x14ac:dyDescent="0.25">
      <c r="B668">
        <f ca="1">(RAND()-0.5)*PI()</f>
        <v>-0.65416485150599335</v>
      </c>
      <c r="C668">
        <f ca="1">(RAND()-0.5)*2*PI()</f>
        <v>2.6769561327004956</v>
      </c>
      <c r="D668">
        <f ca="1">$C$2*RAND()</f>
        <v>7.9556620833550085</v>
      </c>
    </row>
    <row r="669" spans="2:4" x14ac:dyDescent="0.25">
      <c r="B669">
        <f ca="1">(RAND()-0.5)*PI()</f>
        <v>-0.88263191919654671</v>
      </c>
      <c r="C669">
        <f ca="1">(RAND()-0.5)*2*PI()</f>
        <v>0.81207444175423205</v>
      </c>
      <c r="D669">
        <f ca="1">$C$2*RAND()</f>
        <v>1.1685120991237619</v>
      </c>
    </row>
    <row r="670" spans="2:4" x14ac:dyDescent="0.25">
      <c r="B670">
        <f ca="1">(RAND()-0.5)*PI()</f>
        <v>1.327983229345522</v>
      </c>
      <c r="C670">
        <f ca="1">(RAND()-0.5)*2*PI()</f>
        <v>2.8700743903361068</v>
      </c>
      <c r="D670">
        <f ca="1">$C$2*RAND()</f>
        <v>3.8497254584549854</v>
      </c>
    </row>
    <row r="671" spans="2:4" x14ac:dyDescent="0.25">
      <c r="B671">
        <f ca="1">(RAND()-0.5)*PI()</f>
        <v>1.2723206867284467</v>
      </c>
      <c r="C671">
        <f ca="1">(RAND()-0.5)*2*PI()</f>
        <v>3.0965471160354614</v>
      </c>
      <c r="D671">
        <f ca="1">$C$2*RAND()</f>
        <v>2.2880646635379174</v>
      </c>
    </row>
    <row r="672" spans="2:4" x14ac:dyDescent="0.25">
      <c r="B672">
        <f ca="1">(RAND()-0.5)*PI()</f>
        <v>0.24677774391337814</v>
      </c>
      <c r="C672">
        <f ca="1">(RAND()-0.5)*2*PI()</f>
        <v>-1.600958376843284</v>
      </c>
      <c r="D672">
        <f ca="1">$C$2*RAND()</f>
        <v>4.0212285856244367</v>
      </c>
    </row>
    <row r="673" spans="2:4" x14ac:dyDescent="0.25">
      <c r="B673">
        <f ca="1">(RAND()-0.5)*PI()</f>
        <v>1.5501346224943917</v>
      </c>
      <c r="C673">
        <f ca="1">(RAND()-0.5)*2*PI()</f>
        <v>1.0204276570808508</v>
      </c>
      <c r="D673">
        <f ca="1">$C$2*RAND()</f>
        <v>4.1907995804506601</v>
      </c>
    </row>
    <row r="674" spans="2:4" x14ac:dyDescent="0.25">
      <c r="B674">
        <f ca="1">(RAND()-0.5)*PI()</f>
        <v>-0.87291666230333664</v>
      </c>
      <c r="C674">
        <f ca="1">(RAND()-0.5)*2*PI()</f>
        <v>-2.530161251885231</v>
      </c>
      <c r="D674">
        <f ca="1">$C$2*RAND()</f>
        <v>6.9576940889394301</v>
      </c>
    </row>
    <row r="675" spans="2:4" x14ac:dyDescent="0.25">
      <c r="B675">
        <f ca="1">(RAND()-0.5)*PI()</f>
        <v>-0.11002749752286503</v>
      </c>
      <c r="C675">
        <f ca="1">(RAND()-0.5)*2*PI()</f>
        <v>-1.8090723604713017</v>
      </c>
      <c r="D675">
        <f ca="1">$C$2*RAND()</f>
        <v>3.3877789458892926</v>
      </c>
    </row>
    <row r="676" spans="2:4" x14ac:dyDescent="0.25">
      <c r="B676">
        <f ca="1">(RAND()-0.5)*PI()</f>
        <v>0.84271652654397156</v>
      </c>
      <c r="C676">
        <f ca="1">(RAND()-0.5)*2*PI()</f>
        <v>1.1887392301171851</v>
      </c>
      <c r="D676">
        <f ca="1">$C$2*RAND()</f>
        <v>3.5253528646444621</v>
      </c>
    </row>
    <row r="677" spans="2:4" x14ac:dyDescent="0.25">
      <c r="B677">
        <f ca="1">(RAND()-0.5)*PI()</f>
        <v>-1.1202960893061698</v>
      </c>
      <c r="C677">
        <f ca="1">(RAND()-0.5)*2*PI()</f>
        <v>-3.0719500953234427</v>
      </c>
      <c r="D677">
        <f ca="1">$C$2*RAND()</f>
        <v>5.3959406571533242</v>
      </c>
    </row>
    <row r="678" spans="2:4" x14ac:dyDescent="0.25">
      <c r="B678">
        <f ca="1">(RAND()-0.5)*PI()</f>
        <v>1.1981032887954883</v>
      </c>
      <c r="C678">
        <f ca="1">(RAND()-0.5)*2*PI()</f>
        <v>-2.3525101501817307</v>
      </c>
      <c r="D678">
        <f ca="1">$C$2*RAND()</f>
        <v>9.5929894902116946</v>
      </c>
    </row>
    <row r="679" spans="2:4" x14ac:dyDescent="0.25">
      <c r="B679">
        <f ca="1">(RAND()-0.5)*PI()</f>
        <v>1.1170494630487711</v>
      </c>
      <c r="C679">
        <f ca="1">(RAND()-0.5)*2*PI()</f>
        <v>-1.4068855405094958</v>
      </c>
      <c r="D679">
        <f ca="1">$C$2*RAND()</f>
        <v>4.4925561159937288</v>
      </c>
    </row>
    <row r="680" spans="2:4" x14ac:dyDescent="0.25">
      <c r="B680">
        <f ca="1">(RAND()-0.5)*PI()</f>
        <v>1.1667641806685649</v>
      </c>
      <c r="C680">
        <f ca="1">(RAND()-0.5)*2*PI()</f>
        <v>-2.2919094529461792</v>
      </c>
      <c r="D680">
        <f ca="1">$C$2*RAND()</f>
        <v>8.2910095162299413</v>
      </c>
    </row>
    <row r="681" spans="2:4" x14ac:dyDescent="0.25">
      <c r="B681">
        <f ca="1">(RAND()-0.5)*PI()</f>
        <v>-1.2343150685966295</v>
      </c>
      <c r="C681">
        <f ca="1">(RAND()-0.5)*2*PI()</f>
        <v>1.1491205237060678</v>
      </c>
      <c r="D681">
        <f ca="1">$C$2*RAND()</f>
        <v>3.2275886501471707</v>
      </c>
    </row>
    <row r="682" spans="2:4" x14ac:dyDescent="0.25">
      <c r="B682">
        <f ca="1">(RAND()-0.5)*PI()</f>
        <v>0.86099794400556018</v>
      </c>
      <c r="C682">
        <f ca="1">(RAND()-0.5)*2*PI()</f>
        <v>-2.8337564685278989</v>
      </c>
      <c r="D682">
        <f ca="1">$C$2*RAND()</f>
        <v>6.3849418924650916</v>
      </c>
    </row>
    <row r="683" spans="2:4" x14ac:dyDescent="0.25">
      <c r="B683">
        <f ca="1">(RAND()-0.5)*PI()</f>
        <v>-0.83121465573889564</v>
      </c>
      <c r="C683">
        <f ca="1">(RAND()-0.5)*2*PI()</f>
        <v>-0.39903856062088294</v>
      </c>
      <c r="D683">
        <f ca="1">$C$2*RAND()</f>
        <v>7.0586649362063403</v>
      </c>
    </row>
    <row r="684" spans="2:4" x14ac:dyDescent="0.25">
      <c r="B684">
        <f ca="1">(RAND()-0.5)*PI()</f>
        <v>1.1734435971135475</v>
      </c>
      <c r="C684">
        <f ca="1">(RAND()-0.5)*2*PI()</f>
        <v>-2.692916923310789</v>
      </c>
      <c r="D684">
        <f ca="1">$C$2*RAND()</f>
        <v>1.6430269081824811</v>
      </c>
    </row>
    <row r="685" spans="2:4" x14ac:dyDescent="0.25">
      <c r="B685">
        <f ca="1">(RAND()-0.5)*PI()</f>
        <v>-1.2944133513566998</v>
      </c>
      <c r="C685">
        <f ca="1">(RAND()-0.5)*2*PI()</f>
        <v>2.7786594332872796</v>
      </c>
      <c r="D685">
        <f ca="1">$C$2*RAND()</f>
        <v>2.3204247355366836</v>
      </c>
    </row>
    <row r="686" spans="2:4" x14ac:dyDescent="0.25">
      <c r="B686">
        <f ca="1">(RAND()-0.5)*PI()</f>
        <v>-1.0507309858905629</v>
      </c>
      <c r="C686">
        <f ca="1">(RAND()-0.5)*2*PI()</f>
        <v>1.2504405568418202</v>
      </c>
      <c r="D686">
        <f ca="1">$C$2*RAND()</f>
        <v>9.1375723770109367</v>
      </c>
    </row>
    <row r="687" spans="2:4" x14ac:dyDescent="0.25">
      <c r="B687">
        <f ca="1">(RAND()-0.5)*PI()</f>
        <v>-0.26025450673603578</v>
      </c>
      <c r="C687">
        <f ca="1">(RAND()-0.5)*2*PI()</f>
        <v>-0.58424309924364914</v>
      </c>
      <c r="D687">
        <f ca="1">$C$2*RAND()</f>
        <v>1.2402526572944617</v>
      </c>
    </row>
    <row r="688" spans="2:4" x14ac:dyDescent="0.25">
      <c r="B688">
        <f ca="1">(RAND()-0.5)*PI()</f>
        <v>1.1567643457474632</v>
      </c>
      <c r="C688">
        <f ca="1">(RAND()-0.5)*2*PI()</f>
        <v>-0.24271598322276189</v>
      </c>
      <c r="D688">
        <f ca="1">$C$2*RAND()</f>
        <v>0.8318701265036843</v>
      </c>
    </row>
    <row r="689" spans="2:4" x14ac:dyDescent="0.25">
      <c r="B689">
        <f ca="1">(RAND()-0.5)*PI()</f>
        <v>0.84255557287853711</v>
      </c>
      <c r="C689">
        <f ca="1">(RAND()-0.5)*2*PI()</f>
        <v>3.0452364405961796</v>
      </c>
      <c r="D689">
        <f ca="1">$C$2*RAND()</f>
        <v>6.8128188587339285</v>
      </c>
    </row>
    <row r="690" spans="2:4" x14ac:dyDescent="0.25">
      <c r="B690">
        <f ca="1">(RAND()-0.5)*PI()</f>
        <v>1.3072622965513985</v>
      </c>
      <c r="C690">
        <f ca="1">(RAND()-0.5)*2*PI()</f>
        <v>1.5320687613699682</v>
      </c>
      <c r="D690">
        <f ca="1">$C$2*RAND()</f>
        <v>8.7898540195860484</v>
      </c>
    </row>
    <row r="691" spans="2:4" x14ac:dyDescent="0.25">
      <c r="B691">
        <f ca="1">(RAND()-0.5)*PI()</f>
        <v>-0.46050938713521417</v>
      </c>
      <c r="C691">
        <f ca="1">(RAND()-0.5)*2*PI()</f>
        <v>0.13673648788808659</v>
      </c>
      <c r="D691">
        <f ca="1">$C$2*RAND()</f>
        <v>5.6296958947078881</v>
      </c>
    </row>
    <row r="692" spans="2:4" x14ac:dyDescent="0.25">
      <c r="B692">
        <f ca="1">(RAND()-0.5)*PI()</f>
        <v>0.72038977161838891</v>
      </c>
      <c r="C692">
        <f ca="1">(RAND()-0.5)*2*PI()</f>
        <v>2.1039145389045029</v>
      </c>
      <c r="D692">
        <f ca="1">$C$2*RAND()</f>
        <v>9.2274671618131308</v>
      </c>
    </row>
    <row r="693" spans="2:4" x14ac:dyDescent="0.25">
      <c r="B693">
        <f ca="1">(RAND()-0.5)*PI()</f>
        <v>-1.2681381236523439</v>
      </c>
      <c r="C693">
        <f ca="1">(RAND()-0.5)*2*PI()</f>
        <v>3.106663310924223</v>
      </c>
      <c r="D693">
        <f ca="1">$C$2*RAND()</f>
        <v>4.2831395296500796</v>
      </c>
    </row>
    <row r="694" spans="2:4" x14ac:dyDescent="0.25">
      <c r="B694">
        <f ca="1">(RAND()-0.5)*PI()</f>
        <v>-1.0133348159847655</v>
      </c>
      <c r="C694">
        <f ca="1">(RAND()-0.5)*2*PI()</f>
        <v>-0.72315433711782251</v>
      </c>
      <c r="D694">
        <f ca="1">$C$2*RAND()</f>
        <v>8.4203286237928126</v>
      </c>
    </row>
    <row r="695" spans="2:4" x14ac:dyDescent="0.25">
      <c r="B695">
        <f ca="1">(RAND()-0.5)*PI()</f>
        <v>1.1950723181168614</v>
      </c>
      <c r="C695">
        <f ca="1">(RAND()-0.5)*2*PI()</f>
        <v>1.6949794383888286</v>
      </c>
      <c r="D695">
        <f ca="1">$C$2*RAND()</f>
        <v>7.4368431842171372</v>
      </c>
    </row>
    <row r="696" spans="2:4" x14ac:dyDescent="0.25">
      <c r="B696">
        <f ca="1">(RAND()-0.5)*PI()</f>
        <v>0.30776687768525562</v>
      </c>
      <c r="C696">
        <f ca="1">(RAND()-0.5)*2*PI()</f>
        <v>-2.2615987073153572</v>
      </c>
      <c r="D696">
        <f ca="1">$C$2*RAND()</f>
        <v>6.820256815061347</v>
      </c>
    </row>
    <row r="697" spans="2:4" x14ac:dyDescent="0.25">
      <c r="B697">
        <f ca="1">(RAND()-0.5)*PI()</f>
        <v>1.0390878841602005</v>
      </c>
      <c r="C697">
        <f ca="1">(RAND()-0.5)*2*PI()</f>
        <v>-0.82175368899933343</v>
      </c>
      <c r="D697">
        <f ca="1">$C$2*RAND()</f>
        <v>3.9898164617023477</v>
      </c>
    </row>
    <row r="698" spans="2:4" x14ac:dyDescent="0.25">
      <c r="B698">
        <f ca="1">(RAND()-0.5)*PI()</f>
        <v>-0.90491819350212643</v>
      </c>
      <c r="C698">
        <f ca="1">(RAND()-0.5)*2*PI()</f>
        <v>-0.30067026799808827</v>
      </c>
      <c r="D698">
        <f ca="1">$C$2*RAND()</f>
        <v>9.461680958707742</v>
      </c>
    </row>
    <row r="699" spans="2:4" x14ac:dyDescent="0.25">
      <c r="B699">
        <f ca="1">(RAND()-0.5)*PI()</f>
        <v>-0.94330043750458226</v>
      </c>
      <c r="C699">
        <f ca="1">(RAND()-0.5)*2*PI()</f>
        <v>1.7144195511400311</v>
      </c>
      <c r="D699">
        <f ca="1">$C$2*RAND()</f>
        <v>4.6341587666081399</v>
      </c>
    </row>
    <row r="700" spans="2:4" x14ac:dyDescent="0.25">
      <c r="B700">
        <f ca="1">(RAND()-0.5)*PI()</f>
        <v>1.0303884839938113</v>
      </c>
      <c r="C700">
        <f ca="1">(RAND()-0.5)*2*PI()</f>
        <v>1.2395182664120632</v>
      </c>
      <c r="D700">
        <f ca="1">$C$2*RAND()</f>
        <v>2.1306400827261252</v>
      </c>
    </row>
    <row r="701" spans="2:4" x14ac:dyDescent="0.25">
      <c r="B701">
        <f ca="1">(RAND()-0.5)*PI()</f>
        <v>1.0510824330367394</v>
      </c>
      <c r="C701">
        <f ca="1">(RAND()-0.5)*2*PI()</f>
        <v>-1.860089397425531</v>
      </c>
      <c r="D701">
        <f ca="1">$C$2*RAND()</f>
        <v>1.5122944179475772</v>
      </c>
    </row>
    <row r="702" spans="2:4" x14ac:dyDescent="0.25">
      <c r="B702">
        <f ca="1">(RAND()-0.5)*PI()</f>
        <v>-0.94536680560766428</v>
      </c>
      <c r="C702">
        <f ca="1">(RAND()-0.5)*2*PI()</f>
        <v>-1.6567571361659783</v>
      </c>
      <c r="D702">
        <f ca="1">$C$2*RAND()</f>
        <v>6.0640429441931065</v>
      </c>
    </row>
    <row r="703" spans="2:4" x14ac:dyDescent="0.25">
      <c r="B703">
        <f ca="1">(RAND()-0.5)*PI()</f>
        <v>-6.6188830271580276E-2</v>
      </c>
      <c r="C703">
        <f ca="1">(RAND()-0.5)*2*PI()</f>
        <v>-2.6956667079481083</v>
      </c>
      <c r="D703">
        <f ca="1">$C$2*RAND()</f>
        <v>7.300590335045718</v>
      </c>
    </row>
    <row r="704" spans="2:4" x14ac:dyDescent="0.25">
      <c r="B704">
        <f ca="1">(RAND()-0.5)*PI()</f>
        <v>-0.25963232498037525</v>
      </c>
      <c r="C704">
        <f ca="1">(RAND()-0.5)*2*PI()</f>
        <v>-2.8970581161484041</v>
      </c>
      <c r="D704">
        <f ca="1">$C$2*RAND()</f>
        <v>3.9392127546441036</v>
      </c>
    </row>
    <row r="705" spans="2:4" x14ac:dyDescent="0.25">
      <c r="B705">
        <f ca="1">(RAND()-0.5)*PI()</f>
        <v>0.2833502275867894</v>
      </c>
      <c r="C705">
        <f ca="1">(RAND()-0.5)*2*PI()</f>
        <v>-1.9937018869571264</v>
      </c>
      <c r="D705">
        <f ca="1">$C$2*RAND()</f>
        <v>6.8216653693641405</v>
      </c>
    </row>
    <row r="706" spans="2:4" x14ac:dyDescent="0.25">
      <c r="B706">
        <f ca="1">(RAND()-0.5)*PI()</f>
        <v>1.5362049601098231</v>
      </c>
      <c r="C706">
        <f ca="1">(RAND()-0.5)*2*PI()</f>
        <v>2.2737833328277595</v>
      </c>
      <c r="D706">
        <f ca="1">$C$2*RAND()</f>
        <v>5.7673220772020093</v>
      </c>
    </row>
    <row r="707" spans="2:4" x14ac:dyDescent="0.25">
      <c r="B707">
        <f ca="1">(RAND()-0.5)*PI()</f>
        <v>-0.19072814189082046</v>
      </c>
      <c r="C707">
        <f ca="1">(RAND()-0.5)*2*PI()</f>
        <v>-2.1758330842518778</v>
      </c>
      <c r="D707">
        <f ca="1">$C$2*RAND()</f>
        <v>5.4280795946661673</v>
      </c>
    </row>
    <row r="708" spans="2:4" x14ac:dyDescent="0.25">
      <c r="B708">
        <f ca="1">(RAND()-0.5)*PI()</f>
        <v>-0.58317646465742734</v>
      </c>
      <c r="C708">
        <f ca="1">(RAND()-0.5)*2*PI()</f>
        <v>2.9505760785586679</v>
      </c>
      <c r="D708">
        <f ca="1">$C$2*RAND()</f>
        <v>7.0346671801130469</v>
      </c>
    </row>
    <row r="709" spans="2:4" x14ac:dyDescent="0.25">
      <c r="B709">
        <f ca="1">(RAND()-0.5)*PI()</f>
        <v>0.90837521943979294</v>
      </c>
      <c r="C709">
        <f ca="1">(RAND()-0.5)*2*PI()</f>
        <v>3.0145134612132871</v>
      </c>
      <c r="D709">
        <f ca="1">$C$2*RAND()</f>
        <v>7.894719463706906</v>
      </c>
    </row>
    <row r="710" spans="2:4" x14ac:dyDescent="0.25">
      <c r="B710">
        <f ca="1">(RAND()-0.5)*PI()</f>
        <v>1.0000328823501221</v>
      </c>
      <c r="C710">
        <f ca="1">(RAND()-0.5)*2*PI()</f>
        <v>-1.5790908658283811</v>
      </c>
      <c r="D710">
        <f ca="1">$C$2*RAND()</f>
        <v>2.9589883830897024</v>
      </c>
    </row>
    <row r="711" spans="2:4" x14ac:dyDescent="0.25">
      <c r="B711">
        <f ca="1">(RAND()-0.5)*PI()</f>
        <v>-6.487892053864971E-3</v>
      </c>
      <c r="C711">
        <f ca="1">(RAND()-0.5)*2*PI()</f>
        <v>1.3728770812630322</v>
      </c>
      <c r="D711">
        <f ca="1">$C$2*RAND()</f>
        <v>3.5520134971112061E-3</v>
      </c>
    </row>
    <row r="712" spans="2:4" x14ac:dyDescent="0.25">
      <c r="B712">
        <f ca="1">(RAND()-0.5)*PI()</f>
        <v>-0.46414248352421134</v>
      </c>
      <c r="C712">
        <f ca="1">(RAND()-0.5)*2*PI()</f>
        <v>0.21537947263941232</v>
      </c>
      <c r="D712">
        <f ca="1">$C$2*RAND()</f>
        <v>7.0732455910213998</v>
      </c>
    </row>
    <row r="713" spans="2:4" x14ac:dyDescent="0.25">
      <c r="B713">
        <f ca="1">(RAND()-0.5)*PI()</f>
        <v>0.81870433248584407</v>
      </c>
      <c r="C713">
        <f ca="1">(RAND()-0.5)*2*PI()</f>
        <v>1.2150830338521659</v>
      </c>
      <c r="D713">
        <f ca="1">$C$2*RAND()</f>
        <v>3.6004900303615752</v>
      </c>
    </row>
    <row r="714" spans="2:4" x14ac:dyDescent="0.25">
      <c r="B714">
        <f ca="1">(RAND()-0.5)*PI()</f>
        <v>5.1262592926494654E-2</v>
      </c>
      <c r="C714">
        <f ca="1">(RAND()-0.5)*2*PI()</f>
        <v>-0.46209751856268194</v>
      </c>
      <c r="D714">
        <f ca="1">$C$2*RAND()</f>
        <v>3.1146939031245591</v>
      </c>
    </row>
    <row r="715" spans="2:4" x14ac:dyDescent="0.25">
      <c r="B715">
        <f ca="1">(RAND()-0.5)*PI()</f>
        <v>-1.2724893773529615</v>
      </c>
      <c r="C715">
        <f ca="1">(RAND()-0.5)*2*PI()</f>
        <v>-1.5025381263264075</v>
      </c>
      <c r="D715">
        <f ca="1">$C$2*RAND()</f>
        <v>7.1179053029093691</v>
      </c>
    </row>
    <row r="716" spans="2:4" x14ac:dyDescent="0.25">
      <c r="B716">
        <f ca="1">(RAND()-0.5)*PI()</f>
        <v>1.4224507093108185</v>
      </c>
      <c r="C716">
        <f ca="1">(RAND()-0.5)*2*PI()</f>
        <v>1.018817385863072</v>
      </c>
      <c r="D716">
        <f ca="1">$C$2*RAND()</f>
        <v>4.3481976698693394</v>
      </c>
    </row>
    <row r="717" spans="2:4" x14ac:dyDescent="0.25">
      <c r="B717">
        <f ca="1">(RAND()-0.5)*PI()</f>
        <v>-1.3607925302537804</v>
      </c>
      <c r="C717">
        <f ca="1">(RAND()-0.5)*2*PI()</f>
        <v>0.62745358872725387</v>
      </c>
      <c r="D717">
        <f ca="1">$C$2*RAND()</f>
        <v>3.4056661579916714</v>
      </c>
    </row>
    <row r="718" spans="2:4" x14ac:dyDescent="0.25">
      <c r="B718">
        <f ca="1">(RAND()-0.5)*PI()</f>
        <v>0.71064233968288748</v>
      </c>
      <c r="C718">
        <f ca="1">(RAND()-0.5)*2*PI()</f>
        <v>2.6354913896817234</v>
      </c>
      <c r="D718">
        <f ca="1">$C$2*RAND()</f>
        <v>4.8840784013394964</v>
      </c>
    </row>
    <row r="719" spans="2:4" x14ac:dyDescent="0.25">
      <c r="B719">
        <f ca="1">(RAND()-0.5)*PI()</f>
        <v>-0.26410952794591491</v>
      </c>
      <c r="C719">
        <f ca="1">(RAND()-0.5)*2*PI()</f>
        <v>1.3049791041512933</v>
      </c>
      <c r="D719">
        <f ca="1">$C$2*RAND()</f>
        <v>2.2234307811815199</v>
      </c>
    </row>
    <row r="720" spans="2:4" x14ac:dyDescent="0.25">
      <c r="B720">
        <f ca="1">(RAND()-0.5)*PI()</f>
        <v>0.45670118141574523</v>
      </c>
      <c r="C720">
        <f ca="1">(RAND()-0.5)*2*PI()</f>
        <v>-0.55200881145680236</v>
      </c>
      <c r="D720">
        <f ca="1">$C$2*RAND()</f>
        <v>0.53691737128352401</v>
      </c>
    </row>
    <row r="721" spans="2:4" x14ac:dyDescent="0.25">
      <c r="B721">
        <f ca="1">(RAND()-0.5)*PI()</f>
        <v>-1.2278622973281497</v>
      </c>
      <c r="C721">
        <f ca="1">(RAND()-0.5)*2*PI()</f>
        <v>0.38201112160392986</v>
      </c>
      <c r="D721">
        <f ca="1">$C$2*RAND()</f>
        <v>2.8811462598012607</v>
      </c>
    </row>
    <row r="722" spans="2:4" x14ac:dyDescent="0.25">
      <c r="B722">
        <f ca="1">(RAND()-0.5)*PI()</f>
        <v>0.68749609517258092</v>
      </c>
      <c r="C722">
        <f ca="1">(RAND()-0.5)*2*PI()</f>
        <v>1.0005529201132535</v>
      </c>
      <c r="D722">
        <f ca="1">$C$2*RAND()</f>
        <v>5.7261418005750642</v>
      </c>
    </row>
    <row r="723" spans="2:4" x14ac:dyDescent="0.25">
      <c r="B723">
        <f ca="1">(RAND()-0.5)*PI()</f>
        <v>0.60078775855092892</v>
      </c>
      <c r="C723">
        <f ca="1">(RAND()-0.5)*2*PI()</f>
        <v>-3.0342710256946792</v>
      </c>
      <c r="D723">
        <f ca="1">$C$2*RAND()</f>
        <v>9.7508025061954768</v>
      </c>
    </row>
    <row r="724" spans="2:4" x14ac:dyDescent="0.25">
      <c r="B724">
        <f ca="1">(RAND()-0.5)*PI()</f>
        <v>-0.42817909678488514</v>
      </c>
      <c r="C724">
        <f ca="1">(RAND()-0.5)*2*PI()</f>
        <v>-0.67795976437120531</v>
      </c>
      <c r="D724">
        <f ca="1">$C$2*RAND()</f>
        <v>0.25709560700575951</v>
      </c>
    </row>
    <row r="725" spans="2:4" x14ac:dyDescent="0.25">
      <c r="B725">
        <f ca="1">(RAND()-0.5)*PI()</f>
        <v>1.2925193966484385</v>
      </c>
      <c r="C725">
        <f ca="1">(RAND()-0.5)*2*PI()</f>
        <v>-0.64666828475063709</v>
      </c>
      <c r="D725">
        <f ca="1">$C$2*RAND()</f>
        <v>9.3977712523314434</v>
      </c>
    </row>
    <row r="726" spans="2:4" x14ac:dyDescent="0.25">
      <c r="B726">
        <f ca="1">(RAND()-0.5)*PI()</f>
        <v>-0.81100806108971679</v>
      </c>
      <c r="C726">
        <f ca="1">(RAND()-0.5)*2*PI()</f>
        <v>1.7974441931969292</v>
      </c>
      <c r="D726">
        <f ca="1">$C$2*RAND()</f>
        <v>4.3199718154283406</v>
      </c>
    </row>
    <row r="727" spans="2:4" x14ac:dyDescent="0.25">
      <c r="B727">
        <f ca="1">(RAND()-0.5)*PI()</f>
        <v>1.3456919407585117</v>
      </c>
      <c r="C727">
        <f ca="1">(RAND()-0.5)*2*PI()</f>
        <v>1.0735324076961488</v>
      </c>
      <c r="D727">
        <f ca="1">$C$2*RAND()</f>
        <v>3.8124665935668158</v>
      </c>
    </row>
    <row r="728" spans="2:4" x14ac:dyDescent="0.25">
      <c r="B728">
        <f ca="1">(RAND()-0.5)*PI()</f>
        <v>-1.0771909669812074</v>
      </c>
      <c r="C728">
        <f ca="1">(RAND()-0.5)*2*PI()</f>
        <v>1.080222076456397</v>
      </c>
      <c r="D728">
        <f ca="1">$C$2*RAND()</f>
        <v>1.6907264650896181</v>
      </c>
    </row>
    <row r="729" spans="2:4" x14ac:dyDescent="0.25">
      <c r="B729">
        <f ca="1">(RAND()-0.5)*PI()</f>
        <v>1.2394825111203085</v>
      </c>
      <c r="C729">
        <f ca="1">(RAND()-0.5)*2*PI()</f>
        <v>-7.8776101843347907E-2</v>
      </c>
      <c r="D729">
        <f ca="1">$C$2*RAND()</f>
        <v>9.6511048180710208</v>
      </c>
    </row>
    <row r="730" spans="2:4" x14ac:dyDescent="0.25">
      <c r="B730">
        <f ca="1">(RAND()-0.5)*PI()</f>
        <v>0.75605359599137656</v>
      </c>
      <c r="C730">
        <f ca="1">(RAND()-0.5)*2*PI()</f>
        <v>2.7086135744661366</v>
      </c>
      <c r="D730">
        <f ca="1">$C$2*RAND()</f>
        <v>3.6408817156387254</v>
      </c>
    </row>
    <row r="731" spans="2:4" x14ac:dyDescent="0.25">
      <c r="B731">
        <f ca="1">(RAND()-0.5)*PI()</f>
        <v>-0.35183965814840135</v>
      </c>
      <c r="C731">
        <f ca="1">(RAND()-0.5)*2*PI()</f>
        <v>-0.25910466246141534</v>
      </c>
      <c r="D731">
        <f ca="1">$C$2*RAND()</f>
        <v>0.28688595478956858</v>
      </c>
    </row>
    <row r="732" spans="2:4" x14ac:dyDescent="0.25">
      <c r="B732">
        <f ca="1">(RAND()-0.5)*PI()</f>
        <v>0.87936945276979883</v>
      </c>
      <c r="C732">
        <f ca="1">(RAND()-0.5)*2*PI()</f>
        <v>3.002040616746398</v>
      </c>
      <c r="D732">
        <f ca="1">$C$2*RAND()</f>
        <v>0.84762932622273635</v>
      </c>
    </row>
    <row r="733" spans="2:4" x14ac:dyDescent="0.25">
      <c r="B733">
        <f ca="1">(RAND()-0.5)*PI()</f>
        <v>1.1806724670485125</v>
      </c>
      <c r="C733">
        <f ca="1">(RAND()-0.5)*2*PI()</f>
        <v>-0.55599378420171586</v>
      </c>
      <c r="D733">
        <f ca="1">$C$2*RAND()</f>
        <v>1.8927203672337423</v>
      </c>
    </row>
    <row r="734" spans="2:4" x14ac:dyDescent="0.25">
      <c r="B734">
        <f ca="1">(RAND()-0.5)*PI()</f>
        <v>1.1513180805965137</v>
      </c>
      <c r="C734">
        <f ca="1">(RAND()-0.5)*2*PI()</f>
        <v>2.9580935324826063</v>
      </c>
      <c r="D734">
        <f ca="1">$C$2*RAND()</f>
        <v>6.6490371423803154</v>
      </c>
    </row>
    <row r="735" spans="2:4" x14ac:dyDescent="0.25">
      <c r="B735">
        <f ca="1">(RAND()-0.5)*PI()</f>
        <v>-5.1829361761383825E-3</v>
      </c>
      <c r="C735">
        <f ca="1">(RAND()-0.5)*2*PI()</f>
        <v>1.5428742575636241</v>
      </c>
      <c r="D735">
        <f ca="1">$C$2*RAND()</f>
        <v>7.9904241176360209</v>
      </c>
    </row>
    <row r="736" spans="2:4" x14ac:dyDescent="0.25">
      <c r="B736">
        <f ca="1">(RAND()-0.5)*PI()</f>
        <v>-0.902593495646004</v>
      </c>
      <c r="C736">
        <f ca="1">(RAND()-0.5)*2*PI()</f>
        <v>1.2797800965386372</v>
      </c>
      <c r="D736">
        <f ca="1">$C$2*RAND()</f>
        <v>6.073067352139601</v>
      </c>
    </row>
    <row r="737" spans="2:4" x14ac:dyDescent="0.25">
      <c r="B737">
        <f ca="1">(RAND()-0.5)*PI()</f>
        <v>-1.3026166106795185</v>
      </c>
      <c r="C737">
        <f ca="1">(RAND()-0.5)*2*PI()</f>
        <v>-2.6610004378492342</v>
      </c>
      <c r="D737">
        <f ca="1">$C$2*RAND()</f>
        <v>3.3170862111129118</v>
      </c>
    </row>
    <row r="738" spans="2:4" x14ac:dyDescent="0.25">
      <c r="B738">
        <f ca="1">(RAND()-0.5)*PI()</f>
        <v>-1.2923927910640924</v>
      </c>
      <c r="C738">
        <f ca="1">(RAND()-0.5)*2*PI()</f>
        <v>-1.6305839692808548</v>
      </c>
      <c r="D738">
        <f ca="1">$C$2*RAND()</f>
        <v>3.5813456794960565</v>
      </c>
    </row>
    <row r="739" spans="2:4" x14ac:dyDescent="0.25">
      <c r="B739">
        <f ca="1">(RAND()-0.5)*PI()</f>
        <v>-0.91135175706877869</v>
      </c>
      <c r="C739">
        <f ca="1">(RAND()-0.5)*2*PI()</f>
        <v>2.7511035025974295</v>
      </c>
      <c r="D739">
        <f ca="1">$C$2*RAND()</f>
        <v>1.9584119055645555</v>
      </c>
    </row>
    <row r="740" spans="2:4" x14ac:dyDescent="0.25">
      <c r="B740">
        <f ca="1">(RAND()-0.5)*PI()</f>
        <v>1.0187502802996782</v>
      </c>
      <c r="C740">
        <f ca="1">(RAND()-0.5)*2*PI()</f>
        <v>-2.2611951905692171</v>
      </c>
      <c r="D740">
        <f ca="1">$C$2*RAND()</f>
        <v>0.62867690677834487</v>
      </c>
    </row>
    <row r="741" spans="2:4" x14ac:dyDescent="0.25">
      <c r="B741">
        <f ca="1">(RAND()-0.5)*PI()</f>
        <v>1.4746516063306019</v>
      </c>
      <c r="C741">
        <f ca="1">(RAND()-0.5)*2*PI()</f>
        <v>2.3190550436371282</v>
      </c>
      <c r="D741">
        <f ca="1">$C$2*RAND()</f>
        <v>6.5142866503550492</v>
      </c>
    </row>
    <row r="742" spans="2:4" x14ac:dyDescent="0.25">
      <c r="B742">
        <f ca="1">(RAND()-0.5)*PI()</f>
        <v>-0.43776791892673511</v>
      </c>
      <c r="C742">
        <f ca="1">(RAND()-0.5)*2*PI()</f>
        <v>-2.2671669292037842</v>
      </c>
      <c r="D742">
        <f ca="1">$C$2*RAND()</f>
        <v>8.6829416830527624</v>
      </c>
    </row>
    <row r="743" spans="2:4" x14ac:dyDescent="0.25">
      <c r="B743">
        <f ca="1">(RAND()-0.5)*PI()</f>
        <v>0.58780157213349615</v>
      </c>
      <c r="C743">
        <f ca="1">(RAND()-0.5)*2*PI()</f>
        <v>0.91409278788401505</v>
      </c>
      <c r="D743">
        <f ca="1">$C$2*RAND()</f>
        <v>0.18258306523066925</v>
      </c>
    </row>
    <row r="744" spans="2:4" x14ac:dyDescent="0.25">
      <c r="B744">
        <f ca="1">(RAND()-0.5)*PI()</f>
        <v>-0.50041148323143614</v>
      </c>
      <c r="C744">
        <f ca="1">(RAND()-0.5)*2*PI()</f>
        <v>-0.90638468459098975</v>
      </c>
      <c r="D744">
        <f ca="1">$C$2*RAND()</f>
        <v>6.8793067470761891</v>
      </c>
    </row>
    <row r="745" spans="2:4" x14ac:dyDescent="0.25">
      <c r="B745">
        <f ca="1">(RAND()-0.5)*PI()</f>
        <v>-0.71877873628532318</v>
      </c>
      <c r="C745">
        <f ca="1">(RAND()-0.5)*2*PI()</f>
        <v>3.0236161242324324</v>
      </c>
      <c r="D745">
        <f ca="1">$C$2*RAND()</f>
        <v>8.1489572547855937E-2</v>
      </c>
    </row>
    <row r="746" spans="2:4" x14ac:dyDescent="0.25">
      <c r="B746">
        <f ca="1">(RAND()-0.5)*PI()</f>
        <v>0.34245883175047492</v>
      </c>
      <c r="C746">
        <f ca="1">(RAND()-0.5)*2*PI()</f>
        <v>0.46510328011774499</v>
      </c>
      <c r="D746">
        <f ca="1">$C$2*RAND()</f>
        <v>5.1531902310830935</v>
      </c>
    </row>
    <row r="747" spans="2:4" x14ac:dyDescent="0.25">
      <c r="B747">
        <f ca="1">(RAND()-0.5)*PI()</f>
        <v>-1.2499901491923484</v>
      </c>
      <c r="C747">
        <f ca="1">(RAND()-0.5)*2*PI()</f>
        <v>-0.74589004124418434</v>
      </c>
      <c r="D747">
        <f ca="1">$C$2*RAND()</f>
        <v>1.4883057302071978</v>
      </c>
    </row>
    <row r="748" spans="2:4" x14ac:dyDescent="0.25">
      <c r="B748">
        <f ca="1">(RAND()-0.5)*PI()</f>
        <v>-0.73643263557886296</v>
      </c>
      <c r="C748">
        <f ca="1">(RAND()-0.5)*2*PI()</f>
        <v>0.74586410658429092</v>
      </c>
      <c r="D748">
        <f ca="1">$C$2*RAND()</f>
        <v>1.657511514358776</v>
      </c>
    </row>
    <row r="749" spans="2:4" x14ac:dyDescent="0.25">
      <c r="B749">
        <f ca="1">(RAND()-0.5)*PI()</f>
        <v>0.12353162047922187</v>
      </c>
      <c r="C749">
        <f ca="1">(RAND()-0.5)*2*PI()</f>
        <v>-0.26397094565204415</v>
      </c>
      <c r="D749">
        <f ca="1">$C$2*RAND()</f>
        <v>0.38154719383808877</v>
      </c>
    </row>
    <row r="750" spans="2:4" x14ac:dyDescent="0.25">
      <c r="B750">
        <f ca="1">(RAND()-0.5)*PI()</f>
        <v>6.4816142851042771E-2</v>
      </c>
      <c r="C750">
        <f ca="1">(RAND()-0.5)*2*PI()</f>
        <v>0.93152406178902958</v>
      </c>
      <c r="D750">
        <f ca="1">$C$2*RAND()</f>
        <v>5.3274373047977042</v>
      </c>
    </row>
    <row r="751" spans="2:4" x14ac:dyDescent="0.25">
      <c r="B751">
        <f ca="1">(RAND()-0.5)*PI()</f>
        <v>0.31273544034509082</v>
      </c>
      <c r="C751">
        <f ca="1">(RAND()-0.5)*2*PI()</f>
        <v>-1.7534738541986177</v>
      </c>
      <c r="D751">
        <f ca="1">$C$2*RAND()</f>
        <v>8.4877547874690666</v>
      </c>
    </row>
    <row r="752" spans="2:4" x14ac:dyDescent="0.25">
      <c r="B752">
        <f ca="1">(RAND()-0.5)*PI()</f>
        <v>-8.7685705301491002E-2</v>
      </c>
      <c r="C752">
        <f ca="1">(RAND()-0.5)*2*PI()</f>
        <v>1.0254080875269223</v>
      </c>
      <c r="D752">
        <f ca="1">$C$2*RAND()</f>
        <v>9.3338949831222084</v>
      </c>
    </row>
    <row r="753" spans="2:4" x14ac:dyDescent="0.25">
      <c r="B753">
        <f ca="1">(RAND()-0.5)*PI()</f>
        <v>1.2466408515303857</v>
      </c>
      <c r="C753">
        <f ca="1">(RAND()-0.5)*2*PI()</f>
        <v>-2.3973641819954432</v>
      </c>
      <c r="D753">
        <f ca="1">$C$2*RAND()</f>
        <v>7.5102994356667736</v>
      </c>
    </row>
    <row r="754" spans="2:4" x14ac:dyDescent="0.25">
      <c r="B754">
        <f ca="1">(RAND()-0.5)*PI()</f>
        <v>-0.86844643931650956</v>
      </c>
      <c r="C754">
        <f ca="1">(RAND()-0.5)*2*PI()</f>
        <v>-9.714943451391711E-2</v>
      </c>
      <c r="D754">
        <f ca="1">$C$2*RAND()</f>
        <v>4.0163951981780848</v>
      </c>
    </row>
    <row r="755" spans="2:4" x14ac:dyDescent="0.25">
      <c r="B755">
        <f ca="1">(RAND()-0.5)*PI()</f>
        <v>-0.6244227002538445</v>
      </c>
      <c r="C755">
        <f ca="1">(RAND()-0.5)*2*PI()</f>
        <v>-6.2540062891136505E-2</v>
      </c>
      <c r="D755">
        <f ca="1">$C$2*RAND()</f>
        <v>6.457971853126292</v>
      </c>
    </row>
    <row r="756" spans="2:4" x14ac:dyDescent="0.25">
      <c r="B756">
        <f ca="1">(RAND()-0.5)*PI()</f>
        <v>-1.0638021201604249</v>
      </c>
      <c r="C756">
        <f ca="1">(RAND()-0.5)*2*PI()</f>
        <v>2.9493592861190199</v>
      </c>
      <c r="D756">
        <f ca="1">$C$2*RAND()</f>
        <v>8.3495440276566377</v>
      </c>
    </row>
    <row r="757" spans="2:4" x14ac:dyDescent="0.25">
      <c r="B757">
        <f ca="1">(RAND()-0.5)*PI()</f>
        <v>0.27318739828466382</v>
      </c>
      <c r="C757">
        <f ca="1">(RAND()-0.5)*2*PI()</f>
        <v>-0.43567714236534721</v>
      </c>
      <c r="D757">
        <f ca="1">$C$2*RAND()</f>
        <v>8.4197574860618101</v>
      </c>
    </row>
    <row r="758" spans="2:4" x14ac:dyDescent="0.25">
      <c r="B758">
        <f ca="1">(RAND()-0.5)*PI()</f>
        <v>0.56721840803332713</v>
      </c>
      <c r="C758">
        <f ca="1">(RAND()-0.5)*2*PI()</f>
        <v>2.3914193013402434</v>
      </c>
      <c r="D758">
        <f ca="1">$C$2*RAND()</f>
        <v>3.9860628018915967</v>
      </c>
    </row>
    <row r="759" spans="2:4" x14ac:dyDescent="0.25">
      <c r="B759">
        <f ca="1">(RAND()-0.5)*PI()</f>
        <v>0.5688498920412004</v>
      </c>
      <c r="C759">
        <f ca="1">(RAND()-0.5)*2*PI()</f>
        <v>-1.5266427252197874</v>
      </c>
      <c r="D759">
        <f ca="1">$C$2*RAND()</f>
        <v>3.9471905654765846</v>
      </c>
    </row>
    <row r="760" spans="2:4" x14ac:dyDescent="0.25">
      <c r="B760">
        <f ca="1">(RAND()-0.5)*PI()</f>
        <v>0.82389150784735199</v>
      </c>
      <c r="C760">
        <f ca="1">(RAND()-0.5)*2*PI()</f>
        <v>-2.8989247282617949</v>
      </c>
      <c r="D760">
        <f ca="1">$C$2*RAND()</f>
        <v>7.5268277845312381</v>
      </c>
    </row>
    <row r="761" spans="2:4" x14ac:dyDescent="0.25">
      <c r="B761">
        <f ca="1">(RAND()-0.5)*PI()</f>
        <v>0.7492005628973134</v>
      </c>
      <c r="C761">
        <f ca="1">(RAND()-0.5)*2*PI()</f>
        <v>1.3266906342464655</v>
      </c>
      <c r="D761">
        <f ca="1">$C$2*RAND()</f>
        <v>8.1409725868848213</v>
      </c>
    </row>
    <row r="762" spans="2:4" x14ac:dyDescent="0.25">
      <c r="B762">
        <f ca="1">(RAND()-0.5)*PI()</f>
        <v>0.67688065509198947</v>
      </c>
      <c r="C762">
        <f ca="1">(RAND()-0.5)*2*PI()</f>
        <v>0.34202594558685506</v>
      </c>
      <c r="D762">
        <f ca="1">$C$2*RAND()</f>
        <v>4.085280280406252</v>
      </c>
    </row>
    <row r="763" spans="2:4" x14ac:dyDescent="0.25">
      <c r="B763">
        <f ca="1">(RAND()-0.5)*PI()</f>
        <v>-0.67422392778078366</v>
      </c>
      <c r="C763">
        <f ca="1">(RAND()-0.5)*2*PI()</f>
        <v>2.4252670409971171</v>
      </c>
      <c r="D763">
        <f ca="1">$C$2*RAND()</f>
        <v>1.9144862817650399</v>
      </c>
    </row>
    <row r="764" spans="2:4" x14ac:dyDescent="0.25">
      <c r="B764">
        <f ca="1">(RAND()-0.5)*PI()</f>
        <v>0.66107727395083471</v>
      </c>
      <c r="C764">
        <f ca="1">(RAND()-0.5)*2*PI()</f>
        <v>0.18455780396742746</v>
      </c>
      <c r="D764">
        <f ca="1">$C$2*RAND()</f>
        <v>4.1379704770502626</v>
      </c>
    </row>
    <row r="765" spans="2:4" x14ac:dyDescent="0.25">
      <c r="B765">
        <f ca="1">(RAND()-0.5)*PI()</f>
        <v>-0.63635889819618185</v>
      </c>
      <c r="C765">
        <f ca="1">(RAND()-0.5)*2*PI()</f>
        <v>0.65161106369203992</v>
      </c>
      <c r="D765">
        <f ca="1">$C$2*RAND()</f>
        <v>0.48108602510747001</v>
      </c>
    </row>
    <row r="766" spans="2:4" x14ac:dyDescent="0.25">
      <c r="B766">
        <f ca="1">(RAND()-0.5)*PI()</f>
        <v>0.86484271965487525</v>
      </c>
      <c r="C766">
        <f ca="1">(RAND()-0.5)*2*PI()</f>
        <v>-0.3657794608369041</v>
      </c>
      <c r="D766">
        <f ca="1">$C$2*RAND()</f>
        <v>6.0824079789564305</v>
      </c>
    </row>
    <row r="767" spans="2:4" x14ac:dyDescent="0.25">
      <c r="B767">
        <f ca="1">(RAND()-0.5)*PI()</f>
        <v>-0.54937860461726828</v>
      </c>
      <c r="C767">
        <f ca="1">(RAND()-0.5)*2*PI()</f>
        <v>-0.67286051643606415</v>
      </c>
      <c r="D767">
        <f ca="1">$C$2*RAND()</f>
        <v>4.5222436177103065</v>
      </c>
    </row>
    <row r="768" spans="2:4" x14ac:dyDescent="0.25">
      <c r="B768">
        <f ca="1">(RAND()-0.5)*PI()</f>
        <v>8.6214920279938698E-2</v>
      </c>
      <c r="C768">
        <f ca="1">(RAND()-0.5)*2*PI()</f>
        <v>0.30573226153357352</v>
      </c>
      <c r="D768">
        <f ca="1">$C$2*RAND()</f>
        <v>8.7436204571628391</v>
      </c>
    </row>
    <row r="769" spans="2:4" x14ac:dyDescent="0.25">
      <c r="B769">
        <f ca="1">(RAND()-0.5)*PI()</f>
        <v>-1.4173200607456262</v>
      </c>
      <c r="C769">
        <f ca="1">(RAND()-0.5)*2*PI()</f>
        <v>1.0897863028650896</v>
      </c>
      <c r="D769">
        <f ca="1">$C$2*RAND()</f>
        <v>5.0374554819330015</v>
      </c>
    </row>
    <row r="770" spans="2:4" x14ac:dyDescent="0.25">
      <c r="B770">
        <f ca="1">(RAND()-0.5)*PI()</f>
        <v>0.89645560221649712</v>
      </c>
      <c r="C770">
        <f ca="1">(RAND()-0.5)*2*PI()</f>
        <v>1.9805164709912169</v>
      </c>
      <c r="D770">
        <f ca="1">$C$2*RAND()</f>
        <v>5.1094078023171354</v>
      </c>
    </row>
    <row r="771" spans="2:4" x14ac:dyDescent="0.25">
      <c r="B771">
        <f ca="1">(RAND()-0.5)*PI()</f>
        <v>-0.75978900998674326</v>
      </c>
      <c r="C771">
        <f ca="1">(RAND()-0.5)*2*PI()</f>
        <v>0.18500658569678166</v>
      </c>
      <c r="D771">
        <f ca="1">$C$2*RAND()</f>
        <v>3.0791580106041758</v>
      </c>
    </row>
    <row r="772" spans="2:4" x14ac:dyDescent="0.25">
      <c r="B772">
        <f ca="1">(RAND()-0.5)*PI()</f>
        <v>-0.92971027666166184</v>
      </c>
      <c r="C772">
        <f ca="1">(RAND()-0.5)*2*PI()</f>
        <v>-7.2334711006524097E-2</v>
      </c>
      <c r="D772">
        <f ca="1">$C$2*RAND()</f>
        <v>7.4470035239221772</v>
      </c>
    </row>
    <row r="773" spans="2:4" x14ac:dyDescent="0.25">
      <c r="B773">
        <f ca="1">(RAND()-0.5)*PI()</f>
        <v>-1.2377991043527912</v>
      </c>
      <c r="C773">
        <f ca="1">(RAND()-0.5)*2*PI()</f>
        <v>0.81546145418128446</v>
      </c>
      <c r="D773">
        <f ca="1">$C$2*RAND()</f>
        <v>0.2871794207596523</v>
      </c>
    </row>
    <row r="774" spans="2:4" x14ac:dyDescent="0.25">
      <c r="B774">
        <f ca="1">(RAND()-0.5)*PI()</f>
        <v>-0.1782220044581484</v>
      </c>
      <c r="C774">
        <f ca="1">(RAND()-0.5)*2*PI()</f>
        <v>2.8904453887774109</v>
      </c>
      <c r="D774">
        <f ca="1">$C$2*RAND()</f>
        <v>5.3824003787899199</v>
      </c>
    </row>
    <row r="775" spans="2:4" x14ac:dyDescent="0.25">
      <c r="B775">
        <f ca="1">(RAND()-0.5)*PI()</f>
        <v>-0.62266223181363312</v>
      </c>
      <c r="C775">
        <f ca="1">(RAND()-0.5)*2*PI()</f>
        <v>2.8231639259224859</v>
      </c>
      <c r="D775">
        <f ca="1">$C$2*RAND()</f>
        <v>2.4546826874972814</v>
      </c>
    </row>
    <row r="776" spans="2:4" x14ac:dyDescent="0.25">
      <c r="B776">
        <f ca="1">(RAND()-0.5)*PI()</f>
        <v>0.64018911358223207</v>
      </c>
      <c r="C776">
        <f ca="1">(RAND()-0.5)*2*PI()</f>
        <v>1.6620630671984782</v>
      </c>
      <c r="D776">
        <f ca="1">$C$2*RAND()</f>
        <v>8.2240790519837823</v>
      </c>
    </row>
    <row r="777" spans="2:4" x14ac:dyDescent="0.25">
      <c r="B777">
        <f ca="1">(RAND()-0.5)*PI()</f>
        <v>-0.34651797645540716</v>
      </c>
      <c r="C777">
        <f ca="1">(RAND()-0.5)*2*PI()</f>
        <v>1.3155702865208352</v>
      </c>
      <c r="D777">
        <f ca="1">$C$2*RAND()</f>
        <v>9.904013245315145</v>
      </c>
    </row>
    <row r="778" spans="2:4" x14ac:dyDescent="0.25">
      <c r="B778">
        <f ca="1">(RAND()-0.5)*PI()</f>
        <v>0.90152871998861361</v>
      </c>
      <c r="C778">
        <f ca="1">(RAND()-0.5)*2*PI()</f>
        <v>-1.2159382951404409</v>
      </c>
      <c r="D778">
        <f ca="1">$C$2*RAND()</f>
        <v>3.8939237341810138</v>
      </c>
    </row>
    <row r="779" spans="2:4" x14ac:dyDescent="0.25">
      <c r="B779">
        <f ca="1">(RAND()-0.5)*PI()</f>
        <v>0.28055157742184067</v>
      </c>
      <c r="C779">
        <f ca="1">(RAND()-0.5)*2*PI()</f>
        <v>1.4912102708150046</v>
      </c>
      <c r="D779">
        <f ca="1">$C$2*RAND()</f>
        <v>3.0530813052457839</v>
      </c>
    </row>
    <row r="780" spans="2:4" x14ac:dyDescent="0.25">
      <c r="B780">
        <f ca="1">(RAND()-0.5)*PI()</f>
        <v>-0.97603049576825263</v>
      </c>
      <c r="C780">
        <f ca="1">(RAND()-0.5)*2*PI()</f>
        <v>-2.429964038201422</v>
      </c>
      <c r="D780">
        <f ca="1">$C$2*RAND()</f>
        <v>3.3951899262437992</v>
      </c>
    </row>
    <row r="781" spans="2:4" x14ac:dyDescent="0.25">
      <c r="B781">
        <f ca="1">(RAND()-0.5)*PI()</f>
        <v>0.56708857253943468</v>
      </c>
      <c r="C781">
        <f ca="1">(RAND()-0.5)*2*PI()</f>
        <v>0.98290956943142549</v>
      </c>
      <c r="D781">
        <f ca="1">$C$2*RAND()</f>
        <v>0.13163947291687017</v>
      </c>
    </row>
    <row r="782" spans="2:4" x14ac:dyDescent="0.25">
      <c r="B782">
        <f ca="1">(RAND()-0.5)*PI()</f>
        <v>1.1042023499392237</v>
      </c>
      <c r="C782">
        <f ca="1">(RAND()-0.5)*2*PI()</f>
        <v>2.5374697218136824</v>
      </c>
      <c r="D782">
        <f ca="1">$C$2*RAND()</f>
        <v>9.5644426904678959</v>
      </c>
    </row>
    <row r="783" spans="2:4" x14ac:dyDescent="0.25">
      <c r="B783">
        <f ca="1">(RAND()-0.5)*PI()</f>
        <v>1.2801349017319561E-2</v>
      </c>
      <c r="C783">
        <f ca="1">(RAND()-0.5)*2*PI()</f>
        <v>-1.661028457880295</v>
      </c>
      <c r="D783">
        <f ca="1">$C$2*RAND()</f>
        <v>4.5801634141596281</v>
      </c>
    </row>
    <row r="784" spans="2:4" x14ac:dyDescent="0.25">
      <c r="B784">
        <f ca="1">(RAND()-0.5)*PI()</f>
        <v>-1.3175183879168955</v>
      </c>
      <c r="C784">
        <f ca="1">(RAND()-0.5)*2*PI()</f>
        <v>1.1750966856588483</v>
      </c>
      <c r="D784">
        <f ca="1">$C$2*RAND()</f>
        <v>6.8758829288678305</v>
      </c>
    </row>
    <row r="785" spans="2:4" x14ac:dyDescent="0.25">
      <c r="B785">
        <f ca="1">(RAND()-0.5)*PI()</f>
        <v>0.81308420998207798</v>
      </c>
      <c r="C785">
        <f ca="1">(RAND()-0.5)*2*PI()</f>
        <v>0.18716226938556402</v>
      </c>
      <c r="D785">
        <f ca="1">$C$2*RAND()</f>
        <v>8.8136897123612741</v>
      </c>
    </row>
    <row r="786" spans="2:4" x14ac:dyDescent="0.25">
      <c r="B786">
        <f ca="1">(RAND()-0.5)*PI()</f>
        <v>-0.98108079526562075</v>
      </c>
      <c r="C786">
        <f ca="1">(RAND()-0.5)*2*PI()</f>
        <v>1.444180165197495</v>
      </c>
      <c r="D786">
        <f ca="1">$C$2*RAND()</f>
        <v>3.8456865612618705</v>
      </c>
    </row>
    <row r="787" spans="2:4" x14ac:dyDescent="0.25">
      <c r="B787">
        <f ca="1">(RAND()-0.5)*PI()</f>
        <v>-0.91035797046322497</v>
      </c>
      <c r="C787">
        <f ca="1">(RAND()-0.5)*2*PI()</f>
        <v>-0.62201301339449488</v>
      </c>
      <c r="D787">
        <f ca="1">$C$2*RAND()</f>
        <v>8.7586436521367208</v>
      </c>
    </row>
    <row r="788" spans="2:4" x14ac:dyDescent="0.25">
      <c r="B788">
        <f ca="1">(RAND()-0.5)*PI()</f>
        <v>-1.1956986266564127</v>
      </c>
      <c r="C788">
        <f ca="1">(RAND()-0.5)*2*PI()</f>
        <v>1.792794751889468</v>
      </c>
      <c r="D788">
        <f ca="1">$C$2*RAND()</f>
        <v>2.8261825865222736</v>
      </c>
    </row>
    <row r="789" spans="2:4" x14ac:dyDescent="0.25">
      <c r="B789">
        <f ca="1">(RAND()-0.5)*PI()</f>
        <v>-1.4239248920354015</v>
      </c>
      <c r="C789">
        <f ca="1">(RAND()-0.5)*2*PI()</f>
        <v>-1.3498333239569171</v>
      </c>
      <c r="D789">
        <f ca="1">$C$2*RAND()</f>
        <v>8.6751520636582153</v>
      </c>
    </row>
    <row r="790" spans="2:4" x14ac:dyDescent="0.25">
      <c r="B790">
        <f ca="1">(RAND()-0.5)*PI()</f>
        <v>1.5277379953318653</v>
      </c>
      <c r="C790">
        <f ca="1">(RAND()-0.5)*2*PI()</f>
        <v>-2.4801188273049513</v>
      </c>
      <c r="D790">
        <f ca="1">$C$2*RAND()</f>
        <v>4.7934264035803604</v>
      </c>
    </row>
    <row r="791" spans="2:4" x14ac:dyDescent="0.25">
      <c r="B791">
        <f ca="1">(RAND()-0.5)*PI()</f>
        <v>0.13963480573604528</v>
      </c>
      <c r="C791">
        <f ca="1">(RAND()-0.5)*2*PI()</f>
        <v>2.4893658904773051</v>
      </c>
      <c r="D791">
        <f ca="1">$C$2*RAND()</f>
        <v>6.0061757529232835</v>
      </c>
    </row>
    <row r="792" spans="2:4" x14ac:dyDescent="0.25">
      <c r="B792">
        <f ca="1">(RAND()-0.5)*PI()</f>
        <v>0.88851667274022761</v>
      </c>
      <c r="C792">
        <f ca="1">(RAND()-0.5)*2*PI()</f>
        <v>1.1620045568589099</v>
      </c>
      <c r="D792">
        <f ca="1">$C$2*RAND()</f>
        <v>6.4344374630216432</v>
      </c>
    </row>
    <row r="793" spans="2:4" x14ac:dyDescent="0.25">
      <c r="B793">
        <f ca="1">(RAND()-0.5)*PI()</f>
        <v>-0.30493132855234195</v>
      </c>
      <c r="C793">
        <f ca="1">(RAND()-0.5)*2*PI()</f>
        <v>-0.42648446084287056</v>
      </c>
      <c r="D793">
        <f ca="1">$C$2*RAND()</f>
        <v>5.5243859746895705</v>
      </c>
    </row>
    <row r="794" spans="2:4" x14ac:dyDescent="0.25">
      <c r="B794">
        <f ca="1">(RAND()-0.5)*PI()</f>
        <v>0.72265377489333971</v>
      </c>
      <c r="C794">
        <f ca="1">(RAND()-0.5)*2*PI()</f>
        <v>0.37833106296498187</v>
      </c>
      <c r="D794">
        <f ca="1">$C$2*RAND()</f>
        <v>7.6881988688986747</v>
      </c>
    </row>
    <row r="795" spans="2:4" x14ac:dyDescent="0.25">
      <c r="B795">
        <f ca="1">(RAND()-0.5)*PI()</f>
        <v>0.97110010964511817</v>
      </c>
      <c r="C795">
        <f ca="1">(RAND()-0.5)*2*PI()</f>
        <v>-1.4115411015175756</v>
      </c>
      <c r="D795">
        <f ca="1">$C$2*RAND()</f>
        <v>9.3142740060715585</v>
      </c>
    </row>
    <row r="796" spans="2:4" x14ac:dyDescent="0.25">
      <c r="B796">
        <f ca="1">(RAND()-0.5)*PI()</f>
        <v>-0.14339327672195232</v>
      </c>
      <c r="C796">
        <f ca="1">(RAND()-0.5)*2*PI()</f>
        <v>-0.75312600420092135</v>
      </c>
      <c r="D796">
        <f ca="1">$C$2*RAND()</f>
        <v>9.5769501139115203</v>
      </c>
    </row>
    <row r="797" spans="2:4" x14ac:dyDescent="0.25">
      <c r="B797">
        <f ca="1">(RAND()-0.5)*PI()</f>
        <v>-1.5180394878857884</v>
      </c>
      <c r="C797">
        <f ca="1">(RAND()-0.5)*2*PI()</f>
        <v>-1.6737014607511294</v>
      </c>
      <c r="D797">
        <f ca="1">$C$2*RAND()</f>
        <v>4.9950616786616102</v>
      </c>
    </row>
    <row r="798" spans="2:4" x14ac:dyDescent="0.25">
      <c r="B798">
        <f ca="1">(RAND()-0.5)*PI()</f>
        <v>-1.4851368650479027</v>
      </c>
      <c r="C798">
        <f ca="1">(RAND()-0.5)*2*PI()</f>
        <v>1.9195923242530004</v>
      </c>
      <c r="D798">
        <f ca="1">$C$2*RAND()</f>
        <v>8.7531893353194441</v>
      </c>
    </row>
    <row r="799" spans="2:4" x14ac:dyDescent="0.25">
      <c r="B799">
        <f ca="1">(RAND()-0.5)*PI()</f>
        <v>-1.2250015324139931</v>
      </c>
      <c r="C799">
        <f ca="1">(RAND()-0.5)*2*PI()</f>
        <v>-2.2518128074760897</v>
      </c>
      <c r="D799">
        <f ca="1">$C$2*RAND()</f>
        <v>2.6023641486345972</v>
      </c>
    </row>
    <row r="800" spans="2:4" x14ac:dyDescent="0.25">
      <c r="B800">
        <f ca="1">(RAND()-0.5)*PI()</f>
        <v>0.91522970719416441</v>
      </c>
      <c r="C800">
        <f ca="1">(RAND()-0.5)*2*PI()</f>
        <v>1.532426968400979</v>
      </c>
      <c r="D800">
        <f ca="1">$C$2*RAND()</f>
        <v>0.21835335229739128</v>
      </c>
    </row>
    <row r="801" spans="2:4" x14ac:dyDescent="0.25">
      <c r="B801">
        <f ca="1">(RAND()-0.5)*PI()</f>
        <v>0.99251131721385111</v>
      </c>
      <c r="C801">
        <f ca="1">(RAND()-0.5)*2*PI()</f>
        <v>1.9788888063974923</v>
      </c>
      <c r="D801">
        <f ca="1">$C$2*RAND()</f>
        <v>8.6018690212839815</v>
      </c>
    </row>
    <row r="802" spans="2:4" x14ac:dyDescent="0.25">
      <c r="B802">
        <f ca="1">(RAND()-0.5)*PI()</f>
        <v>0.63946091715858844</v>
      </c>
      <c r="C802">
        <f ca="1">(RAND()-0.5)*2*PI()</f>
        <v>2.3292830636791102</v>
      </c>
      <c r="D802">
        <f ca="1">$C$2*RAND()</f>
        <v>5.682105115560848</v>
      </c>
    </row>
    <row r="803" spans="2:4" x14ac:dyDescent="0.25">
      <c r="B803">
        <f ca="1">(RAND()-0.5)*PI()</f>
        <v>0.75344155826343961</v>
      </c>
      <c r="C803">
        <f ca="1">(RAND()-0.5)*2*PI()</f>
        <v>1.6802198434582827</v>
      </c>
      <c r="D803">
        <f ca="1">$C$2*RAND()</f>
        <v>8.5643385219145234</v>
      </c>
    </row>
    <row r="804" spans="2:4" x14ac:dyDescent="0.25">
      <c r="B804">
        <f ca="1">(RAND()-0.5)*PI()</f>
        <v>1.2683692235151969</v>
      </c>
      <c r="C804">
        <f ca="1">(RAND()-0.5)*2*PI()</f>
        <v>-1.7119518740467901</v>
      </c>
      <c r="D804">
        <f ca="1">$C$2*RAND()</f>
        <v>2.3773094705871545</v>
      </c>
    </row>
    <row r="805" spans="2:4" x14ac:dyDescent="0.25">
      <c r="B805">
        <f ca="1">(RAND()-0.5)*PI()</f>
        <v>1.2370720175403656</v>
      </c>
      <c r="C805">
        <f ca="1">(RAND()-0.5)*2*PI()</f>
        <v>-1.4520541373876217</v>
      </c>
      <c r="D805">
        <f ca="1">$C$2*RAND()</f>
        <v>3.7048446056157278</v>
      </c>
    </row>
    <row r="806" spans="2:4" x14ac:dyDescent="0.25">
      <c r="B806">
        <f ca="1">(RAND()-0.5)*PI()</f>
        <v>-1.3712965324093256</v>
      </c>
      <c r="C806">
        <f ca="1">(RAND()-0.5)*2*PI()</f>
        <v>-2.2489503703805238</v>
      </c>
      <c r="D806">
        <f ca="1">$C$2*RAND()</f>
        <v>5.1581655093431857</v>
      </c>
    </row>
    <row r="807" spans="2:4" x14ac:dyDescent="0.25">
      <c r="B807">
        <f ca="1">(RAND()-0.5)*PI()</f>
        <v>1.1080699383919013</v>
      </c>
      <c r="C807">
        <f ca="1">(RAND()-0.5)*2*PI()</f>
        <v>-1.3210667046292019</v>
      </c>
      <c r="D807">
        <f ca="1">$C$2*RAND()</f>
        <v>9.1924070745126425</v>
      </c>
    </row>
    <row r="808" spans="2:4" x14ac:dyDescent="0.25">
      <c r="B808">
        <f ca="1">(RAND()-0.5)*PI()</f>
        <v>1.4967532300653967</v>
      </c>
      <c r="C808">
        <f ca="1">(RAND()-0.5)*2*PI()</f>
        <v>3.9942358521712004E-2</v>
      </c>
      <c r="D808">
        <f ca="1">$C$2*RAND()</f>
        <v>9.1878677293555846</v>
      </c>
    </row>
    <row r="809" spans="2:4" x14ac:dyDescent="0.25">
      <c r="B809">
        <f ca="1">(RAND()-0.5)*PI()</f>
        <v>1.0423563757884924</v>
      </c>
      <c r="C809">
        <f ca="1">(RAND()-0.5)*2*PI()</f>
        <v>1.3648315301648561</v>
      </c>
      <c r="D809">
        <f ca="1">$C$2*RAND()</f>
        <v>0.18545068990145741</v>
      </c>
    </row>
    <row r="810" spans="2:4" x14ac:dyDescent="0.25">
      <c r="B810">
        <f ca="1">(RAND()-0.5)*PI()</f>
        <v>-1.3381995895900263</v>
      </c>
      <c r="C810">
        <f ca="1">(RAND()-0.5)*2*PI()</f>
        <v>0.93950464926479405</v>
      </c>
      <c r="D810">
        <f ca="1">$C$2*RAND()</f>
        <v>6.9571254083962284</v>
      </c>
    </row>
    <row r="811" spans="2:4" x14ac:dyDescent="0.25">
      <c r="B811">
        <f ca="1">(RAND()-0.5)*PI()</f>
        <v>-1.2477353440104277</v>
      </c>
      <c r="C811">
        <f ca="1">(RAND()-0.5)*2*PI()</f>
        <v>2.7930688538837121</v>
      </c>
      <c r="D811">
        <f ca="1">$C$2*RAND()</f>
        <v>3.0011990553112291</v>
      </c>
    </row>
    <row r="812" spans="2:4" x14ac:dyDescent="0.25">
      <c r="B812">
        <f ca="1">(RAND()-0.5)*PI()</f>
        <v>-1.1301478855438158</v>
      </c>
      <c r="C812">
        <f ca="1">(RAND()-0.5)*2*PI()</f>
        <v>-1.2106738728620812</v>
      </c>
      <c r="D812">
        <f ca="1">$C$2*RAND()</f>
        <v>9.3495741509368333</v>
      </c>
    </row>
    <row r="813" spans="2:4" x14ac:dyDescent="0.25">
      <c r="B813">
        <f ca="1">(RAND()-0.5)*PI()</f>
        <v>9.5532604588946274E-2</v>
      </c>
      <c r="C813">
        <f ca="1">(RAND()-0.5)*2*PI()</f>
        <v>2.4552150722089361</v>
      </c>
      <c r="D813">
        <f ca="1">$C$2*RAND()</f>
        <v>2.5731365846051579</v>
      </c>
    </row>
    <row r="814" spans="2:4" x14ac:dyDescent="0.25">
      <c r="B814">
        <f ca="1">(RAND()-0.5)*PI()</f>
        <v>0.54145082692852509</v>
      </c>
      <c r="C814">
        <f ca="1">(RAND()-0.5)*2*PI()</f>
        <v>-2.6229749764348482</v>
      </c>
      <c r="D814">
        <f ca="1">$C$2*RAND()</f>
        <v>0.25430010992956387</v>
      </c>
    </row>
    <row r="815" spans="2:4" x14ac:dyDescent="0.25">
      <c r="B815">
        <f ca="1">(RAND()-0.5)*PI()</f>
        <v>-0.49441672054249325</v>
      </c>
      <c r="C815">
        <f ca="1">(RAND()-0.5)*2*PI()</f>
        <v>-2.8825198012338697</v>
      </c>
      <c r="D815">
        <f ca="1">$C$2*RAND()</f>
        <v>4.0646407595753988</v>
      </c>
    </row>
    <row r="816" spans="2:4" x14ac:dyDescent="0.25">
      <c r="B816">
        <f ca="1">(RAND()-0.5)*PI()</f>
        <v>0.28973078430115162</v>
      </c>
      <c r="C816">
        <f ca="1">(RAND()-0.5)*2*PI()</f>
        <v>1.742242916619138</v>
      </c>
      <c r="D816">
        <f ca="1">$C$2*RAND()</f>
        <v>5.5213982550844634</v>
      </c>
    </row>
    <row r="817" spans="2:4" x14ac:dyDescent="0.25">
      <c r="B817">
        <f ca="1">(RAND()-0.5)*PI()</f>
        <v>-1.2359441781548735</v>
      </c>
      <c r="C817">
        <f ca="1">(RAND()-0.5)*2*PI()</f>
        <v>1.5273910262224393</v>
      </c>
      <c r="D817">
        <f ca="1">$C$2*RAND()</f>
        <v>8.5881899831787543</v>
      </c>
    </row>
    <row r="818" spans="2:4" x14ac:dyDescent="0.25">
      <c r="B818">
        <f ca="1">(RAND()-0.5)*PI()</f>
        <v>0.90117792330227098</v>
      </c>
      <c r="C818">
        <f ca="1">(RAND()-0.5)*2*PI()</f>
        <v>-2.6266259559673415</v>
      </c>
      <c r="D818">
        <f ca="1">$C$2*RAND()</f>
        <v>2.6033229898947408E-2</v>
      </c>
    </row>
    <row r="819" spans="2:4" x14ac:dyDescent="0.25">
      <c r="B819">
        <f ca="1">(RAND()-0.5)*PI()</f>
        <v>-0.90534720836006288</v>
      </c>
      <c r="C819">
        <f ca="1">(RAND()-0.5)*2*PI()</f>
        <v>1.8529307131874286</v>
      </c>
      <c r="D819">
        <f ca="1">$C$2*RAND()</f>
        <v>4.2212730919864274</v>
      </c>
    </row>
    <row r="820" spans="2:4" x14ac:dyDescent="0.25">
      <c r="B820">
        <f ca="1">(RAND()-0.5)*PI()</f>
        <v>0.7630779539583612</v>
      </c>
      <c r="C820">
        <f ca="1">(RAND()-0.5)*2*PI()</f>
        <v>-2.2964655873479405</v>
      </c>
      <c r="D820">
        <f ca="1">$C$2*RAND()</f>
        <v>3.66090856876083</v>
      </c>
    </row>
    <row r="821" spans="2:4" x14ac:dyDescent="0.25">
      <c r="B821">
        <f ca="1">(RAND()-0.5)*PI()</f>
        <v>0.78299000126712592</v>
      </c>
      <c r="C821">
        <f ca="1">(RAND()-0.5)*2*PI()</f>
        <v>-2.2861487731985406</v>
      </c>
      <c r="D821">
        <f ca="1">$C$2*RAND()</f>
        <v>8.4811463315030533</v>
      </c>
    </row>
    <row r="822" spans="2:4" x14ac:dyDescent="0.25">
      <c r="B822">
        <f ca="1">(RAND()-0.5)*PI()</f>
        <v>-0.39949926459046586</v>
      </c>
      <c r="C822">
        <f ca="1">(RAND()-0.5)*2*PI()</f>
        <v>-0.70381900767823202</v>
      </c>
      <c r="D822">
        <f ca="1">$C$2*RAND()</f>
        <v>2.7483444525395031</v>
      </c>
    </row>
    <row r="823" spans="2:4" x14ac:dyDescent="0.25">
      <c r="B823">
        <f ca="1">(RAND()-0.5)*PI()</f>
        <v>-0.7915092110466091</v>
      </c>
      <c r="C823">
        <f ca="1">(RAND()-0.5)*2*PI()</f>
        <v>0.53765611629185606</v>
      </c>
      <c r="D823">
        <f ca="1">$C$2*RAND()</f>
        <v>9.8980962896288425</v>
      </c>
    </row>
    <row r="824" spans="2:4" x14ac:dyDescent="0.25">
      <c r="B824">
        <f ca="1">(RAND()-0.5)*PI()</f>
        <v>0.46732380717198263</v>
      </c>
      <c r="C824">
        <f ca="1">(RAND()-0.5)*2*PI()</f>
        <v>0.75986998151013696</v>
      </c>
      <c r="D824">
        <f ca="1">$C$2*RAND()</f>
        <v>4.1954126397679925</v>
      </c>
    </row>
    <row r="825" spans="2:4" x14ac:dyDescent="0.25">
      <c r="B825">
        <f ca="1">(RAND()-0.5)*PI()</f>
        <v>-9.421401871854658E-2</v>
      </c>
      <c r="C825">
        <f ca="1">(RAND()-0.5)*2*PI()</f>
        <v>2.7465117678052224</v>
      </c>
      <c r="D825">
        <f ca="1">$C$2*RAND()</f>
        <v>8.3976884692443221</v>
      </c>
    </row>
    <row r="826" spans="2:4" x14ac:dyDescent="0.25">
      <c r="B826">
        <f ca="1">(RAND()-0.5)*PI()</f>
        <v>2.4361152206667309E-2</v>
      </c>
      <c r="C826">
        <f ca="1">(RAND()-0.5)*2*PI()</f>
        <v>1.3272638984106229</v>
      </c>
      <c r="D826">
        <f ca="1">$C$2*RAND()</f>
        <v>4.0127490356475812</v>
      </c>
    </row>
    <row r="827" spans="2:4" x14ac:dyDescent="0.25">
      <c r="B827">
        <f ca="1">(RAND()-0.5)*PI()</f>
        <v>-0.68176884714514996</v>
      </c>
      <c r="C827">
        <f ca="1">(RAND()-0.5)*2*PI()</f>
        <v>-1.53734723436819</v>
      </c>
      <c r="D827">
        <f ca="1">$C$2*RAND()</f>
        <v>8.4942697749208822</v>
      </c>
    </row>
    <row r="828" spans="2:4" x14ac:dyDescent="0.25">
      <c r="B828">
        <f ca="1">(RAND()-0.5)*PI()</f>
        <v>-0.94626193374952072</v>
      </c>
      <c r="C828">
        <f ca="1">(RAND()-0.5)*2*PI()</f>
        <v>-0.27447652304655007</v>
      </c>
      <c r="D828">
        <f ca="1">$C$2*RAND()</f>
        <v>2.8375109365262308</v>
      </c>
    </row>
    <row r="829" spans="2:4" x14ac:dyDescent="0.25">
      <c r="B829">
        <f ca="1">(RAND()-0.5)*PI()</f>
        <v>-1.0551715185256281</v>
      </c>
      <c r="C829">
        <f ca="1">(RAND()-0.5)*2*PI()</f>
        <v>-1.5560807881218053</v>
      </c>
      <c r="D829">
        <f ca="1">$C$2*RAND()</f>
        <v>6.0307800888105856</v>
      </c>
    </row>
    <row r="830" spans="2:4" x14ac:dyDescent="0.25">
      <c r="B830">
        <f ca="1">(RAND()-0.5)*PI()</f>
        <v>4.3221311488084502E-2</v>
      </c>
      <c r="C830">
        <f ca="1">(RAND()-0.5)*2*PI()</f>
        <v>4.2078808504004056E-2</v>
      </c>
      <c r="D830">
        <f ca="1">$C$2*RAND()</f>
        <v>9.5896689761417377</v>
      </c>
    </row>
    <row r="831" spans="2:4" x14ac:dyDescent="0.25">
      <c r="B831">
        <f ca="1">(RAND()-0.5)*PI()</f>
        <v>0.12936321073007889</v>
      </c>
      <c r="C831">
        <f ca="1">(RAND()-0.5)*2*PI()</f>
        <v>0.38536246765825943</v>
      </c>
      <c r="D831">
        <f ca="1">$C$2*RAND()</f>
        <v>5.6061453854149734</v>
      </c>
    </row>
    <row r="832" spans="2:4" x14ac:dyDescent="0.25">
      <c r="B832">
        <f ca="1">(RAND()-0.5)*PI()</f>
        <v>0.41212841089515673</v>
      </c>
      <c r="C832">
        <f ca="1">(RAND()-0.5)*2*PI()</f>
        <v>2.1801149111763256</v>
      </c>
      <c r="D832">
        <f ca="1">$C$2*RAND()</f>
        <v>2.2522113388061262</v>
      </c>
    </row>
    <row r="833" spans="2:4" x14ac:dyDescent="0.25">
      <c r="B833">
        <f ca="1">(RAND()-0.5)*PI()</f>
        <v>0.58714013558740108</v>
      </c>
      <c r="C833">
        <f ca="1">(RAND()-0.5)*2*PI()</f>
        <v>2.1102796276061415</v>
      </c>
      <c r="D833">
        <f ca="1">$C$2*RAND()</f>
        <v>6.107234571028104</v>
      </c>
    </row>
    <row r="834" spans="2:4" x14ac:dyDescent="0.25">
      <c r="B834">
        <f ca="1">(RAND()-0.5)*PI()</f>
        <v>-0.21119543552400255</v>
      </c>
      <c r="C834">
        <f ca="1">(RAND()-0.5)*2*PI()</f>
        <v>1.3626850864424831</v>
      </c>
      <c r="D834">
        <f ca="1">$C$2*RAND()</f>
        <v>7.7393810994310623</v>
      </c>
    </row>
    <row r="835" spans="2:4" x14ac:dyDescent="0.25">
      <c r="B835">
        <f ca="1">(RAND()-0.5)*PI()</f>
        <v>-0.4626258300097702</v>
      </c>
      <c r="C835">
        <f ca="1">(RAND()-0.5)*2*PI()</f>
        <v>1.5116148694039178</v>
      </c>
      <c r="D835">
        <f ca="1">$C$2*RAND()</f>
        <v>6.517917957220237</v>
      </c>
    </row>
    <row r="836" spans="2:4" x14ac:dyDescent="0.25">
      <c r="B836">
        <f ca="1">(RAND()-0.5)*PI()</f>
        <v>0.90403678184118363</v>
      </c>
      <c r="C836">
        <f ca="1">(RAND()-0.5)*2*PI()</f>
        <v>0.72998338714112421</v>
      </c>
      <c r="D836">
        <f ca="1">$C$2*RAND()</f>
        <v>8.8500403367055753</v>
      </c>
    </row>
    <row r="837" spans="2:4" x14ac:dyDescent="0.25">
      <c r="B837">
        <f ca="1">(RAND()-0.5)*PI()</f>
        <v>0.20827689615894754</v>
      </c>
      <c r="C837">
        <f ca="1">(RAND()-0.5)*2*PI()</f>
        <v>0.88215420083069351</v>
      </c>
      <c r="D837">
        <f ca="1">$C$2*RAND()</f>
        <v>7.7362065715272808</v>
      </c>
    </row>
    <row r="838" spans="2:4" x14ac:dyDescent="0.25">
      <c r="B838">
        <f ca="1">(RAND()-0.5)*PI()</f>
        <v>-0.86865487781410333</v>
      </c>
      <c r="C838">
        <f ca="1">(RAND()-0.5)*2*PI()</f>
        <v>2.8037310822263102</v>
      </c>
      <c r="D838">
        <f ca="1">$C$2*RAND()</f>
        <v>8.7761776444113107</v>
      </c>
    </row>
    <row r="839" spans="2:4" x14ac:dyDescent="0.25">
      <c r="B839">
        <f ca="1">(RAND()-0.5)*PI()</f>
        <v>-0.61258984817961526</v>
      </c>
      <c r="C839">
        <f ca="1">(RAND()-0.5)*2*PI()</f>
        <v>-1.6299253182554942</v>
      </c>
      <c r="D839">
        <f ca="1">$C$2*RAND()</f>
        <v>0.30394606355240383</v>
      </c>
    </row>
    <row r="840" spans="2:4" x14ac:dyDescent="0.25">
      <c r="B840">
        <f ca="1">(RAND()-0.5)*PI()</f>
        <v>-0.82579587670567256</v>
      </c>
      <c r="C840">
        <f ca="1">(RAND()-0.5)*2*PI()</f>
        <v>-0.65856885475492732</v>
      </c>
      <c r="D840">
        <f ca="1">$C$2*RAND()</f>
        <v>2.6074190544028477</v>
      </c>
    </row>
    <row r="841" spans="2:4" x14ac:dyDescent="0.25">
      <c r="B841">
        <f ca="1">(RAND()-0.5)*PI()</f>
        <v>-1.0093692590397727</v>
      </c>
      <c r="C841">
        <f ca="1">(RAND()-0.5)*2*PI()</f>
        <v>1.6006672747661348</v>
      </c>
      <c r="D841">
        <f ca="1">$C$2*RAND()</f>
        <v>5.4808410015293108</v>
      </c>
    </row>
    <row r="842" spans="2:4" x14ac:dyDescent="0.25">
      <c r="B842">
        <f ca="1">(RAND()-0.5)*PI()</f>
        <v>-0.66968480667665353</v>
      </c>
      <c r="C842">
        <f ca="1">(RAND()-0.5)*2*PI()</f>
        <v>2.2335256899949978</v>
      </c>
      <c r="D842">
        <f ca="1">$C$2*RAND()</f>
        <v>7.6826429106024738</v>
      </c>
    </row>
    <row r="843" spans="2:4" x14ac:dyDescent="0.25">
      <c r="B843">
        <f ca="1">(RAND()-0.5)*PI()</f>
        <v>3.6343280895616953E-3</v>
      </c>
      <c r="C843">
        <f ca="1">(RAND()-0.5)*2*PI()</f>
        <v>-2.31870181733759</v>
      </c>
      <c r="D843">
        <f ca="1">$C$2*RAND()</f>
        <v>9.0691306568829138</v>
      </c>
    </row>
    <row r="844" spans="2:4" x14ac:dyDescent="0.25">
      <c r="B844">
        <f ca="1">(RAND()-0.5)*PI()</f>
        <v>0.44943571783131381</v>
      </c>
      <c r="C844">
        <f ca="1">(RAND()-0.5)*2*PI()</f>
        <v>1.2898633802359589</v>
      </c>
      <c r="D844">
        <f ca="1">$C$2*RAND()</f>
        <v>7.7131926831532658</v>
      </c>
    </row>
    <row r="845" spans="2:4" x14ac:dyDescent="0.25">
      <c r="B845">
        <f ca="1">(RAND()-0.5)*PI()</f>
        <v>1.5580166050417008</v>
      </c>
      <c r="C845">
        <f ca="1">(RAND()-0.5)*2*PI()</f>
        <v>-0.26929795942406676</v>
      </c>
      <c r="D845">
        <f ca="1">$C$2*RAND()</f>
        <v>9.4934798503292921</v>
      </c>
    </row>
    <row r="846" spans="2:4" x14ac:dyDescent="0.25">
      <c r="B846">
        <f ca="1">(RAND()-0.5)*PI()</f>
        <v>-1.0805115746331795</v>
      </c>
      <c r="C846">
        <f ca="1">(RAND()-0.5)*2*PI()</f>
        <v>-0.14111920641207334</v>
      </c>
      <c r="D846">
        <f ca="1">$C$2*RAND()</f>
        <v>1.3512127808777741</v>
      </c>
    </row>
    <row r="847" spans="2:4" x14ac:dyDescent="0.25">
      <c r="B847">
        <f ca="1">(RAND()-0.5)*PI()</f>
        <v>-1.4260564487736929</v>
      </c>
      <c r="C847">
        <f ca="1">(RAND()-0.5)*2*PI()</f>
        <v>1.9562533117871976</v>
      </c>
      <c r="D847">
        <f ca="1">$C$2*RAND()</f>
        <v>0.66359466840332226</v>
      </c>
    </row>
    <row r="848" spans="2:4" x14ac:dyDescent="0.25">
      <c r="B848">
        <f ca="1">(RAND()-0.5)*PI()</f>
        <v>0.57245445200871603</v>
      </c>
      <c r="C848">
        <f ca="1">(RAND()-0.5)*2*PI()</f>
        <v>2.1176467557742482</v>
      </c>
      <c r="D848">
        <f ca="1">$C$2*RAND()</f>
        <v>1.6131030809257663</v>
      </c>
    </row>
    <row r="849" spans="2:4" x14ac:dyDescent="0.25">
      <c r="B849">
        <f ca="1">(RAND()-0.5)*PI()</f>
        <v>-8.5332346741231677E-2</v>
      </c>
      <c r="C849">
        <f ca="1">(RAND()-0.5)*2*PI()</f>
        <v>2.4158758914815288</v>
      </c>
      <c r="D849">
        <f ca="1">$C$2*RAND()</f>
        <v>3.3537349047709331</v>
      </c>
    </row>
    <row r="850" spans="2:4" x14ac:dyDescent="0.25">
      <c r="B850">
        <f ca="1">(RAND()-0.5)*PI()</f>
        <v>0.86184300294974381</v>
      </c>
      <c r="C850">
        <f ca="1">(RAND()-0.5)*2*PI()</f>
        <v>3.0474661643651131</v>
      </c>
      <c r="D850">
        <f ca="1">$C$2*RAND()</f>
        <v>5.3770502720566702</v>
      </c>
    </row>
    <row r="851" spans="2:4" x14ac:dyDescent="0.25">
      <c r="B851">
        <f ca="1">(RAND()-0.5)*PI()</f>
        <v>0.64662862335394411</v>
      </c>
      <c r="C851">
        <f ca="1">(RAND()-0.5)*2*PI()</f>
        <v>2.4396888466253945</v>
      </c>
      <c r="D851">
        <f ca="1">$C$2*RAND()</f>
        <v>4.7498172429001508</v>
      </c>
    </row>
    <row r="852" spans="2:4" x14ac:dyDescent="0.25">
      <c r="B852">
        <f ca="1">(RAND()-0.5)*PI()</f>
        <v>0.15734809493433682</v>
      </c>
      <c r="C852">
        <f ca="1">(RAND()-0.5)*2*PI()</f>
        <v>-1.7880117171956935</v>
      </c>
      <c r="D852">
        <f ca="1">$C$2*RAND()</f>
        <v>1.3653925615553131</v>
      </c>
    </row>
    <row r="853" spans="2:4" x14ac:dyDescent="0.25">
      <c r="B853">
        <f ca="1">(RAND()-0.5)*PI()</f>
        <v>-0.74499445382655127</v>
      </c>
      <c r="C853">
        <f ca="1">(RAND()-0.5)*2*PI()</f>
        <v>1.0775120255398631</v>
      </c>
      <c r="D853">
        <f ca="1">$C$2*RAND()</f>
        <v>5.8156462089989116</v>
      </c>
    </row>
    <row r="854" spans="2:4" x14ac:dyDescent="0.25">
      <c r="B854">
        <f ca="1">(RAND()-0.5)*PI()</f>
        <v>-0.62582234741525344</v>
      </c>
      <c r="C854">
        <f ca="1">(RAND()-0.5)*2*PI()</f>
        <v>1.5911450062139387</v>
      </c>
      <c r="D854">
        <f ca="1">$C$2*RAND()</f>
        <v>8.5281149159920631</v>
      </c>
    </row>
    <row r="855" spans="2:4" x14ac:dyDescent="0.25">
      <c r="B855">
        <f ca="1">(RAND()-0.5)*PI()</f>
        <v>-1.2924430436278314</v>
      </c>
      <c r="C855">
        <f ca="1">(RAND()-0.5)*2*PI()</f>
        <v>-2.8088471540365272</v>
      </c>
      <c r="D855">
        <f ca="1">$C$2*RAND()</f>
        <v>7.8350819334480137</v>
      </c>
    </row>
    <row r="856" spans="2:4" x14ac:dyDescent="0.25">
      <c r="B856">
        <f ca="1">(RAND()-0.5)*PI()</f>
        <v>1.4730374243602355</v>
      </c>
      <c r="C856">
        <f ca="1">(RAND()-0.5)*2*PI()</f>
        <v>2.1207343341963294</v>
      </c>
      <c r="D856">
        <f ca="1">$C$2*RAND()</f>
        <v>1.9886423467729175</v>
      </c>
    </row>
    <row r="857" spans="2:4" x14ac:dyDescent="0.25">
      <c r="B857">
        <f ca="1">(RAND()-0.5)*PI()</f>
        <v>0.96465627148737099</v>
      </c>
      <c r="C857">
        <f ca="1">(RAND()-0.5)*2*PI()</f>
        <v>3.1219188828074858</v>
      </c>
      <c r="D857">
        <f ca="1">$C$2*RAND()</f>
        <v>0.59096595248785522</v>
      </c>
    </row>
    <row r="858" spans="2:4" x14ac:dyDescent="0.25">
      <c r="B858">
        <f ca="1">(RAND()-0.5)*PI()</f>
        <v>-1.1845512181094138</v>
      </c>
      <c r="C858">
        <f ca="1">(RAND()-0.5)*2*PI()</f>
        <v>0.1228179074317621</v>
      </c>
      <c r="D858">
        <f ca="1">$C$2*RAND()</f>
        <v>6.5056100257155247</v>
      </c>
    </row>
    <row r="859" spans="2:4" x14ac:dyDescent="0.25">
      <c r="B859">
        <f ca="1">(RAND()-0.5)*PI()</f>
        <v>1.422953756129145</v>
      </c>
      <c r="C859">
        <f ca="1">(RAND()-0.5)*2*PI()</f>
        <v>-2.6277241709045942</v>
      </c>
      <c r="D859">
        <f ca="1">$C$2*RAND()</f>
        <v>8.6393820950697204</v>
      </c>
    </row>
    <row r="860" spans="2:4" x14ac:dyDescent="0.25">
      <c r="B860">
        <f ca="1">(RAND()-0.5)*PI()</f>
        <v>0.80436214612724399</v>
      </c>
      <c r="C860">
        <f ca="1">(RAND()-0.5)*2*PI()</f>
        <v>1.2368948979744035E-2</v>
      </c>
      <c r="D860">
        <f ca="1">$C$2*RAND()</f>
        <v>6.7150337190976126</v>
      </c>
    </row>
    <row r="861" spans="2:4" x14ac:dyDescent="0.25">
      <c r="B861">
        <f ca="1">(RAND()-0.5)*PI()</f>
        <v>1.2955855542690249</v>
      </c>
      <c r="C861">
        <f ca="1">(RAND()-0.5)*2*PI()</f>
        <v>2.6897248123763062</v>
      </c>
      <c r="D861">
        <f ca="1">$C$2*RAND()</f>
        <v>4.0089265420250246</v>
      </c>
    </row>
    <row r="862" spans="2:4" x14ac:dyDescent="0.25">
      <c r="B862">
        <f ca="1">(RAND()-0.5)*PI()</f>
        <v>1.0169044572457469</v>
      </c>
      <c r="C862">
        <f ca="1">(RAND()-0.5)*2*PI()</f>
        <v>-2.8044061962918767</v>
      </c>
      <c r="D862">
        <f ca="1">$C$2*RAND()</f>
        <v>9.6253993893209593</v>
      </c>
    </row>
    <row r="863" spans="2:4" x14ac:dyDescent="0.25">
      <c r="B863">
        <f ca="1">(RAND()-0.5)*PI()</f>
        <v>-0.38440773658144911</v>
      </c>
      <c r="C863">
        <f ca="1">(RAND()-0.5)*2*PI()</f>
        <v>-3.1080975130990134</v>
      </c>
      <c r="D863">
        <f ca="1">$C$2*RAND()</f>
        <v>5.4447606985996488</v>
      </c>
    </row>
    <row r="864" spans="2:4" x14ac:dyDescent="0.25">
      <c r="B864">
        <f ca="1">(RAND()-0.5)*PI()</f>
        <v>-1.222198073604829</v>
      </c>
      <c r="C864">
        <f ca="1">(RAND()-0.5)*2*PI()</f>
        <v>0.32959926078165691</v>
      </c>
      <c r="D864">
        <f ca="1">$C$2*RAND()</f>
        <v>1.583000738478042</v>
      </c>
    </row>
    <row r="865" spans="2:4" x14ac:dyDescent="0.25">
      <c r="B865">
        <f ca="1">(RAND()-0.5)*PI()</f>
        <v>-0.75893145078889401</v>
      </c>
      <c r="C865">
        <f ca="1">(RAND()-0.5)*2*PI()</f>
        <v>0.92080467679252542</v>
      </c>
      <c r="D865">
        <f ca="1">$C$2*RAND()</f>
        <v>3.7057288164818738</v>
      </c>
    </row>
    <row r="866" spans="2:4" x14ac:dyDescent="0.25">
      <c r="B866">
        <f ca="1">(RAND()-0.5)*PI()</f>
        <v>-1.4152784820720958</v>
      </c>
      <c r="C866">
        <f ca="1">(RAND()-0.5)*2*PI()</f>
        <v>0.58045528945625124</v>
      </c>
      <c r="D866">
        <f ca="1">$C$2*RAND()</f>
        <v>5.2778828604607666</v>
      </c>
    </row>
    <row r="867" spans="2:4" x14ac:dyDescent="0.25">
      <c r="B867">
        <f ca="1">(RAND()-0.5)*PI()</f>
        <v>-1.0778755192322598</v>
      </c>
      <c r="C867">
        <f ca="1">(RAND()-0.5)*2*PI()</f>
        <v>0.46402287404861942</v>
      </c>
      <c r="D867">
        <f ca="1">$C$2*RAND()</f>
        <v>2.7227229164743183</v>
      </c>
    </row>
    <row r="868" spans="2:4" x14ac:dyDescent="0.25">
      <c r="B868">
        <f ca="1">(RAND()-0.5)*PI()</f>
        <v>0.25121423858643555</v>
      </c>
      <c r="C868">
        <f ca="1">(RAND()-0.5)*2*PI()</f>
        <v>2.6928056278954116</v>
      </c>
      <c r="D868">
        <f ca="1">$C$2*RAND()</f>
        <v>8.0096512379773479</v>
      </c>
    </row>
    <row r="869" spans="2:4" x14ac:dyDescent="0.25">
      <c r="B869">
        <f ca="1">(RAND()-0.5)*PI()</f>
        <v>-1.2625416847322413</v>
      </c>
      <c r="C869">
        <f ca="1">(RAND()-0.5)*2*PI()</f>
        <v>-1.1874571936950755</v>
      </c>
      <c r="D869">
        <f ca="1">$C$2*RAND()</f>
        <v>9.7707671749261884</v>
      </c>
    </row>
    <row r="870" spans="2:4" x14ac:dyDescent="0.25">
      <c r="B870">
        <f ca="1">(RAND()-0.5)*PI()</f>
        <v>-0.16807345113613609</v>
      </c>
      <c r="C870">
        <f ca="1">(RAND()-0.5)*2*PI()</f>
        <v>-1.0287790534136989</v>
      </c>
      <c r="D870">
        <f ca="1">$C$2*RAND()</f>
        <v>2.8307270041369534</v>
      </c>
    </row>
    <row r="871" spans="2:4" x14ac:dyDescent="0.25">
      <c r="B871">
        <f ca="1">(RAND()-0.5)*PI()</f>
        <v>-0.39692605090749838</v>
      </c>
      <c r="C871">
        <f ca="1">(RAND()-0.5)*2*PI()</f>
        <v>0.54066155364472479</v>
      </c>
      <c r="D871">
        <f ca="1">$C$2*RAND()</f>
        <v>1.1434920672460036</v>
      </c>
    </row>
    <row r="872" spans="2:4" x14ac:dyDescent="0.25">
      <c r="B872">
        <f ca="1">(RAND()-0.5)*PI()</f>
        <v>0.54517889539054987</v>
      </c>
      <c r="C872">
        <f ca="1">(RAND()-0.5)*2*PI()</f>
        <v>0.65960872555720695</v>
      </c>
      <c r="D872">
        <f ca="1">$C$2*RAND()</f>
        <v>4.0183746113893006</v>
      </c>
    </row>
    <row r="873" spans="2:4" x14ac:dyDescent="0.25">
      <c r="B873">
        <f ca="1">(RAND()-0.5)*PI()</f>
        <v>-0.20840819087158757</v>
      </c>
      <c r="C873">
        <f ca="1">(RAND()-0.5)*2*PI()</f>
        <v>-1.5508464371606978</v>
      </c>
      <c r="D873">
        <f ca="1">$C$2*RAND()</f>
        <v>7.2678952715481371</v>
      </c>
    </row>
    <row r="874" spans="2:4" x14ac:dyDescent="0.25">
      <c r="B874">
        <f ca="1">(RAND()-0.5)*PI()</f>
        <v>-1.4110802337880071</v>
      </c>
      <c r="C874">
        <f ca="1">(RAND()-0.5)*2*PI()</f>
        <v>-0.53609021351613451</v>
      </c>
      <c r="D874">
        <f ca="1">$C$2*RAND()</f>
        <v>3.7347359650715073</v>
      </c>
    </row>
    <row r="875" spans="2:4" x14ac:dyDescent="0.25">
      <c r="B875">
        <f ca="1">(RAND()-0.5)*PI()</f>
        <v>0.64794110895304124</v>
      </c>
      <c r="C875">
        <f ca="1">(RAND()-0.5)*2*PI()</f>
        <v>-1.9495442912569207</v>
      </c>
      <c r="D875">
        <f ca="1">$C$2*RAND()</f>
        <v>4.0098624163139194</v>
      </c>
    </row>
    <row r="876" spans="2:4" x14ac:dyDescent="0.25">
      <c r="B876">
        <f ca="1">(RAND()-0.5)*PI()</f>
        <v>1.4218147263558745</v>
      </c>
      <c r="C876">
        <f ca="1">(RAND()-0.5)*2*PI()</f>
        <v>0.50647668516446076</v>
      </c>
      <c r="D876">
        <f ca="1">$C$2*RAND()</f>
        <v>1.4663836986545997</v>
      </c>
    </row>
    <row r="877" spans="2:4" x14ac:dyDescent="0.25">
      <c r="B877">
        <f ca="1">(RAND()-0.5)*PI()</f>
        <v>1.1934846944637922</v>
      </c>
      <c r="C877">
        <f ca="1">(RAND()-0.5)*2*PI()</f>
        <v>2.764737250378472</v>
      </c>
      <c r="D877">
        <f ca="1">$C$2*RAND()</f>
        <v>0.38202544374116298</v>
      </c>
    </row>
    <row r="878" spans="2:4" x14ac:dyDescent="0.25">
      <c r="B878">
        <f ca="1">(RAND()-0.5)*PI()</f>
        <v>-1.055502761348857</v>
      </c>
      <c r="C878">
        <f ca="1">(RAND()-0.5)*2*PI()</f>
        <v>2.0321923117163037</v>
      </c>
      <c r="D878">
        <f ca="1">$C$2*RAND()</f>
        <v>6.3597036484410534</v>
      </c>
    </row>
    <row r="879" spans="2:4" x14ac:dyDescent="0.25">
      <c r="B879">
        <f ca="1">(RAND()-0.5)*PI()</f>
        <v>1.2385602252488859</v>
      </c>
      <c r="C879">
        <f ca="1">(RAND()-0.5)*2*PI()</f>
        <v>-2.1209144258774324</v>
      </c>
      <c r="D879">
        <f ca="1">$C$2*RAND()</f>
        <v>5.8552205735572995</v>
      </c>
    </row>
    <row r="880" spans="2:4" x14ac:dyDescent="0.25">
      <c r="B880">
        <f ca="1">(RAND()-0.5)*PI()</f>
        <v>-1.3896665688774474</v>
      </c>
      <c r="C880">
        <f ca="1">(RAND()-0.5)*2*PI()</f>
        <v>-1.074893228412293</v>
      </c>
      <c r="D880">
        <f ca="1">$C$2*RAND()</f>
        <v>9.6760130194646194</v>
      </c>
    </row>
    <row r="881" spans="2:4" x14ac:dyDescent="0.25">
      <c r="B881">
        <f ca="1">(RAND()-0.5)*PI()</f>
        <v>-0.81255195807672786</v>
      </c>
      <c r="C881">
        <f ca="1">(RAND()-0.5)*2*PI()</f>
        <v>-0.73151590566859959</v>
      </c>
      <c r="D881">
        <f ca="1">$C$2*RAND()</f>
        <v>4.3980897921058935</v>
      </c>
    </row>
    <row r="882" spans="2:4" x14ac:dyDescent="0.25">
      <c r="B882">
        <f ca="1">(RAND()-0.5)*PI()</f>
        <v>0.1984458187877326</v>
      </c>
      <c r="C882">
        <f ca="1">(RAND()-0.5)*2*PI()</f>
        <v>2.8148244486574541</v>
      </c>
      <c r="D882">
        <f ca="1">$C$2*RAND()</f>
        <v>2.8826467133554723</v>
      </c>
    </row>
    <row r="883" spans="2:4" x14ac:dyDescent="0.25">
      <c r="B883">
        <f ca="1">(RAND()-0.5)*PI()</f>
        <v>-1.2516904101877484</v>
      </c>
      <c r="C883">
        <f ca="1">(RAND()-0.5)*2*PI()</f>
        <v>1.9456710690541359</v>
      </c>
      <c r="D883">
        <f ca="1">$C$2*RAND()</f>
        <v>8.1669605373461867</v>
      </c>
    </row>
    <row r="884" spans="2:4" x14ac:dyDescent="0.25">
      <c r="B884">
        <f ca="1">(RAND()-0.5)*PI()</f>
        <v>0.26106288055555288</v>
      </c>
      <c r="C884">
        <f ca="1">(RAND()-0.5)*2*PI()</f>
        <v>-0.95348478901627987</v>
      </c>
      <c r="D884">
        <f ca="1">$C$2*RAND()</f>
        <v>7.0637736478193167</v>
      </c>
    </row>
    <row r="885" spans="2:4" x14ac:dyDescent="0.25">
      <c r="B885">
        <f ca="1">(RAND()-0.5)*PI()</f>
        <v>-1.0538038232550149</v>
      </c>
      <c r="C885">
        <f ca="1">(RAND()-0.5)*2*PI()</f>
        <v>0.64462023414068026</v>
      </c>
      <c r="D885">
        <f ca="1">$C$2*RAND()</f>
        <v>9.8517242851935318</v>
      </c>
    </row>
    <row r="886" spans="2:4" x14ac:dyDescent="0.25">
      <c r="B886">
        <f ca="1">(RAND()-0.5)*PI()</f>
        <v>4.244498991365182E-3</v>
      </c>
      <c r="C886">
        <f ca="1">(RAND()-0.5)*2*PI()</f>
        <v>-0.56734461660144486</v>
      </c>
      <c r="D886">
        <f ca="1">$C$2*RAND()</f>
        <v>6.6177688156159409</v>
      </c>
    </row>
    <row r="887" spans="2:4" x14ac:dyDescent="0.25">
      <c r="B887">
        <f ca="1">(RAND()-0.5)*PI()</f>
        <v>1.2818591320325361</v>
      </c>
      <c r="C887">
        <f ca="1">(RAND()-0.5)*2*PI()</f>
        <v>0.48617973682952476</v>
      </c>
      <c r="D887">
        <f ca="1">$C$2*RAND()</f>
        <v>3.6680825596882705</v>
      </c>
    </row>
    <row r="888" spans="2:4" x14ac:dyDescent="0.25">
      <c r="B888">
        <f ca="1">(RAND()-0.5)*PI()</f>
        <v>-1.4271245975169398</v>
      </c>
      <c r="C888">
        <f ca="1">(RAND()-0.5)*2*PI()</f>
        <v>-0.15634696650372176</v>
      </c>
      <c r="D888">
        <f ca="1">$C$2*RAND()</f>
        <v>3.9577645598312641</v>
      </c>
    </row>
    <row r="889" spans="2:4" x14ac:dyDescent="0.25">
      <c r="B889">
        <f ca="1">(RAND()-0.5)*PI()</f>
        <v>0.11038859061964722</v>
      </c>
      <c r="C889">
        <f ca="1">(RAND()-0.5)*2*PI()</f>
        <v>1.7764299879162482</v>
      </c>
      <c r="D889">
        <f ca="1">$C$2*RAND()</f>
        <v>5.812275975892776</v>
      </c>
    </row>
    <row r="890" spans="2:4" x14ac:dyDescent="0.25">
      <c r="B890">
        <f ca="1">(RAND()-0.5)*PI()</f>
        <v>0.18362959008174976</v>
      </c>
      <c r="C890">
        <f ca="1">(RAND()-0.5)*2*PI()</f>
        <v>1.6215232678669085</v>
      </c>
      <c r="D890">
        <f ca="1">$C$2*RAND()</f>
        <v>4.8345355537719197</v>
      </c>
    </row>
    <row r="891" spans="2:4" x14ac:dyDescent="0.25">
      <c r="B891">
        <f ca="1">(RAND()-0.5)*PI()</f>
        <v>0.48677526236036617</v>
      </c>
      <c r="C891">
        <f ca="1">(RAND()-0.5)*2*PI()</f>
        <v>0.8907737002601952</v>
      </c>
      <c r="D891">
        <f ca="1">$C$2*RAND()</f>
        <v>0.92311054802919013</v>
      </c>
    </row>
    <row r="892" spans="2:4" x14ac:dyDescent="0.25">
      <c r="B892">
        <f ca="1">(RAND()-0.5)*PI()</f>
        <v>-0.23880188746968498</v>
      </c>
      <c r="C892">
        <f ca="1">(RAND()-0.5)*2*PI()</f>
        <v>-2.7807993632520454</v>
      </c>
      <c r="D892">
        <f ca="1">$C$2*RAND()</f>
        <v>4.039690874952754</v>
      </c>
    </row>
    <row r="893" spans="2:4" x14ac:dyDescent="0.25">
      <c r="B893">
        <f ca="1">(RAND()-0.5)*PI()</f>
        <v>-1.3795407022416282</v>
      </c>
      <c r="C893">
        <f ca="1">(RAND()-0.5)*2*PI()</f>
        <v>-2.3794239277366009</v>
      </c>
      <c r="D893">
        <f ca="1">$C$2*RAND()</f>
        <v>3.1353561470409277</v>
      </c>
    </row>
    <row r="894" spans="2:4" x14ac:dyDescent="0.25">
      <c r="B894">
        <f ca="1">(RAND()-0.5)*PI()</f>
        <v>1.0708736426366623</v>
      </c>
      <c r="C894">
        <f ca="1">(RAND()-0.5)*2*PI()</f>
        <v>1.1751781502504197</v>
      </c>
      <c r="D894">
        <f ca="1">$C$2*RAND()</f>
        <v>8.3299023569246256</v>
      </c>
    </row>
    <row r="895" spans="2:4" x14ac:dyDescent="0.25">
      <c r="B895">
        <f ca="1">(RAND()-0.5)*PI()</f>
        <v>-1.1717937370143148</v>
      </c>
      <c r="C895">
        <f ca="1">(RAND()-0.5)*2*PI()</f>
        <v>0.40348709409369948</v>
      </c>
      <c r="D895">
        <f ca="1">$C$2*RAND()</f>
        <v>5.5181780167543142</v>
      </c>
    </row>
    <row r="896" spans="2:4" x14ac:dyDescent="0.25">
      <c r="B896">
        <f ca="1">(RAND()-0.5)*PI()</f>
        <v>0.27024084108781765</v>
      </c>
      <c r="C896">
        <f ca="1">(RAND()-0.5)*2*PI()</f>
        <v>0.9614557978749434</v>
      </c>
      <c r="D896">
        <f ca="1">$C$2*RAND()</f>
        <v>7.9364671842064007</v>
      </c>
    </row>
    <row r="897" spans="2:4" x14ac:dyDescent="0.25">
      <c r="B897">
        <f ca="1">(RAND()-0.5)*PI()</f>
        <v>-0.7570334588244001</v>
      </c>
      <c r="C897">
        <f ca="1">(RAND()-0.5)*2*PI()</f>
        <v>0.80691437653418296</v>
      </c>
      <c r="D897">
        <f ca="1">$C$2*RAND()</f>
        <v>0.70310604239139818</v>
      </c>
    </row>
    <row r="898" spans="2:4" x14ac:dyDescent="0.25">
      <c r="B898">
        <f ca="1">(RAND()-0.5)*PI()</f>
        <v>0.23167996285511752</v>
      </c>
      <c r="C898">
        <f ca="1">(RAND()-0.5)*2*PI()</f>
        <v>0.13205061119320974</v>
      </c>
      <c r="D898">
        <f ca="1">$C$2*RAND()</f>
        <v>5.8072584845064537</v>
      </c>
    </row>
    <row r="899" spans="2:4" x14ac:dyDescent="0.25">
      <c r="B899">
        <f ca="1">(RAND()-0.5)*PI()</f>
        <v>0.47319328213698975</v>
      </c>
      <c r="C899">
        <f ca="1">(RAND()-0.5)*2*PI()</f>
        <v>-1.0385870918235396</v>
      </c>
      <c r="D899">
        <f ca="1">$C$2*RAND()</f>
        <v>6.487122124891</v>
      </c>
    </row>
    <row r="900" spans="2:4" x14ac:dyDescent="0.25">
      <c r="B900">
        <f ca="1">(RAND()-0.5)*PI()</f>
        <v>-7.3222434457028321E-2</v>
      </c>
      <c r="C900">
        <f ca="1">(RAND()-0.5)*2*PI()</f>
        <v>-1.8840318167550714</v>
      </c>
      <c r="D900">
        <f ca="1">$C$2*RAND()</f>
        <v>0.78943790520893731</v>
      </c>
    </row>
    <row r="901" spans="2:4" x14ac:dyDescent="0.25">
      <c r="B901">
        <f ca="1">(RAND()-0.5)*PI()</f>
        <v>1.39336232728356</v>
      </c>
      <c r="C901">
        <f ca="1">(RAND()-0.5)*2*PI()</f>
        <v>-0.92907074917310828</v>
      </c>
      <c r="D901">
        <f ca="1">$C$2*RAND()</f>
        <v>4.9821156142358092</v>
      </c>
    </row>
    <row r="902" spans="2:4" x14ac:dyDescent="0.25">
      <c r="B902">
        <f ca="1">(RAND()-0.5)*PI()</f>
        <v>-0.11292657058518946</v>
      </c>
      <c r="C902">
        <f ca="1">(RAND()-0.5)*2*PI()</f>
        <v>-0.66332007168603324</v>
      </c>
      <c r="D902">
        <f ca="1">$C$2*RAND()</f>
        <v>7.2301357464176501</v>
      </c>
    </row>
    <row r="903" spans="2:4" x14ac:dyDescent="0.25">
      <c r="B903">
        <f ca="1">(RAND()-0.5)*PI()</f>
        <v>1.2796273005017607</v>
      </c>
      <c r="C903">
        <f ca="1">(RAND()-0.5)*2*PI()</f>
        <v>-2.38850958636647</v>
      </c>
      <c r="D903">
        <f ca="1">$C$2*RAND()</f>
        <v>8.6953476902141809</v>
      </c>
    </row>
    <row r="904" spans="2:4" x14ac:dyDescent="0.25">
      <c r="B904">
        <f ca="1">(RAND()-0.5)*PI()</f>
        <v>0.30960401120211628</v>
      </c>
      <c r="C904">
        <f ca="1">(RAND()-0.5)*2*PI()</f>
        <v>1.3470385072105582</v>
      </c>
      <c r="D904">
        <f ca="1">$C$2*RAND()</f>
        <v>6.6825995609599236</v>
      </c>
    </row>
    <row r="905" spans="2:4" x14ac:dyDescent="0.25">
      <c r="B905">
        <f ca="1">(RAND()-0.5)*PI()</f>
        <v>-7.3587595806773348E-2</v>
      </c>
      <c r="C905">
        <f ca="1">(RAND()-0.5)*2*PI()</f>
        <v>-3.034353800218947</v>
      </c>
      <c r="D905">
        <f ca="1">$C$2*RAND()</f>
        <v>1.5008529789074543</v>
      </c>
    </row>
    <row r="906" spans="2:4" x14ac:dyDescent="0.25">
      <c r="B906">
        <f ca="1">(RAND()-0.5)*PI()</f>
        <v>3.9325354664548756E-2</v>
      </c>
      <c r="C906">
        <f ca="1">(RAND()-0.5)*2*PI()</f>
        <v>1.0020549503663467</v>
      </c>
      <c r="D906">
        <f ca="1">$C$2*RAND()</f>
        <v>0.94940857548056479</v>
      </c>
    </row>
    <row r="907" spans="2:4" x14ac:dyDescent="0.25">
      <c r="B907">
        <f ca="1">(RAND()-0.5)*PI()</f>
        <v>0.22849735062657697</v>
      </c>
      <c r="C907">
        <f ca="1">(RAND()-0.5)*2*PI()</f>
        <v>1.5416625886773732E-2</v>
      </c>
      <c r="D907">
        <f ca="1">$C$2*RAND()</f>
        <v>5.63361177599743</v>
      </c>
    </row>
    <row r="908" spans="2:4" x14ac:dyDescent="0.25">
      <c r="B908">
        <f ca="1">(RAND()-0.5)*PI()</f>
        <v>9.5787910250630298E-2</v>
      </c>
      <c r="C908">
        <f ca="1">(RAND()-0.5)*2*PI()</f>
        <v>-0.80311760628647499</v>
      </c>
      <c r="D908">
        <f ca="1">$C$2*RAND()</f>
        <v>1.1125685627678983</v>
      </c>
    </row>
    <row r="909" spans="2:4" x14ac:dyDescent="0.25">
      <c r="B909">
        <f ca="1">(RAND()-0.5)*PI()</f>
        <v>1.1926476789858689</v>
      </c>
      <c r="C909">
        <f ca="1">(RAND()-0.5)*2*PI()</f>
        <v>2.1958095696638815</v>
      </c>
      <c r="D909">
        <f ca="1">$C$2*RAND()</f>
        <v>3.1936431323217174</v>
      </c>
    </row>
    <row r="910" spans="2:4" x14ac:dyDescent="0.25">
      <c r="B910">
        <f ca="1">(RAND()-0.5)*PI()</f>
        <v>-0.57521435645429519</v>
      </c>
      <c r="C910">
        <f ca="1">(RAND()-0.5)*2*PI()</f>
        <v>-2.7549935047976641E-2</v>
      </c>
      <c r="D910">
        <f ca="1">$C$2*RAND()</f>
        <v>3.633190144563232</v>
      </c>
    </row>
    <row r="911" spans="2:4" x14ac:dyDescent="0.25">
      <c r="B911">
        <f ca="1">(RAND()-0.5)*PI()</f>
        <v>0.93685604154708924</v>
      </c>
      <c r="C911">
        <f ca="1">(RAND()-0.5)*2*PI()</f>
        <v>-0.64148528605668187</v>
      </c>
      <c r="D911">
        <f ca="1">$C$2*RAND()</f>
        <v>7.4076429503252541</v>
      </c>
    </row>
    <row r="912" spans="2:4" x14ac:dyDescent="0.25">
      <c r="B912">
        <f ca="1">(RAND()-0.5)*PI()</f>
        <v>-0.98213304003627744</v>
      </c>
      <c r="C912">
        <f ca="1">(RAND()-0.5)*2*PI()</f>
        <v>-2.0943546343676829</v>
      </c>
      <c r="D912">
        <f ca="1">$C$2*RAND()</f>
        <v>5.3182036970693156</v>
      </c>
    </row>
    <row r="913" spans="2:4" x14ac:dyDescent="0.25">
      <c r="B913">
        <f ca="1">(RAND()-0.5)*PI()</f>
        <v>0.69370915954402956</v>
      </c>
      <c r="C913">
        <f ca="1">(RAND()-0.5)*2*PI()</f>
        <v>0.40173396670431977</v>
      </c>
      <c r="D913">
        <f ca="1">$C$2*RAND()</f>
        <v>2.4960767915395579</v>
      </c>
    </row>
    <row r="914" spans="2:4" x14ac:dyDescent="0.25">
      <c r="B914">
        <f ca="1">(RAND()-0.5)*PI()</f>
        <v>-0.68938755594245282</v>
      </c>
      <c r="C914">
        <f ca="1">(RAND()-0.5)*2*PI()</f>
        <v>2.619042189318963</v>
      </c>
      <c r="D914">
        <f ca="1">$C$2*RAND()</f>
        <v>9.8030377376309783</v>
      </c>
    </row>
    <row r="915" spans="2:4" x14ac:dyDescent="0.25">
      <c r="B915">
        <f ca="1">(RAND()-0.5)*PI()</f>
        <v>-0.64672886019447839</v>
      </c>
      <c r="C915">
        <f ca="1">(RAND()-0.5)*2*PI()</f>
        <v>1.4087279507226464</v>
      </c>
      <c r="D915">
        <f ca="1">$C$2*RAND()</f>
        <v>7.210242117502875</v>
      </c>
    </row>
    <row r="916" spans="2:4" x14ac:dyDescent="0.25">
      <c r="B916">
        <f ca="1">(RAND()-0.5)*PI()</f>
        <v>1.5357703025572942</v>
      </c>
      <c r="C916">
        <f ca="1">(RAND()-0.5)*2*PI()</f>
        <v>-2.2025710624270096</v>
      </c>
      <c r="D916">
        <f ca="1">$C$2*RAND()</f>
        <v>7.1473868417920503</v>
      </c>
    </row>
    <row r="917" spans="2:4" x14ac:dyDescent="0.25">
      <c r="B917">
        <f ca="1">(RAND()-0.5)*PI()</f>
        <v>0.18709864544153071</v>
      </c>
      <c r="C917">
        <f ca="1">(RAND()-0.5)*2*PI()</f>
        <v>-0.74568572989738202</v>
      </c>
      <c r="D917">
        <f ca="1">$C$2*RAND()</f>
        <v>5.1740418088508555</v>
      </c>
    </row>
    <row r="918" spans="2:4" x14ac:dyDescent="0.25">
      <c r="B918">
        <f ca="1">(RAND()-0.5)*PI()</f>
        <v>1.0999946726469505</v>
      </c>
      <c r="C918">
        <f ca="1">(RAND()-0.5)*2*PI()</f>
        <v>0.98384029679678853</v>
      </c>
      <c r="D918">
        <f ca="1">$C$2*RAND()</f>
        <v>6.8878432742306295</v>
      </c>
    </row>
    <row r="919" spans="2:4" x14ac:dyDescent="0.25">
      <c r="B919">
        <f ca="1">(RAND()-0.5)*PI()</f>
        <v>-0.52893856920523474</v>
      </c>
      <c r="C919">
        <f ca="1">(RAND()-0.5)*2*PI()</f>
        <v>-0.81711866982187253</v>
      </c>
      <c r="D919">
        <f ca="1">$C$2*RAND()</f>
        <v>3.0164330423002039</v>
      </c>
    </row>
    <row r="920" spans="2:4" x14ac:dyDescent="0.25">
      <c r="B920">
        <f ca="1">(RAND()-0.5)*PI()</f>
        <v>0.73577736464562349</v>
      </c>
      <c r="C920">
        <f ca="1">(RAND()-0.5)*2*PI()</f>
        <v>-1.4641741354172029</v>
      </c>
      <c r="D920">
        <f ca="1">$C$2*RAND()</f>
        <v>5.4894850630697434</v>
      </c>
    </row>
    <row r="921" spans="2:4" x14ac:dyDescent="0.25">
      <c r="B921">
        <f ca="1">(RAND()-0.5)*PI()</f>
        <v>0.46065172188994596</v>
      </c>
      <c r="C921">
        <f ca="1">(RAND()-0.5)*2*PI()</f>
        <v>-2.5323106087118314</v>
      </c>
      <c r="D921">
        <f ca="1">$C$2*RAND()</f>
        <v>0.26521472023019577</v>
      </c>
    </row>
    <row r="922" spans="2:4" x14ac:dyDescent="0.25">
      <c r="B922">
        <f ca="1">(RAND()-0.5)*PI()</f>
        <v>-0.86694086514103241</v>
      </c>
      <c r="C922">
        <f ca="1">(RAND()-0.5)*2*PI()</f>
        <v>-0.51486835384938701</v>
      </c>
      <c r="D922">
        <f ca="1">$C$2*RAND()</f>
        <v>1.4961216993462978</v>
      </c>
    </row>
    <row r="923" spans="2:4" x14ac:dyDescent="0.25">
      <c r="B923">
        <f ca="1">(RAND()-0.5)*PI()</f>
        <v>1.4078166031830706</v>
      </c>
      <c r="C923">
        <f ca="1">(RAND()-0.5)*2*PI()</f>
        <v>-0.16778496633506015</v>
      </c>
      <c r="D923">
        <f ca="1">$C$2*RAND()</f>
        <v>9.2221009324073471</v>
      </c>
    </row>
    <row r="924" spans="2:4" x14ac:dyDescent="0.25">
      <c r="B924">
        <f ca="1">(RAND()-0.5)*PI()</f>
        <v>1.5122342608968213</v>
      </c>
      <c r="C924">
        <f ca="1">(RAND()-0.5)*2*PI()</f>
        <v>-0.37895488120365328</v>
      </c>
      <c r="D924">
        <f ca="1">$C$2*RAND()</f>
        <v>5.1460349858524825</v>
      </c>
    </row>
    <row r="925" spans="2:4" x14ac:dyDescent="0.25">
      <c r="B925">
        <f ca="1">(RAND()-0.5)*PI()</f>
        <v>-1.1989392453262355</v>
      </c>
      <c r="C925">
        <f ca="1">(RAND()-0.5)*2*PI()</f>
        <v>-2.015877464016651</v>
      </c>
      <c r="D925">
        <f ca="1">$C$2*RAND()</f>
        <v>0.29185680428173377</v>
      </c>
    </row>
    <row r="926" spans="2:4" x14ac:dyDescent="0.25">
      <c r="B926">
        <f ca="1">(RAND()-0.5)*PI()</f>
        <v>0.88184869260616305</v>
      </c>
      <c r="C926">
        <f ca="1">(RAND()-0.5)*2*PI()</f>
        <v>8.7384264340788886E-2</v>
      </c>
      <c r="D926">
        <f ca="1">$C$2*RAND()</f>
        <v>0.41938778198091109</v>
      </c>
    </row>
    <row r="927" spans="2:4" x14ac:dyDescent="0.25">
      <c r="B927">
        <f ca="1">(RAND()-0.5)*PI()</f>
        <v>0.58061627771306279</v>
      </c>
      <c r="C927">
        <f ca="1">(RAND()-0.5)*2*PI()</f>
        <v>2.8608196899110561</v>
      </c>
      <c r="D927">
        <f ca="1">$C$2*RAND()</f>
        <v>7.6692787244865981</v>
      </c>
    </row>
    <row r="928" spans="2:4" x14ac:dyDescent="0.25">
      <c r="B928">
        <f ca="1">(RAND()-0.5)*PI()</f>
        <v>-1.0736744164587846</v>
      </c>
      <c r="C928">
        <f ca="1">(RAND()-0.5)*2*PI()</f>
        <v>2.0713483857924131</v>
      </c>
      <c r="D928">
        <f ca="1">$C$2*RAND()</f>
        <v>3.9897720639439482</v>
      </c>
    </row>
    <row r="929" spans="2:4" x14ac:dyDescent="0.25">
      <c r="B929">
        <f ca="1">(RAND()-0.5)*PI()</f>
        <v>-1.1252354703208804</v>
      </c>
      <c r="C929">
        <f ca="1">(RAND()-0.5)*2*PI()</f>
        <v>1.4696445125553266</v>
      </c>
      <c r="D929">
        <f ca="1">$C$2*RAND()</f>
        <v>3.9342713163117016</v>
      </c>
    </row>
    <row r="930" spans="2:4" x14ac:dyDescent="0.25">
      <c r="B930">
        <f ca="1">(RAND()-0.5)*PI()</f>
        <v>0.14099389468874715</v>
      </c>
      <c r="C930">
        <f ca="1">(RAND()-0.5)*2*PI()</f>
        <v>-2.9615281285478567</v>
      </c>
      <c r="D930">
        <f ca="1">$C$2*RAND()</f>
        <v>8.0526203602904705</v>
      </c>
    </row>
    <row r="931" spans="2:4" x14ac:dyDescent="0.25">
      <c r="B931">
        <f ca="1">(RAND()-0.5)*PI()</f>
        <v>-1.2970194094878047</v>
      </c>
      <c r="C931">
        <f ca="1">(RAND()-0.5)*2*PI()</f>
        <v>-1.0083816388660651</v>
      </c>
      <c r="D931">
        <f ca="1">$C$2*RAND()</f>
        <v>6.3495288668519603</v>
      </c>
    </row>
    <row r="932" spans="2:4" x14ac:dyDescent="0.25">
      <c r="B932">
        <f ca="1">(RAND()-0.5)*PI()</f>
        <v>1.5224410708107039</v>
      </c>
      <c r="C932">
        <f ca="1">(RAND()-0.5)*2*PI()</f>
        <v>-2.1551832667523758</v>
      </c>
      <c r="D932">
        <f ca="1">$C$2*RAND()</f>
        <v>8.3149932256443773</v>
      </c>
    </row>
    <row r="933" spans="2:4" x14ac:dyDescent="0.25">
      <c r="B933">
        <f ca="1">(RAND()-0.5)*PI()</f>
        <v>1.3183331954261375</v>
      </c>
      <c r="C933">
        <f ca="1">(RAND()-0.5)*2*PI()</f>
        <v>1.6997583572960122</v>
      </c>
      <c r="D933">
        <f ca="1">$C$2*RAND()</f>
        <v>3.6529002669321562</v>
      </c>
    </row>
    <row r="934" spans="2:4" x14ac:dyDescent="0.25">
      <c r="B934">
        <f ca="1">(RAND()-0.5)*PI()</f>
        <v>0.39755053890085035</v>
      </c>
      <c r="C934">
        <f ca="1">(RAND()-0.5)*2*PI()</f>
        <v>1.473035654400384</v>
      </c>
      <c r="D934">
        <f ca="1">$C$2*RAND()</f>
        <v>4.6865253220819447</v>
      </c>
    </row>
    <row r="935" spans="2:4" x14ac:dyDescent="0.25">
      <c r="B935">
        <f ca="1">(RAND()-0.5)*PI()</f>
        <v>1.1774000947205316</v>
      </c>
      <c r="C935">
        <f ca="1">(RAND()-0.5)*2*PI()</f>
        <v>1.2012549120470244</v>
      </c>
      <c r="D935">
        <f ca="1">$C$2*RAND()</f>
        <v>6.1615908604787917</v>
      </c>
    </row>
    <row r="936" spans="2:4" x14ac:dyDescent="0.25">
      <c r="B936">
        <f ca="1">(RAND()-0.5)*PI()</f>
        <v>-1.1317146585273414</v>
      </c>
      <c r="C936">
        <f ca="1">(RAND()-0.5)*2*PI()</f>
        <v>-3.0478684790126169</v>
      </c>
      <c r="D936">
        <f ca="1">$C$2*RAND()</f>
        <v>5.8850610450686913</v>
      </c>
    </row>
    <row r="937" spans="2:4" x14ac:dyDescent="0.25">
      <c r="B937">
        <f ca="1">(RAND()-0.5)*PI()</f>
        <v>1.1798350155853898</v>
      </c>
      <c r="C937">
        <f ca="1">(RAND()-0.5)*2*PI()</f>
        <v>1.373129980236043</v>
      </c>
      <c r="D937">
        <f ca="1">$C$2*RAND()</f>
        <v>9.0126166128529697</v>
      </c>
    </row>
    <row r="938" spans="2:4" x14ac:dyDescent="0.25">
      <c r="B938">
        <f ca="1">(RAND()-0.5)*PI()</f>
        <v>1.4044935567954908</v>
      </c>
      <c r="C938">
        <f ca="1">(RAND()-0.5)*2*PI()</f>
        <v>2.3729956412079329</v>
      </c>
      <c r="D938">
        <f ca="1">$C$2*RAND()</f>
        <v>3.7202940084956317</v>
      </c>
    </row>
    <row r="939" spans="2:4" x14ac:dyDescent="0.25">
      <c r="B939">
        <f ca="1">(RAND()-0.5)*PI()</f>
        <v>1.5076385739002527</v>
      </c>
      <c r="C939">
        <f ca="1">(RAND()-0.5)*2*PI()</f>
        <v>2.4163916619285359</v>
      </c>
      <c r="D939">
        <f ca="1">$C$2*RAND()</f>
        <v>7.8621037761524466</v>
      </c>
    </row>
    <row r="940" spans="2:4" x14ac:dyDescent="0.25">
      <c r="B940">
        <f ca="1">(RAND()-0.5)*PI()</f>
        <v>1.5126103509499411</v>
      </c>
      <c r="C940">
        <f ca="1">(RAND()-0.5)*2*PI()</f>
        <v>1.3450315131559278</v>
      </c>
      <c r="D940">
        <f ca="1">$C$2*RAND()</f>
        <v>7.538106293718684</v>
      </c>
    </row>
    <row r="941" spans="2:4" x14ac:dyDescent="0.25">
      <c r="B941">
        <f ca="1">(RAND()-0.5)*PI()</f>
        <v>-0.93648791730292646</v>
      </c>
      <c r="C941">
        <f ca="1">(RAND()-0.5)*2*PI()</f>
        <v>-0.41137928980666105</v>
      </c>
      <c r="D941">
        <f ca="1">$C$2*RAND()</f>
        <v>2.9954175450116427</v>
      </c>
    </row>
    <row r="942" spans="2:4" x14ac:dyDescent="0.25">
      <c r="B942">
        <f ca="1">(RAND()-0.5)*PI()</f>
        <v>-1.1428486626139036</v>
      </c>
      <c r="C942">
        <f ca="1">(RAND()-0.5)*2*PI()</f>
        <v>-1.8139487363887044</v>
      </c>
      <c r="D942">
        <f ca="1">$C$2*RAND()</f>
        <v>1.549834099450903</v>
      </c>
    </row>
    <row r="943" spans="2:4" x14ac:dyDescent="0.25">
      <c r="B943">
        <f ca="1">(RAND()-0.5)*PI()</f>
        <v>-1.1664785591720381</v>
      </c>
      <c r="C943">
        <f ca="1">(RAND()-0.5)*2*PI()</f>
        <v>0.56969438644253423</v>
      </c>
      <c r="D943">
        <f ca="1">$C$2*RAND()</f>
        <v>1.9984464226155396</v>
      </c>
    </row>
    <row r="944" spans="2:4" x14ac:dyDescent="0.25">
      <c r="B944">
        <f ca="1">(RAND()-0.5)*PI()</f>
        <v>-0.4432928736431983</v>
      </c>
      <c r="C944">
        <f ca="1">(RAND()-0.5)*2*PI()</f>
        <v>-2.0736514045651555</v>
      </c>
      <c r="D944">
        <f ca="1">$C$2*RAND()</f>
        <v>7.0213756968706456</v>
      </c>
    </row>
    <row r="945" spans="2:4" x14ac:dyDescent="0.25">
      <c r="B945">
        <f ca="1">(RAND()-0.5)*PI()</f>
        <v>0.45572174951096495</v>
      </c>
      <c r="C945">
        <f ca="1">(RAND()-0.5)*2*PI()</f>
        <v>-2.6562272808557479</v>
      </c>
      <c r="D945">
        <f ca="1">$C$2*RAND()</f>
        <v>5.8993203120379869</v>
      </c>
    </row>
    <row r="946" spans="2:4" x14ac:dyDescent="0.25">
      <c r="B946">
        <f ca="1">(RAND()-0.5)*PI()</f>
        <v>0.19088026457506618</v>
      </c>
      <c r="C946">
        <f ca="1">(RAND()-0.5)*2*PI()</f>
        <v>2.1003194438974737</v>
      </c>
      <c r="D946">
        <f ca="1">$C$2*RAND()</f>
        <v>8.0849660196303113</v>
      </c>
    </row>
    <row r="947" spans="2:4" x14ac:dyDescent="0.25">
      <c r="B947">
        <f ca="1">(RAND()-0.5)*PI()</f>
        <v>-1.0403783843047758</v>
      </c>
      <c r="C947">
        <f ca="1">(RAND()-0.5)*2*PI()</f>
        <v>-3.1264728766422194</v>
      </c>
      <c r="D947">
        <f ca="1">$C$2*RAND()</f>
        <v>3.2611995995812637</v>
      </c>
    </row>
    <row r="948" spans="2:4" x14ac:dyDescent="0.25">
      <c r="B948">
        <f ca="1">(RAND()-0.5)*PI()</f>
        <v>-0.98733480753513214</v>
      </c>
      <c r="C948">
        <f ca="1">(RAND()-0.5)*2*PI()</f>
        <v>-1.3718321292529581</v>
      </c>
      <c r="D948">
        <f ca="1">$C$2*RAND()</f>
        <v>0.27407716068319266</v>
      </c>
    </row>
    <row r="949" spans="2:4" x14ac:dyDescent="0.25">
      <c r="B949">
        <f ca="1">(RAND()-0.5)*PI()</f>
        <v>-0.31911576831279348</v>
      </c>
      <c r="C949">
        <f ca="1">(RAND()-0.5)*2*PI()</f>
        <v>-1.6567576010245917</v>
      </c>
      <c r="D949">
        <f ca="1">$C$2*RAND()</f>
        <v>4.3637413025566376</v>
      </c>
    </row>
    <row r="950" spans="2:4" x14ac:dyDescent="0.25">
      <c r="B950">
        <f ca="1">(RAND()-0.5)*PI()</f>
        <v>7.3931521229480129E-2</v>
      </c>
      <c r="C950">
        <f ca="1">(RAND()-0.5)*2*PI()</f>
        <v>2.4643538360679771</v>
      </c>
      <c r="D950">
        <f ca="1">$C$2*RAND()</f>
        <v>1.1351574080407201</v>
      </c>
    </row>
    <row r="951" spans="2:4" x14ac:dyDescent="0.25">
      <c r="B951">
        <f ca="1">(RAND()-0.5)*PI()</f>
        <v>0.31279160693293384</v>
      </c>
      <c r="C951">
        <f ca="1">(RAND()-0.5)*2*PI()</f>
        <v>-0.87440695951808156</v>
      </c>
      <c r="D951">
        <f ca="1">$C$2*RAND()</f>
        <v>0.94621259453484541</v>
      </c>
    </row>
    <row r="952" spans="2:4" x14ac:dyDescent="0.25">
      <c r="B952">
        <f ca="1">(RAND()-0.5)*PI()</f>
        <v>-1.5447512080737076</v>
      </c>
      <c r="C952">
        <f ca="1">(RAND()-0.5)*2*PI()</f>
        <v>-2.6418833597416826</v>
      </c>
      <c r="D952">
        <f ca="1">$C$2*RAND()</f>
        <v>7.5995300147303837</v>
      </c>
    </row>
    <row r="953" spans="2:4" x14ac:dyDescent="0.25">
      <c r="B953">
        <f ca="1">(RAND()-0.5)*PI()</f>
        <v>1.172094737183202</v>
      </c>
      <c r="C953">
        <f ca="1">(RAND()-0.5)*2*PI()</f>
        <v>-1.3242739958544263</v>
      </c>
      <c r="D953">
        <f ca="1">$C$2*RAND()</f>
        <v>5.6857706824029215</v>
      </c>
    </row>
    <row r="954" spans="2:4" x14ac:dyDescent="0.25">
      <c r="B954">
        <f ca="1">(RAND()-0.5)*PI()</f>
        <v>-1.2212977889048635</v>
      </c>
      <c r="C954">
        <f ca="1">(RAND()-0.5)*2*PI()</f>
        <v>-2.6381515943176761</v>
      </c>
      <c r="D954">
        <f ca="1">$C$2*RAND()</f>
        <v>7.196685704559906</v>
      </c>
    </row>
    <row r="955" spans="2:4" x14ac:dyDescent="0.25">
      <c r="B955">
        <f ca="1">(RAND()-0.5)*PI()</f>
        <v>-0.29608425866683585</v>
      </c>
      <c r="C955">
        <f ca="1">(RAND()-0.5)*2*PI()</f>
        <v>-1.7023360978655175</v>
      </c>
      <c r="D955">
        <f ca="1">$C$2*RAND()</f>
        <v>6.8040302489707836</v>
      </c>
    </row>
    <row r="956" spans="2:4" x14ac:dyDescent="0.25">
      <c r="B956">
        <f ca="1">(RAND()-0.5)*PI()</f>
        <v>-1.1848002881661452</v>
      </c>
      <c r="C956">
        <f ca="1">(RAND()-0.5)*2*PI()</f>
        <v>1.5521743262706797</v>
      </c>
      <c r="D956">
        <f ca="1">$C$2*RAND()</f>
        <v>2.8653320671938709</v>
      </c>
    </row>
    <row r="957" spans="2:4" x14ac:dyDescent="0.25">
      <c r="B957">
        <f ca="1">(RAND()-0.5)*PI()</f>
        <v>0.65024573861360391</v>
      </c>
      <c r="C957">
        <f ca="1">(RAND()-0.5)*2*PI()</f>
        <v>2.8806071416446875</v>
      </c>
      <c r="D957">
        <f ca="1">$C$2*RAND()</f>
        <v>9.9078846350035619</v>
      </c>
    </row>
    <row r="958" spans="2:4" x14ac:dyDescent="0.25">
      <c r="B958">
        <f ca="1">(RAND()-0.5)*PI()</f>
        <v>0.64857038805474565</v>
      </c>
      <c r="C958">
        <f ca="1">(RAND()-0.5)*2*PI()</f>
        <v>2.8548505276471601</v>
      </c>
      <c r="D958">
        <f ca="1">$C$2*RAND()</f>
        <v>2.7699521141935399</v>
      </c>
    </row>
    <row r="959" spans="2:4" x14ac:dyDescent="0.25">
      <c r="B959">
        <f ca="1">(RAND()-0.5)*PI()</f>
        <v>-0.38618573592613237</v>
      </c>
      <c r="C959">
        <f ca="1">(RAND()-0.5)*2*PI()</f>
        <v>-2.320426934921529</v>
      </c>
      <c r="D959">
        <f ca="1">$C$2*RAND()</f>
        <v>3.6818493847998299</v>
      </c>
    </row>
    <row r="960" spans="2:4" x14ac:dyDescent="0.25">
      <c r="B960">
        <f ca="1">(RAND()-0.5)*PI()</f>
        <v>1.2599969779906841</v>
      </c>
      <c r="C960">
        <f ca="1">(RAND()-0.5)*2*PI()</f>
        <v>-2.5245478497006268</v>
      </c>
      <c r="D960">
        <f ca="1">$C$2*RAND()</f>
        <v>3.9358338084076783</v>
      </c>
    </row>
    <row r="961" spans="2:4" x14ac:dyDescent="0.25">
      <c r="B961">
        <f ca="1">(RAND()-0.5)*PI()</f>
        <v>1.3363415843355699</v>
      </c>
      <c r="C961">
        <f ca="1">(RAND()-0.5)*2*PI()</f>
        <v>2.5059696534414222</v>
      </c>
      <c r="D961">
        <f ca="1">$C$2*RAND()</f>
        <v>1.1761799500646541</v>
      </c>
    </row>
    <row r="962" spans="2:4" x14ac:dyDescent="0.25">
      <c r="B962">
        <f ca="1">(RAND()-0.5)*PI()</f>
        <v>0.5874053997940184</v>
      </c>
      <c r="C962">
        <f ca="1">(RAND()-0.5)*2*PI()</f>
        <v>-0.33880654017183903</v>
      </c>
      <c r="D962">
        <f ca="1">$C$2*RAND()</f>
        <v>7.2140185364488261</v>
      </c>
    </row>
    <row r="963" spans="2:4" x14ac:dyDescent="0.25">
      <c r="B963">
        <f ca="1">(RAND()-0.5)*PI()</f>
        <v>-0.15874850496443352</v>
      </c>
      <c r="C963">
        <f ca="1">(RAND()-0.5)*2*PI()</f>
        <v>-1.0815510923977616</v>
      </c>
      <c r="D963">
        <f ca="1">$C$2*RAND()</f>
        <v>4.4420775735075075</v>
      </c>
    </row>
    <row r="964" spans="2:4" x14ac:dyDescent="0.25">
      <c r="B964">
        <f ca="1">(RAND()-0.5)*PI()</f>
        <v>-0.37364991100969747</v>
      </c>
      <c r="C964">
        <f ca="1">(RAND()-0.5)*2*PI()</f>
        <v>-0.95714684560346586</v>
      </c>
      <c r="D964">
        <f ca="1">$C$2*RAND()</f>
        <v>9.5579732303370672</v>
      </c>
    </row>
    <row r="965" spans="2:4" x14ac:dyDescent="0.25">
      <c r="B965">
        <f ca="1">(RAND()-0.5)*PI()</f>
        <v>0.40099889555583346</v>
      </c>
      <c r="C965">
        <f ca="1">(RAND()-0.5)*2*PI()</f>
        <v>5.2999093802730206E-2</v>
      </c>
      <c r="D965">
        <f ca="1">$C$2*RAND()</f>
        <v>5.0712218554484121</v>
      </c>
    </row>
    <row r="966" spans="2:4" x14ac:dyDescent="0.25">
      <c r="B966">
        <f ca="1">(RAND()-0.5)*PI()</f>
        <v>0.74028718668265081</v>
      </c>
      <c r="C966">
        <f ca="1">(RAND()-0.5)*2*PI()</f>
        <v>-2.2775946389409358</v>
      </c>
      <c r="D966">
        <f ca="1">$C$2*RAND()</f>
        <v>4.1238311798643696</v>
      </c>
    </row>
    <row r="967" spans="2:4" x14ac:dyDescent="0.25">
      <c r="B967">
        <f ca="1">(RAND()-0.5)*PI()</f>
        <v>0.32719407198695699</v>
      </c>
      <c r="C967">
        <f ca="1">(RAND()-0.5)*2*PI()</f>
        <v>2.5087587466022394</v>
      </c>
      <c r="D967">
        <f ca="1">$C$2*RAND()</f>
        <v>0.67479883089194392</v>
      </c>
    </row>
    <row r="968" spans="2:4" x14ac:dyDescent="0.25">
      <c r="B968">
        <f ca="1">(RAND()-0.5)*PI()</f>
        <v>0.49399477620244875</v>
      </c>
      <c r="C968">
        <f ca="1">(RAND()-0.5)*2*PI()</f>
        <v>2.1971065848750895</v>
      </c>
      <c r="D968">
        <f ca="1">$C$2*RAND()</f>
        <v>3.2925723516471841</v>
      </c>
    </row>
    <row r="969" spans="2:4" x14ac:dyDescent="0.25">
      <c r="B969">
        <f ca="1">(RAND()-0.5)*PI()</f>
        <v>-1.1313916328831948</v>
      </c>
      <c r="C969">
        <f ca="1">(RAND()-0.5)*2*PI()</f>
        <v>7.2178514969608143E-2</v>
      </c>
      <c r="D969">
        <f ca="1">$C$2*RAND()</f>
        <v>6.996772833513103</v>
      </c>
    </row>
    <row r="970" spans="2:4" x14ac:dyDescent="0.25">
      <c r="B970">
        <f ca="1">(RAND()-0.5)*PI()</f>
        <v>-1.5694878301788393</v>
      </c>
      <c r="C970">
        <f ca="1">(RAND()-0.5)*2*PI()</f>
        <v>-2.1884085884324107</v>
      </c>
      <c r="D970">
        <f ca="1">$C$2*RAND()</f>
        <v>8.1308332156705063</v>
      </c>
    </row>
    <row r="971" spans="2:4" x14ac:dyDescent="0.25">
      <c r="B971">
        <f ca="1">(RAND()-0.5)*PI()</f>
        <v>0.72822540592989327</v>
      </c>
      <c r="C971">
        <f ca="1">(RAND()-0.5)*2*PI()</f>
        <v>-0.75647979058943826</v>
      </c>
      <c r="D971">
        <f ca="1">$C$2*RAND()</f>
        <v>4.4317790562516137</v>
      </c>
    </row>
    <row r="972" spans="2:4" x14ac:dyDescent="0.25">
      <c r="B972">
        <f ca="1">(RAND()-0.5)*PI()</f>
        <v>-0.93373546694074228</v>
      </c>
      <c r="C972">
        <f ca="1">(RAND()-0.5)*2*PI()</f>
        <v>1.2058877448377872</v>
      </c>
      <c r="D972">
        <f ca="1">$C$2*RAND()</f>
        <v>8.3092825406131823</v>
      </c>
    </row>
    <row r="973" spans="2:4" x14ac:dyDescent="0.25">
      <c r="B973">
        <f ca="1">(RAND()-0.5)*PI()</f>
        <v>1.0659498445022133</v>
      </c>
      <c r="C973">
        <f ca="1">(RAND()-0.5)*2*PI()</f>
        <v>1.4618858586282135</v>
      </c>
      <c r="D973">
        <f ca="1">$C$2*RAND()</f>
        <v>8.78020573112207</v>
      </c>
    </row>
    <row r="974" spans="2:4" x14ac:dyDescent="0.25">
      <c r="B974">
        <f ca="1">(RAND()-0.5)*PI()</f>
        <v>1.5142261582576901</v>
      </c>
      <c r="C974">
        <f ca="1">(RAND()-0.5)*2*PI()</f>
        <v>-3.0249878869875797</v>
      </c>
      <c r="D974">
        <f ca="1">$C$2*RAND()</f>
        <v>7.8864913454703531</v>
      </c>
    </row>
    <row r="975" spans="2:4" x14ac:dyDescent="0.25">
      <c r="B975">
        <f ca="1">(RAND()-0.5)*PI()</f>
        <v>-1.2690609709657803</v>
      </c>
      <c r="C975">
        <f ca="1">(RAND()-0.5)*2*PI()</f>
        <v>-0.57776405801995023</v>
      </c>
      <c r="D975">
        <f ca="1">$C$2*RAND()</f>
        <v>8.9982657430520572</v>
      </c>
    </row>
    <row r="976" spans="2:4" x14ac:dyDescent="0.25">
      <c r="B976">
        <f ca="1">(RAND()-0.5)*PI()</f>
        <v>-0.45705976912551283</v>
      </c>
      <c r="C976">
        <f ca="1">(RAND()-0.5)*2*PI()</f>
        <v>2.8573449178400954</v>
      </c>
      <c r="D976">
        <f ca="1">$C$2*RAND()</f>
        <v>0.55810913799037243</v>
      </c>
    </row>
    <row r="977" spans="2:4" x14ac:dyDescent="0.25">
      <c r="B977">
        <f ca="1">(RAND()-0.5)*PI()</f>
        <v>-1.2922221617760006</v>
      </c>
      <c r="C977">
        <f ca="1">(RAND()-0.5)*2*PI()</f>
        <v>3.0203592846436988</v>
      </c>
      <c r="D977">
        <f ca="1">$C$2*RAND()</f>
        <v>4.4249690496332459</v>
      </c>
    </row>
    <row r="978" spans="2:4" x14ac:dyDescent="0.25">
      <c r="B978">
        <f ca="1">(RAND()-0.5)*PI()</f>
        <v>0.75243359987570901</v>
      </c>
      <c r="C978">
        <f ca="1">(RAND()-0.5)*2*PI()</f>
        <v>-1.3211208782843911</v>
      </c>
      <c r="D978">
        <f ca="1">$C$2*RAND()</f>
        <v>8.1300388579821039</v>
      </c>
    </row>
    <row r="979" spans="2:4" x14ac:dyDescent="0.25">
      <c r="B979">
        <f ca="1">(RAND()-0.5)*PI()</f>
        <v>-0.34759670457847425</v>
      </c>
      <c r="C979">
        <f ca="1">(RAND()-0.5)*2*PI()</f>
        <v>-2.8769142526212033</v>
      </c>
      <c r="D979">
        <f ca="1">$C$2*RAND()</f>
        <v>5.7252474237342996</v>
      </c>
    </row>
    <row r="980" spans="2:4" x14ac:dyDescent="0.25">
      <c r="B980">
        <f ca="1">(RAND()-0.5)*PI()</f>
        <v>-0.41904367477491677</v>
      </c>
      <c r="C980">
        <f ca="1">(RAND()-0.5)*2*PI()</f>
        <v>-6.5949173285334811E-2</v>
      </c>
      <c r="D980">
        <f ca="1">$C$2*RAND()</f>
        <v>8.5032629817865164</v>
      </c>
    </row>
    <row r="981" spans="2:4" x14ac:dyDescent="0.25">
      <c r="B981">
        <f ca="1">(RAND()-0.5)*PI()</f>
        <v>-1.2499692693126367</v>
      </c>
      <c r="C981">
        <f ca="1">(RAND()-0.5)*2*PI()</f>
        <v>-0.42284942755014976</v>
      </c>
      <c r="D981">
        <f ca="1">$C$2*RAND()</f>
        <v>3.3738688690481866</v>
      </c>
    </row>
    <row r="982" spans="2:4" x14ac:dyDescent="0.25">
      <c r="B982">
        <f ca="1">(RAND()-0.5)*PI()</f>
        <v>-0.84204667598463223</v>
      </c>
      <c r="C982">
        <f ca="1">(RAND()-0.5)*2*PI()</f>
        <v>-0.70428522768795887</v>
      </c>
      <c r="D982">
        <f ca="1">$C$2*RAND()</f>
        <v>7.2709997521382617</v>
      </c>
    </row>
    <row r="983" spans="2:4" x14ac:dyDescent="0.25">
      <c r="B983">
        <f ca="1">(RAND()-0.5)*PI()</f>
        <v>-0.86587981010601389</v>
      </c>
      <c r="C983">
        <f ca="1">(RAND()-0.5)*2*PI()</f>
        <v>0.11405906405915038</v>
      </c>
      <c r="D983">
        <f ca="1">$C$2*RAND()</f>
        <v>9.6159469458253461</v>
      </c>
    </row>
    <row r="984" spans="2:4" x14ac:dyDescent="0.25">
      <c r="B984">
        <f ca="1">(RAND()-0.5)*PI()</f>
        <v>-1.0757536984835991</v>
      </c>
      <c r="C984">
        <f ca="1">(RAND()-0.5)*2*PI()</f>
        <v>0.84376413026766184</v>
      </c>
      <c r="D984">
        <f ca="1">$C$2*RAND()</f>
        <v>2.9538457918224079</v>
      </c>
    </row>
    <row r="985" spans="2:4" x14ac:dyDescent="0.25">
      <c r="B985">
        <f ca="1">(RAND()-0.5)*PI()</f>
        <v>-0.61251694566243819</v>
      </c>
      <c r="C985">
        <f ca="1">(RAND()-0.5)*2*PI()</f>
        <v>0.22839286865528427</v>
      </c>
      <c r="D985">
        <f ca="1">$C$2*RAND()</f>
        <v>3.1443622525469719</v>
      </c>
    </row>
    <row r="986" spans="2:4" x14ac:dyDescent="0.25">
      <c r="B986">
        <f ca="1">(RAND()-0.5)*PI()</f>
        <v>-1.1197062170060215</v>
      </c>
      <c r="C986">
        <f ca="1">(RAND()-0.5)*2*PI()</f>
        <v>-1.3772742626013652</v>
      </c>
      <c r="D986">
        <f ca="1">$C$2*RAND()</f>
        <v>9.3975105504226129</v>
      </c>
    </row>
    <row r="987" spans="2:4" x14ac:dyDescent="0.25">
      <c r="B987">
        <f ca="1">(RAND()-0.5)*PI()</f>
        <v>-1.2771960423153561</v>
      </c>
      <c r="C987">
        <f ca="1">(RAND()-0.5)*2*PI()</f>
        <v>-2.3467441082503422</v>
      </c>
      <c r="D987">
        <f ca="1">$C$2*RAND()</f>
        <v>9.6489027832070438</v>
      </c>
    </row>
    <row r="988" spans="2:4" x14ac:dyDescent="0.25">
      <c r="B988">
        <f ca="1">(RAND()-0.5)*PI()</f>
        <v>0.90117459258301169</v>
      </c>
      <c r="C988">
        <f ca="1">(RAND()-0.5)*2*PI()</f>
        <v>-1.9598344419077012</v>
      </c>
      <c r="D988">
        <f ca="1">$C$2*RAND()</f>
        <v>8.0876119388066421</v>
      </c>
    </row>
    <row r="989" spans="2:4" x14ac:dyDescent="0.25">
      <c r="B989">
        <f ca="1">(RAND()-0.5)*PI()</f>
        <v>0.80103883756515126</v>
      </c>
      <c r="C989">
        <f ca="1">(RAND()-0.5)*2*PI()</f>
        <v>-0.35104339496732256</v>
      </c>
      <c r="D989">
        <f ca="1">$C$2*RAND()</f>
        <v>6.4770459131823932</v>
      </c>
    </row>
    <row r="990" spans="2:4" x14ac:dyDescent="0.25">
      <c r="B990">
        <f ca="1">(RAND()-0.5)*PI()</f>
        <v>0.65446451262935523</v>
      </c>
      <c r="C990">
        <f ca="1">(RAND()-0.5)*2*PI()</f>
        <v>-3.1406674460904211</v>
      </c>
      <c r="D990">
        <f ca="1">$C$2*RAND()</f>
        <v>6.5885647662515225</v>
      </c>
    </row>
    <row r="991" spans="2:4" x14ac:dyDescent="0.25">
      <c r="B991">
        <f ca="1">(RAND()-0.5)*PI()</f>
        <v>1.1856897369084556</v>
      </c>
      <c r="C991">
        <f ca="1">(RAND()-0.5)*2*PI()</f>
        <v>2.1003271427873909</v>
      </c>
      <c r="D991">
        <f ca="1">$C$2*RAND()</f>
        <v>4.3041263246829145</v>
      </c>
    </row>
    <row r="992" spans="2:4" x14ac:dyDescent="0.25">
      <c r="B992">
        <f ca="1">(RAND()-0.5)*PI()</f>
        <v>-0.71884321675728879</v>
      </c>
      <c r="C992">
        <f ca="1">(RAND()-0.5)*2*PI()</f>
        <v>2.8833579599077797</v>
      </c>
      <c r="D992">
        <f ca="1">$C$2*RAND()</f>
        <v>5.9007477681583254</v>
      </c>
    </row>
    <row r="993" spans="2:4" x14ac:dyDescent="0.25">
      <c r="B993">
        <f ca="1">(RAND()-0.5)*PI()</f>
        <v>1.0152504958105819</v>
      </c>
      <c r="C993">
        <f ca="1">(RAND()-0.5)*2*PI()</f>
        <v>0.773448608186315</v>
      </c>
      <c r="D993">
        <f ca="1">$C$2*RAND()</f>
        <v>0.54136633320759908</v>
      </c>
    </row>
    <row r="994" spans="2:4" x14ac:dyDescent="0.25">
      <c r="B994">
        <f ca="1">(RAND()-0.5)*PI()</f>
        <v>0.64164623470090931</v>
      </c>
      <c r="C994">
        <f ca="1">(RAND()-0.5)*2*PI()</f>
        <v>-1.9869124258503557</v>
      </c>
      <c r="D994">
        <f ca="1">$C$2*RAND()</f>
        <v>5.7826944766268538</v>
      </c>
    </row>
    <row r="995" spans="2:4" x14ac:dyDescent="0.25">
      <c r="B995">
        <f ca="1">(RAND()-0.5)*PI()</f>
        <v>-0.49955537616712753</v>
      </c>
      <c r="C995">
        <f ca="1">(RAND()-0.5)*2*PI()</f>
        <v>0.7368717511738696</v>
      </c>
      <c r="D995">
        <f ca="1">$C$2*RAND()</f>
        <v>6.77818480157657</v>
      </c>
    </row>
    <row r="996" spans="2:4" x14ac:dyDescent="0.25">
      <c r="B996">
        <f ca="1">(RAND()-0.5)*PI()</f>
        <v>0.87332776065547257</v>
      </c>
      <c r="C996">
        <f ca="1">(RAND()-0.5)*2*PI()</f>
        <v>1.7138232969527454</v>
      </c>
      <c r="D996">
        <f ca="1">$C$2*RAND()</f>
        <v>8.6088440796296339</v>
      </c>
    </row>
    <row r="997" spans="2:4" x14ac:dyDescent="0.25">
      <c r="B997">
        <f ca="1">(RAND()-0.5)*PI()</f>
        <v>1.0610342906307635</v>
      </c>
      <c r="C997">
        <f ca="1">(RAND()-0.5)*2*PI()</f>
        <v>0.85133025094237269</v>
      </c>
      <c r="D997">
        <f ca="1">$C$2*RAND()</f>
        <v>2.3393565475497722</v>
      </c>
    </row>
    <row r="998" spans="2:4" x14ac:dyDescent="0.25">
      <c r="B998">
        <f ca="1">(RAND()-0.5)*PI()</f>
        <v>-1.4030405971802231</v>
      </c>
      <c r="C998">
        <f ca="1">(RAND()-0.5)*2*PI()</f>
        <v>1.876230717090994</v>
      </c>
      <c r="D998">
        <f ca="1">$C$2*RAND()</f>
        <v>1.059543690219894</v>
      </c>
    </row>
    <row r="999" spans="2:4" x14ac:dyDescent="0.25">
      <c r="B999">
        <f ca="1">(RAND()-0.5)*PI()</f>
        <v>-0.26948913887255266</v>
      </c>
      <c r="C999">
        <f ca="1">(RAND()-0.5)*2*PI()</f>
        <v>-2.5608725729278441</v>
      </c>
      <c r="D999">
        <f ca="1">$C$2*RAND()</f>
        <v>2.0188059375943004</v>
      </c>
    </row>
    <row r="1000" spans="2:4" x14ac:dyDescent="0.25">
      <c r="B1000">
        <f ca="1">(RAND()-0.5)*PI()</f>
        <v>-0.91529126270494021</v>
      </c>
      <c r="C1000">
        <f ca="1">(RAND()-0.5)*2*PI()</f>
        <v>1.6942144771643182</v>
      </c>
      <c r="D1000">
        <f ca="1">$C$2*RAND()</f>
        <v>2.37735618362548</v>
      </c>
    </row>
    <row r="1001" spans="2:4" x14ac:dyDescent="0.25">
      <c r="B1001">
        <f ca="1">(RAND()-0.5)*PI()</f>
        <v>-1.4831804369963204</v>
      </c>
      <c r="C1001">
        <f ca="1">(RAND()-0.5)*2*PI()</f>
        <v>2.5045369591419644</v>
      </c>
      <c r="D1001">
        <f ca="1">$C$2*RAND()</f>
        <v>6.0830336411490258</v>
      </c>
    </row>
    <row r="1002" spans="2:4" x14ac:dyDescent="0.25">
      <c r="B1002">
        <f ca="1">(RAND()-0.5)*PI()</f>
        <v>0.62227060567565962</v>
      </c>
      <c r="C1002">
        <f ca="1">(RAND()-0.5)*2*PI()</f>
        <v>1.8448903177942448</v>
      </c>
      <c r="D1002">
        <f ca="1">$C$2*RAND()</f>
        <v>5.1127398096220968</v>
      </c>
    </row>
    <row r="1003" spans="2:4" x14ac:dyDescent="0.25">
      <c r="B1003">
        <f ca="1">(RAND()-0.5)*PI()</f>
        <v>-0.27844515163526551</v>
      </c>
      <c r="C1003">
        <f ca="1">(RAND()-0.5)*2*PI()</f>
        <v>-2.4682816820312086</v>
      </c>
      <c r="D1003">
        <f ca="1">$C$2*RAND()</f>
        <v>8.8904219771296642</v>
      </c>
    </row>
    <row r="1004" spans="2:4" x14ac:dyDescent="0.25">
      <c r="B1004">
        <f ca="1">(RAND()-0.5)*PI()</f>
        <v>7.4227647903549882E-2</v>
      </c>
      <c r="C1004">
        <f ca="1">(RAND()-0.5)*2*PI()</f>
        <v>2.8850998395148273</v>
      </c>
      <c r="D1004">
        <f ca="1">$C$2*RAND()</f>
        <v>5.7588766526537727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F8" sqref="F8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f ca="1">'u-v'!D5*COS('u-v'!B5)*COS('u-v'!C5)</f>
        <v>-0.62239788858783895</v>
      </c>
      <c r="B2">
        <f ca="1">'u-v'!D5*COS('u-v'!B5)*SIN('u-v'!C5)</f>
        <v>-0.47712675912536179</v>
      </c>
      <c r="C2">
        <f ca="1">'u-v'!D5*SIN('u-v'!B5)</f>
        <v>2.1302660177274393</v>
      </c>
    </row>
    <row r="3" spans="1:3" x14ac:dyDescent="0.25">
      <c r="A3">
        <f ca="1">'u-v'!$C$2*COS('u-v'!B6)*COS('u-v'!C6)</f>
        <v>0.82773701019074419</v>
      </c>
      <c r="B3">
        <f ca="1">'u-v'!$C$2*COS('u-v'!B6)*SIN('u-v'!C6)</f>
        <v>-2.5069677173147054</v>
      </c>
      <c r="C3">
        <f ca="1">'u-v'!$C$2*SIN('u-v'!B6)</f>
        <v>9.6452042127838009</v>
      </c>
    </row>
    <row r="4" spans="1:3" x14ac:dyDescent="0.25">
      <c r="A4">
        <f ca="1">'u-v'!$C$2*COS('u-v'!B7)*COS('u-v'!C7)</f>
        <v>-8.9232520469914469</v>
      </c>
      <c r="B4">
        <f ca="1">'u-v'!$C$2*COS('u-v'!B7)*SIN('u-v'!C7)</f>
        <v>2.0382506283888659</v>
      </c>
      <c r="C4">
        <f ca="1">'u-v'!$C$2*SIN('u-v'!B7)</f>
        <v>4.0275435791230541</v>
      </c>
    </row>
    <row r="5" spans="1:3" x14ac:dyDescent="0.25">
      <c r="A5">
        <f ca="1">'u-v'!$C$2*COS('u-v'!B8)*COS('u-v'!C8)</f>
        <v>-6.4243375001918022</v>
      </c>
      <c r="B5">
        <f ca="1">'u-v'!$C$2*COS('u-v'!B8)*SIN('u-v'!C8)</f>
        <v>-1.6922259962021553</v>
      </c>
      <c r="C5">
        <f ca="1">'u-v'!$C$2*SIN('u-v'!B8)</f>
        <v>-7.4742396845034982</v>
      </c>
    </row>
    <row r="6" spans="1:3" x14ac:dyDescent="0.25">
      <c r="A6">
        <f ca="1">'u-v'!$C$2*COS('u-v'!B9)*COS('u-v'!C9)</f>
        <v>2.3829521714792326</v>
      </c>
      <c r="B6">
        <f ca="1">'u-v'!$C$2*COS('u-v'!B9)*SIN('u-v'!C9)</f>
        <v>4.1472407540589229</v>
      </c>
      <c r="C6">
        <f ca="1">'u-v'!$C$2*SIN('u-v'!B9)</f>
        <v>-8.781909420867148</v>
      </c>
    </row>
    <row r="7" spans="1:3" x14ac:dyDescent="0.25">
      <c r="A7">
        <f ca="1">'u-v'!$C$2*COS('u-v'!B10)*COS('u-v'!C10)</f>
        <v>-1.2923519422937628</v>
      </c>
      <c r="B7">
        <f ca="1">'u-v'!$C$2*COS('u-v'!B10)*SIN('u-v'!C10)</f>
        <v>0.59282988783610113</v>
      </c>
      <c r="C7">
        <f ca="1">'u-v'!$C$2*SIN('u-v'!B10)</f>
        <v>-9.8984028601253531</v>
      </c>
    </row>
    <row r="8" spans="1:3" x14ac:dyDescent="0.25">
      <c r="A8">
        <f ca="1">'u-v'!$C$2*COS('u-v'!B11)*COS('u-v'!C11)</f>
        <v>-7.9390567839223012</v>
      </c>
      <c r="B8">
        <f ca="1">'u-v'!$C$2*COS('u-v'!B11)*SIN('u-v'!C11)</f>
        <v>1.7117343656801074</v>
      </c>
      <c r="C8">
        <f ca="1">'u-v'!$C$2*SIN('u-v'!B11)</f>
        <v>5.8344959373545722</v>
      </c>
    </row>
    <row r="9" spans="1:3" x14ac:dyDescent="0.25">
      <c r="A9">
        <f ca="1">'u-v'!$C$2*COS('u-v'!B12)*COS('u-v'!C12)</f>
        <v>1.2671495378997242</v>
      </c>
      <c r="B9">
        <f ca="1">'u-v'!$C$2*COS('u-v'!B12)*SIN('u-v'!C12)</f>
        <v>3.7497540856473521</v>
      </c>
      <c r="C9">
        <f ca="1">'u-v'!$C$2*SIN('u-v'!B12)</f>
        <v>9.1833368851290391</v>
      </c>
    </row>
    <row r="10" spans="1:3" x14ac:dyDescent="0.25">
      <c r="A10">
        <f ca="1">'u-v'!$C$2*COS('u-v'!B13)*COS('u-v'!C13)</f>
        <v>-6.7462789607633731</v>
      </c>
      <c r="B10">
        <f ca="1">'u-v'!$C$2*COS('u-v'!B13)*SIN('u-v'!C13)</f>
        <v>1.8106148393535355</v>
      </c>
      <c r="C10">
        <f ca="1">'u-v'!$C$2*SIN('u-v'!B13)</f>
        <v>-7.1560739296819893</v>
      </c>
    </row>
    <row r="11" spans="1:3" x14ac:dyDescent="0.25">
      <c r="A11">
        <f ca="1">'u-v'!$C$2*COS('u-v'!B14)*COS('u-v'!C14)</f>
        <v>0.57040628129520532</v>
      </c>
      <c r="B11">
        <f ca="1">'u-v'!$C$2*COS('u-v'!B14)*SIN('u-v'!C14)</f>
        <v>-9.0597297158106382</v>
      </c>
      <c r="C11">
        <f ca="1">'u-v'!$C$2*SIN('u-v'!B14)</f>
        <v>-4.1947507852930501</v>
      </c>
    </row>
    <row r="12" spans="1:3" x14ac:dyDescent="0.25">
      <c r="A12">
        <f ca="1">'u-v'!$C$2*COS('u-v'!B15)*COS('u-v'!C15)</f>
        <v>0.24898453899617962</v>
      </c>
      <c r="B12">
        <f ca="1">'u-v'!$C$2*COS('u-v'!B15)*SIN('u-v'!C15)</f>
        <v>3.0350634296015917</v>
      </c>
      <c r="C12">
        <f ca="1">'u-v'!$C$2*SIN('u-v'!B15)</f>
        <v>9.5250405079262475</v>
      </c>
    </row>
    <row r="13" spans="1:3" x14ac:dyDescent="0.25">
      <c r="A13">
        <f ca="1">'u-v'!$C$2*COS('u-v'!B16)*COS('u-v'!C16)</f>
        <v>-2.7825931115798994</v>
      </c>
      <c r="B13">
        <f ca="1">'u-v'!$C$2*COS('u-v'!B16)*SIN('u-v'!C16)</f>
        <v>-5.0737099532875218</v>
      </c>
      <c r="C13">
        <f ca="1">'u-v'!$C$2*SIN('u-v'!B16)</f>
        <v>8.1556509786343376</v>
      </c>
    </row>
    <row r="14" spans="1:3" x14ac:dyDescent="0.25">
      <c r="A14">
        <f ca="1">'u-v'!$C$2*COS('u-v'!B17)*COS('u-v'!C17)</f>
        <v>-9.7041102007938438</v>
      </c>
      <c r="B14">
        <f ca="1">'u-v'!$C$2*COS('u-v'!B17)*SIN('u-v'!C17)</f>
        <v>1.7616883547759079</v>
      </c>
      <c r="C14">
        <f ca="1">'u-v'!$C$2*SIN('u-v'!B17)</f>
        <v>-1.6512720404269574</v>
      </c>
    </row>
    <row r="15" spans="1:3" x14ac:dyDescent="0.25">
      <c r="A15">
        <f ca="1">'u-v'!$C$2*COS('u-v'!B18)*COS('u-v'!C18)</f>
        <v>-3.2170119254153797</v>
      </c>
      <c r="B15">
        <f ca="1">'u-v'!$C$2*COS('u-v'!B18)*SIN('u-v'!C18)</f>
        <v>5.7942645530919066</v>
      </c>
      <c r="C15">
        <f ca="1">'u-v'!$C$2*SIN('u-v'!B18)</f>
        <v>-7.4884799899924879</v>
      </c>
    </row>
    <row r="16" spans="1:3" x14ac:dyDescent="0.25">
      <c r="A16">
        <f ca="1">'u-v'!$C$2*COS('u-v'!B19)*COS('u-v'!C19)</f>
        <v>-4.2308462575933561</v>
      </c>
      <c r="B16">
        <f ca="1">'u-v'!$C$2*COS('u-v'!B19)*SIN('u-v'!C19)</f>
        <v>8.3675436980215103</v>
      </c>
      <c r="C16">
        <f ca="1">'u-v'!$C$2*SIN('u-v'!B19)</f>
        <v>3.4762267484024627</v>
      </c>
    </row>
    <row r="17" spans="1:3" x14ac:dyDescent="0.25">
      <c r="A17">
        <f ca="1">'u-v'!$C$2*COS('u-v'!B20)*COS('u-v'!C20)</f>
        <v>9.3228486738943612</v>
      </c>
      <c r="B17">
        <f ca="1">'u-v'!$C$2*COS('u-v'!B20)*SIN('u-v'!C20)</f>
        <v>-0.78634802938603976</v>
      </c>
      <c r="C17">
        <f ca="1">'u-v'!$C$2*SIN('u-v'!B20)</f>
        <v>3.5307434600019914</v>
      </c>
    </row>
    <row r="18" spans="1:3" x14ac:dyDescent="0.25">
      <c r="A18">
        <f ca="1">'u-v'!$C$2*COS('u-v'!B21)*COS('u-v'!C21)</f>
        <v>3.0204337494692766</v>
      </c>
      <c r="B18">
        <f ca="1">'u-v'!$C$2*COS('u-v'!B21)*SIN('u-v'!C21)</f>
        <v>-7.7430358299232491</v>
      </c>
      <c r="C18">
        <f ca="1">'u-v'!$C$2*SIN('u-v'!B21)</f>
        <v>5.5607891617639815</v>
      </c>
    </row>
    <row r="19" spans="1:3" x14ac:dyDescent="0.25">
      <c r="A19">
        <f ca="1">'u-v'!$C$2*COS('u-v'!B22)*COS('u-v'!C22)</f>
        <v>7.3729474058549584</v>
      </c>
      <c r="B19">
        <f ca="1">'u-v'!$C$2*COS('u-v'!B22)*SIN('u-v'!C22)</f>
        <v>-5.3858924167513935</v>
      </c>
      <c r="C19">
        <f ca="1">'u-v'!$C$2*SIN('u-v'!B22)</f>
        <v>-4.0782115474404295</v>
      </c>
    </row>
    <row r="20" spans="1:3" x14ac:dyDescent="0.25">
      <c r="A20">
        <f ca="1">'u-v'!$C$2*COS('u-v'!B23)*COS('u-v'!C23)</f>
        <v>-8.7972843986003468E-2</v>
      </c>
      <c r="B20">
        <f ca="1">'u-v'!$C$2*COS('u-v'!B23)*SIN('u-v'!C23)</f>
        <v>-0.20699757840750943</v>
      </c>
      <c r="C20">
        <f ca="1">'u-v'!$C$2*SIN('u-v'!B23)</f>
        <v>-9.9974703190984489</v>
      </c>
    </row>
    <row r="21" spans="1:3" x14ac:dyDescent="0.25">
      <c r="A21">
        <f ca="1">'u-v'!$C$2*COS('u-v'!B24)*COS('u-v'!C24)</f>
        <v>1.1620358366803787</v>
      </c>
      <c r="B21">
        <f ca="1">'u-v'!$C$2*COS('u-v'!B24)*SIN('u-v'!C24)</f>
        <v>-1.2979532598886829</v>
      </c>
      <c r="C21">
        <f ca="1">'u-v'!$C$2*SIN('u-v'!B24)</f>
        <v>-9.8470802804392168</v>
      </c>
    </row>
    <row r="22" spans="1:3" x14ac:dyDescent="0.25">
      <c r="A22">
        <f ca="1">'u-v'!$C$2*COS('u-v'!B25)*COS('u-v'!C25)</f>
        <v>-7.2402761536856897</v>
      </c>
      <c r="B22">
        <f ca="1">'u-v'!$C$2*COS('u-v'!B25)*SIN('u-v'!C25)</f>
        <v>-0.32639614453831783</v>
      </c>
      <c r="C22">
        <f ca="1">'u-v'!$C$2*SIN('u-v'!B25)</f>
        <v>6.8899830751026423</v>
      </c>
    </row>
    <row r="23" spans="1:3" x14ac:dyDescent="0.25">
      <c r="A23">
        <f ca="1">'u-v'!$C$2*COS('u-v'!B26)*COS('u-v'!C26)</f>
        <v>8.0088473460934502</v>
      </c>
      <c r="B23">
        <f ca="1">'u-v'!$C$2*COS('u-v'!B26)*SIN('u-v'!C26)</f>
        <v>3.0687795093594175</v>
      </c>
      <c r="C23">
        <f ca="1">'u-v'!$C$2*SIN('u-v'!B26)</f>
        <v>-5.1420770618406406</v>
      </c>
    </row>
    <row r="24" spans="1:3" x14ac:dyDescent="0.25">
      <c r="A24">
        <f ca="1">'u-v'!$C$2*COS('u-v'!B27)*COS('u-v'!C27)</f>
        <v>-6.4492367193919398</v>
      </c>
      <c r="B24">
        <f ca="1">'u-v'!$C$2*COS('u-v'!B27)*SIN('u-v'!C27)</f>
        <v>-7.6204714250870316</v>
      </c>
      <c r="C24">
        <f ca="1">'u-v'!$C$2*SIN('u-v'!B27)</f>
        <v>-0.57944887322243188</v>
      </c>
    </row>
    <row r="25" spans="1:3" x14ac:dyDescent="0.25">
      <c r="A25">
        <f ca="1">'u-v'!$C$2*COS('u-v'!B28)*COS('u-v'!C28)</f>
        <v>2.4890800984244299</v>
      </c>
      <c r="B25">
        <f ca="1">'u-v'!$C$2*COS('u-v'!B28)*SIN('u-v'!C28)</f>
        <v>-9.6571459543647347</v>
      </c>
      <c r="C25">
        <f ca="1">'u-v'!$C$2*SIN('u-v'!B28)</f>
        <v>-0.73757188105584137</v>
      </c>
    </row>
    <row r="26" spans="1:3" x14ac:dyDescent="0.25">
      <c r="A26">
        <f ca="1">'u-v'!$C$2*COS('u-v'!B29)*COS('u-v'!C29)</f>
        <v>-5.0804674224678203</v>
      </c>
      <c r="B26">
        <f ca="1">'u-v'!$C$2*COS('u-v'!B29)*SIN('u-v'!C29)</f>
        <v>8.2989093933622655</v>
      </c>
      <c r="C26">
        <f ca="1">'u-v'!$C$2*SIN('u-v'!B29)</f>
        <v>-2.3058520442575583</v>
      </c>
    </row>
    <row r="27" spans="1:3" x14ac:dyDescent="0.25">
      <c r="A27">
        <f ca="1">'u-v'!$C$2*COS('u-v'!B30)*COS('u-v'!C30)</f>
        <v>-5.7641570274542318</v>
      </c>
      <c r="B27">
        <f ca="1">'u-v'!$C$2*COS('u-v'!B30)*SIN('u-v'!C30)</f>
        <v>-8.1418582884729407</v>
      </c>
      <c r="C27">
        <f ca="1">'u-v'!$C$2*SIN('u-v'!B30)</f>
        <v>-0.69615901435982974</v>
      </c>
    </row>
    <row r="28" spans="1:3" x14ac:dyDescent="0.25">
      <c r="A28">
        <f ca="1">'u-v'!$C$2*COS('u-v'!B31)*COS('u-v'!C31)</f>
        <v>0.6101394742764189</v>
      </c>
      <c r="B28">
        <f ca="1">'u-v'!$C$2*COS('u-v'!B31)*SIN('u-v'!C31)</f>
        <v>-6.7511567448704008</v>
      </c>
      <c r="C28">
        <f ca="1">'u-v'!$C$2*SIN('u-v'!B31)</f>
        <v>7.3518441515119584</v>
      </c>
    </row>
    <row r="29" spans="1:3" x14ac:dyDescent="0.25">
      <c r="A29">
        <f ca="1">'u-v'!$C$2*COS('u-v'!B32)*COS('u-v'!C32)</f>
        <v>7.9464574415404199</v>
      </c>
      <c r="B29">
        <f ca="1">'u-v'!$C$2*COS('u-v'!B32)*SIN('u-v'!C32)</f>
        <v>-0.63424748804545106</v>
      </c>
      <c r="C29">
        <f ca="1">'u-v'!$C$2*SIN('u-v'!B32)</f>
        <v>6.0375114288666083</v>
      </c>
    </row>
    <row r="30" spans="1:3" x14ac:dyDescent="0.25">
      <c r="A30">
        <f ca="1">'u-v'!$C$2*COS('u-v'!B33)*COS('u-v'!C33)</f>
        <v>-3.1765962062143283</v>
      </c>
      <c r="B30">
        <f ca="1">'u-v'!$C$2*COS('u-v'!B33)*SIN('u-v'!C33)</f>
        <v>-8.9357871340580335</v>
      </c>
      <c r="C30">
        <f ca="1">'u-v'!$C$2*SIN('u-v'!B33)</f>
        <v>3.1718992476854697</v>
      </c>
    </row>
    <row r="31" spans="1:3" x14ac:dyDescent="0.25">
      <c r="A31">
        <f ca="1">'u-v'!$C$2*COS('u-v'!B34)*COS('u-v'!C34)</f>
        <v>-3.8025879725631957</v>
      </c>
      <c r="B31">
        <f ca="1">'u-v'!$C$2*COS('u-v'!B34)*SIN('u-v'!C34)</f>
        <v>2.5759984744373892</v>
      </c>
      <c r="C31">
        <f ca="1">'u-v'!$C$2*SIN('u-v'!B34)</f>
        <v>8.8828236822878548</v>
      </c>
    </row>
    <row r="32" spans="1:3" x14ac:dyDescent="0.25">
      <c r="A32">
        <f ca="1">'u-v'!$C$2*COS('u-v'!B35)*COS('u-v'!C35)</f>
        <v>-7.9510726837389409</v>
      </c>
      <c r="B32">
        <f ca="1">'u-v'!$C$2*COS('u-v'!B35)*SIN('u-v'!C35)</f>
        <v>-3.0611990607154467</v>
      </c>
      <c r="C32">
        <f ca="1">'u-v'!$C$2*SIN('u-v'!B35)</f>
        <v>-5.2354086267048237</v>
      </c>
    </row>
    <row r="33" spans="1:3" x14ac:dyDescent="0.25">
      <c r="A33">
        <f ca="1">'u-v'!$C$2*COS('u-v'!B36)*COS('u-v'!C36)</f>
        <v>-4.1554759281041358</v>
      </c>
      <c r="B33">
        <f ca="1">'u-v'!$C$2*COS('u-v'!B36)*SIN('u-v'!C36)</f>
        <v>3.3062833381926766</v>
      </c>
      <c r="C33">
        <f ca="1">'u-v'!$C$2*SIN('u-v'!B36)</f>
        <v>8.4735181771526609</v>
      </c>
    </row>
    <row r="34" spans="1:3" x14ac:dyDescent="0.25">
      <c r="A34">
        <f ca="1">'u-v'!$C$2*COS('u-v'!B37)*COS('u-v'!C37)</f>
        <v>7.6725567659972569</v>
      </c>
      <c r="B34">
        <f ca="1">'u-v'!$C$2*COS('u-v'!B37)*SIN('u-v'!C37)</f>
        <v>-2.2071037630027992</v>
      </c>
      <c r="C34">
        <f ca="1">'u-v'!$C$2*SIN('u-v'!B37)</f>
        <v>6.0216746551012363</v>
      </c>
    </row>
    <row r="35" spans="1:3" x14ac:dyDescent="0.25">
      <c r="A35">
        <f ca="1">'u-v'!$C$2*COS('u-v'!B38)*COS('u-v'!C38)</f>
        <v>-5.3534969296557602</v>
      </c>
      <c r="B35">
        <f ca="1">'u-v'!$C$2*COS('u-v'!B38)*SIN('u-v'!C38)</f>
        <v>8.4463044365884503</v>
      </c>
      <c r="C35">
        <f ca="1">'u-v'!$C$2*SIN('u-v'!B38)</f>
        <v>3.462460488806828E-3</v>
      </c>
    </row>
    <row r="36" spans="1:3" x14ac:dyDescent="0.25">
      <c r="A36">
        <f ca="1">'u-v'!$C$2*COS('u-v'!B39)*COS('u-v'!C39)</f>
        <v>-1.8064886040848265</v>
      </c>
      <c r="B36">
        <f ca="1">'u-v'!$C$2*COS('u-v'!B39)*SIN('u-v'!C39)</f>
        <v>-4.2133845818906366</v>
      </c>
      <c r="C36">
        <f ca="1">'u-v'!$C$2*SIN('u-v'!B39)</f>
        <v>-8.8872936987813063</v>
      </c>
    </row>
    <row r="37" spans="1:3" x14ac:dyDescent="0.25">
      <c r="A37">
        <f ca="1">'u-v'!$C$2*COS('u-v'!B40)*COS('u-v'!C40)</f>
        <v>3.0889220065563148</v>
      </c>
      <c r="B37">
        <f ca="1">'u-v'!$C$2*COS('u-v'!B40)*SIN('u-v'!C40)</f>
        <v>-7.3478353026999299</v>
      </c>
      <c r="C37">
        <f ca="1">'u-v'!$C$2*SIN('u-v'!B40)</f>
        <v>-6.0388638999242854</v>
      </c>
    </row>
    <row r="38" spans="1:3" x14ac:dyDescent="0.25">
      <c r="A38">
        <f ca="1">'u-v'!$C$2*COS('u-v'!B41)*COS('u-v'!C41)</f>
        <v>2.9520654850016501</v>
      </c>
      <c r="B38">
        <f ca="1">'u-v'!$C$2*COS('u-v'!B41)*SIN('u-v'!C41)</f>
        <v>-2.4189975460502526</v>
      </c>
      <c r="C38">
        <f ca="1">'u-v'!$C$2*SIN('u-v'!B41)</f>
        <v>-9.2430384746827077</v>
      </c>
    </row>
    <row r="39" spans="1:3" x14ac:dyDescent="0.25">
      <c r="A39">
        <f ca="1">'u-v'!$C$2*COS('u-v'!B42)*COS('u-v'!C42)</f>
        <v>3.0561750434876034</v>
      </c>
      <c r="B39">
        <f ca="1">'u-v'!$C$2*COS('u-v'!B42)*SIN('u-v'!C42)</f>
        <v>-8.8569201700933764</v>
      </c>
      <c r="C39">
        <f ca="1">'u-v'!$C$2*SIN('u-v'!B42)</f>
        <v>3.4949619746367278</v>
      </c>
    </row>
    <row r="40" spans="1:3" x14ac:dyDescent="0.25">
      <c r="A40">
        <f ca="1">'u-v'!$C$2*COS('u-v'!B43)*COS('u-v'!C43)</f>
        <v>-0.71294316787481415</v>
      </c>
      <c r="B40">
        <f ca="1">'u-v'!$C$2*COS('u-v'!B43)*SIN('u-v'!C43)</f>
        <v>5.2650125752062138</v>
      </c>
      <c r="C40">
        <f ca="1">'u-v'!$C$2*SIN('u-v'!B43)</f>
        <v>-8.4717976027700921</v>
      </c>
    </row>
    <row r="41" spans="1:3" x14ac:dyDescent="0.25">
      <c r="A41">
        <f ca="1">'u-v'!$C$2*COS('u-v'!B44)*COS('u-v'!C44)</f>
        <v>8.4186965618033174</v>
      </c>
      <c r="B41">
        <f ca="1">'u-v'!$C$2*COS('u-v'!B44)*SIN('u-v'!C44)</f>
        <v>-2.0866608483240081</v>
      </c>
      <c r="C41">
        <f ca="1">'u-v'!$C$2*SIN('u-v'!B44)</f>
        <v>-4.9770869697397027</v>
      </c>
    </row>
    <row r="42" spans="1:3" x14ac:dyDescent="0.25">
      <c r="A42">
        <f ca="1">'u-v'!$C$2*COS('u-v'!B45)*COS('u-v'!C45)</f>
        <v>1.5547487553282104</v>
      </c>
      <c r="B42">
        <f ca="1">'u-v'!$C$2*COS('u-v'!B45)*SIN('u-v'!C45)</f>
        <v>1.7751474430573202</v>
      </c>
      <c r="C42">
        <f ca="1">'u-v'!$C$2*SIN('u-v'!B45)</f>
        <v>9.717592698977068</v>
      </c>
    </row>
    <row r="43" spans="1:3" x14ac:dyDescent="0.25">
      <c r="A43">
        <f ca="1">'u-v'!$C$2*COS('u-v'!B46)*COS('u-v'!C46)</f>
        <v>1.1275166747315089</v>
      </c>
      <c r="B43">
        <f ca="1">'u-v'!$C$2*COS('u-v'!B46)*SIN('u-v'!C46)</f>
        <v>0.39378848668574279</v>
      </c>
      <c r="C43">
        <f ca="1">'u-v'!$C$2*SIN('u-v'!B46)</f>
        <v>-9.9284256947391292</v>
      </c>
    </row>
    <row r="44" spans="1:3" x14ac:dyDescent="0.25">
      <c r="A44">
        <f ca="1">'u-v'!$C$2*COS('u-v'!B47)*COS('u-v'!C47)</f>
        <v>3.2810424281863342</v>
      </c>
      <c r="B44">
        <f ca="1">'u-v'!$C$2*COS('u-v'!B47)*SIN('u-v'!C47)</f>
        <v>-6.9312799287343037</v>
      </c>
      <c r="C44">
        <f ca="1">'u-v'!$C$2*SIN('u-v'!B47)</f>
        <v>6.4181086882325475</v>
      </c>
    </row>
    <row r="45" spans="1:3" x14ac:dyDescent="0.25">
      <c r="A45">
        <f ca="1">'u-v'!$C$2*COS('u-v'!B48)*COS('u-v'!C48)</f>
        <v>-0.37302435523670002</v>
      </c>
      <c r="B45">
        <f ca="1">'u-v'!$C$2*COS('u-v'!B48)*SIN('u-v'!C48)</f>
        <v>-7.7794658997388879</v>
      </c>
      <c r="C45">
        <f ca="1">'u-v'!$C$2*SIN('u-v'!B48)</f>
        <v>-6.2722215478409291</v>
      </c>
    </row>
    <row r="46" spans="1:3" x14ac:dyDescent="0.25">
      <c r="A46">
        <f ca="1">'u-v'!$C$2*COS('u-v'!B49)*COS('u-v'!C49)</f>
        <v>1.7127603229593402</v>
      </c>
      <c r="B46">
        <f ca="1">'u-v'!$C$2*COS('u-v'!B49)*SIN('u-v'!C49)</f>
        <v>3.2531581609158948</v>
      </c>
      <c r="C46">
        <f ca="1">'u-v'!$C$2*SIN('u-v'!B49)</f>
        <v>-9.2996459102571496</v>
      </c>
    </row>
    <row r="47" spans="1:3" x14ac:dyDescent="0.25">
      <c r="A47">
        <f ca="1">'u-v'!$C$2*COS('u-v'!B50)*COS('u-v'!C50)</f>
        <v>-6.711400660474852</v>
      </c>
      <c r="B47">
        <f ca="1">'u-v'!$C$2*COS('u-v'!B50)*SIN('u-v'!C50)</f>
        <v>6.5535741495562947</v>
      </c>
      <c r="C47">
        <f ca="1">'u-v'!$C$2*SIN('u-v'!B50)</f>
        <v>3.4652225095721039</v>
      </c>
    </row>
    <row r="48" spans="1:3" x14ac:dyDescent="0.25">
      <c r="A48">
        <f ca="1">'u-v'!$C$2*COS('u-v'!B51)*COS('u-v'!C51)</f>
        <v>-4.8310473028325154</v>
      </c>
      <c r="B48">
        <f ca="1">'u-v'!$C$2*COS('u-v'!B51)*SIN('u-v'!C51)</f>
        <v>7.9385189674740815</v>
      </c>
      <c r="C48">
        <f ca="1">'u-v'!$C$2*SIN('u-v'!B51)</f>
        <v>-3.6933587100157093</v>
      </c>
    </row>
    <row r="49" spans="1:3" x14ac:dyDescent="0.25">
      <c r="A49">
        <f ca="1">'u-v'!$C$2*COS('u-v'!B52)*COS('u-v'!C52)</f>
        <v>3.1862902916745983</v>
      </c>
      <c r="B49">
        <f ca="1">'u-v'!$C$2*COS('u-v'!B52)*SIN('u-v'!C52)</f>
        <v>5.8050564668270548</v>
      </c>
      <c r="C49">
        <f ca="1">'u-v'!$C$2*SIN('u-v'!B52)</f>
        <v>-7.4932552067929459</v>
      </c>
    </row>
    <row r="50" spans="1:3" x14ac:dyDescent="0.25">
      <c r="A50">
        <f ca="1">'u-v'!$C$2*COS('u-v'!B53)*COS('u-v'!C53)</f>
        <v>7.3034192152783408</v>
      </c>
      <c r="B50">
        <f ca="1">'u-v'!$C$2*COS('u-v'!B53)*SIN('u-v'!C53)</f>
        <v>-4.5534287278735706</v>
      </c>
      <c r="C50">
        <f ca="1">'u-v'!$C$2*SIN('u-v'!B53)</f>
        <v>-5.0917928655905431</v>
      </c>
    </row>
    <row r="51" spans="1:3" x14ac:dyDescent="0.25">
      <c r="A51">
        <f ca="1">'u-v'!$C$2*COS('u-v'!B54)*COS('u-v'!C54)</f>
        <v>-0.71361111971405711</v>
      </c>
      <c r="B51">
        <f ca="1">'u-v'!$C$2*COS('u-v'!B54)*SIN('u-v'!C54)</f>
        <v>-1.3700461413745137</v>
      </c>
      <c r="C51">
        <f ca="1">'u-v'!$C$2*SIN('u-v'!B54)</f>
        <v>-9.8799662317401289</v>
      </c>
    </row>
    <row r="52" spans="1:3" x14ac:dyDescent="0.25">
      <c r="A52">
        <f ca="1">'u-v'!$C$2*COS('u-v'!B55)*COS('u-v'!C55)</f>
        <v>2.1382391087642425</v>
      </c>
      <c r="B52">
        <f ca="1">'u-v'!$C$2*COS('u-v'!B55)*SIN('u-v'!C55)</f>
        <v>-1.315336614331613</v>
      </c>
      <c r="C52">
        <f ca="1">'u-v'!$C$2*SIN('u-v'!B55)</f>
        <v>9.6797635872344401</v>
      </c>
    </row>
    <row r="53" spans="1:3" x14ac:dyDescent="0.25">
      <c r="A53">
        <f ca="1">'u-v'!$C$2*COS('u-v'!B56)*COS('u-v'!C56)</f>
        <v>0.54795672125988781</v>
      </c>
      <c r="B53">
        <f ca="1">'u-v'!$C$2*COS('u-v'!B56)*SIN('u-v'!C56)</f>
        <v>-9.3013289125999168E-2</v>
      </c>
      <c r="C53">
        <f ca="1">'u-v'!$C$2*SIN('u-v'!B56)</f>
        <v>9.9845426515024744</v>
      </c>
    </row>
    <row r="54" spans="1:3" x14ac:dyDescent="0.25">
      <c r="A54">
        <f ca="1">'u-v'!$C$2*COS('u-v'!B57)*COS('u-v'!C57)</f>
        <v>1.3468934369303414</v>
      </c>
      <c r="B54">
        <f ca="1">'u-v'!$C$2*COS('u-v'!B57)*SIN('u-v'!C57)</f>
        <v>3.3274231158426439</v>
      </c>
      <c r="C54">
        <f ca="1">'u-v'!$C$2*SIN('u-v'!B57)</f>
        <v>9.3334952444253165</v>
      </c>
    </row>
    <row r="55" spans="1:3" x14ac:dyDescent="0.25">
      <c r="A55">
        <f ca="1">'u-v'!$C$2*COS('u-v'!B58)*COS('u-v'!C58)</f>
        <v>-0.46797657494741574</v>
      </c>
      <c r="B55">
        <f ca="1">'u-v'!$C$2*COS('u-v'!B58)*SIN('u-v'!C58)</f>
        <v>-3.6341144376726087E-2</v>
      </c>
      <c r="C55">
        <f ca="1">'u-v'!$C$2*SIN('u-v'!B58)</f>
        <v>-9.9889777878682793</v>
      </c>
    </row>
    <row r="56" spans="1:3" x14ac:dyDescent="0.25">
      <c r="A56">
        <f ca="1">'u-v'!$C$2*COS('u-v'!B59)*COS('u-v'!C59)</f>
        <v>-2.7365745257324994</v>
      </c>
      <c r="B56">
        <f ca="1">'u-v'!$C$2*COS('u-v'!B59)*SIN('u-v'!C59)</f>
        <v>8.5137358173575937</v>
      </c>
      <c r="C56">
        <f ca="1">'u-v'!$C$2*SIN('u-v'!B59)</f>
        <v>4.4752052799122364</v>
      </c>
    </row>
    <row r="57" spans="1:3" x14ac:dyDescent="0.25">
      <c r="A57">
        <f ca="1">'u-v'!$C$2*COS('u-v'!B60)*COS('u-v'!C60)</f>
        <v>-4.3301802441099246</v>
      </c>
      <c r="B57">
        <f ca="1">'u-v'!$C$2*COS('u-v'!B60)*SIN('u-v'!C60)</f>
        <v>-5.1691196400751762</v>
      </c>
      <c r="C57">
        <f ca="1">'u-v'!$C$2*SIN('u-v'!B60)</f>
        <v>7.3844255836259336</v>
      </c>
    </row>
    <row r="58" spans="1:3" x14ac:dyDescent="0.25">
      <c r="A58">
        <f ca="1">'u-v'!$C$2*COS('u-v'!B61)*COS('u-v'!C61)</f>
        <v>-4.0916895905912449</v>
      </c>
      <c r="B58">
        <f ca="1">'u-v'!$C$2*COS('u-v'!B61)*SIN('u-v'!C61)</f>
        <v>9.1025010838524221</v>
      </c>
      <c r="C58">
        <f ca="1">'u-v'!$C$2*SIN('u-v'!B61)</f>
        <v>0.63446852775587748</v>
      </c>
    </row>
    <row r="59" spans="1:3" x14ac:dyDescent="0.25">
      <c r="A59">
        <f ca="1">'u-v'!$C$2*COS('u-v'!B62)*COS('u-v'!C62)</f>
        <v>0.35218652931838834</v>
      </c>
      <c r="B59">
        <f ca="1">'u-v'!$C$2*COS('u-v'!B62)*SIN('u-v'!C62)</f>
        <v>-0.31114018097673962</v>
      </c>
      <c r="C59">
        <f ca="1">'u-v'!$C$2*SIN('u-v'!B62)</f>
        <v>-9.9889517185913164</v>
      </c>
    </row>
    <row r="60" spans="1:3" x14ac:dyDescent="0.25">
      <c r="A60">
        <f ca="1">'u-v'!$C$2*COS('u-v'!B63)*COS('u-v'!C63)</f>
        <v>-0.48349511985791571</v>
      </c>
      <c r="B60">
        <f ca="1">'u-v'!$C$2*COS('u-v'!B63)*SIN('u-v'!C63)</f>
        <v>6.9971372005978285</v>
      </c>
      <c r="C60">
        <f ca="1">'u-v'!$C$2*SIN('u-v'!B63)</f>
        <v>-7.1278540575045133</v>
      </c>
    </row>
    <row r="61" spans="1:3" x14ac:dyDescent="0.25">
      <c r="A61">
        <f ca="1">'u-v'!$C$2*COS('u-v'!B64)*COS('u-v'!C64)</f>
        <v>-7.9848181216106955</v>
      </c>
      <c r="B61">
        <f ca="1">'u-v'!$C$2*COS('u-v'!B64)*SIN('u-v'!C64)</f>
        <v>0.71717464778374551</v>
      </c>
      <c r="C61">
        <f ca="1">'u-v'!$C$2*SIN('u-v'!B64)</f>
        <v>-5.9773188043949688</v>
      </c>
    </row>
    <row r="62" spans="1:3" x14ac:dyDescent="0.25">
      <c r="A62">
        <f ca="1">'u-v'!$C$2*COS('u-v'!B65)*COS('u-v'!C65)</f>
        <v>-0.34728986295649017</v>
      </c>
      <c r="B62">
        <f ca="1">'u-v'!$C$2*COS('u-v'!B65)*SIN('u-v'!C65)</f>
        <v>3.0472556769156149</v>
      </c>
      <c r="C62">
        <f ca="1">'u-v'!$C$2*SIN('u-v'!B65)</f>
        <v>9.5180682173744273</v>
      </c>
    </row>
    <row r="63" spans="1:3" x14ac:dyDescent="0.25">
      <c r="A63">
        <f ca="1">'u-v'!$C$2*COS('u-v'!B66)*COS('u-v'!C66)</f>
        <v>-5.6765636600491698</v>
      </c>
      <c r="B63">
        <f ca="1">'u-v'!$C$2*COS('u-v'!B66)*SIN('u-v'!C66)</f>
        <v>6.3923489158815299</v>
      </c>
      <c r="C63">
        <f ca="1">'u-v'!$C$2*SIN('u-v'!B66)</f>
        <v>-5.1879186916370816</v>
      </c>
    </row>
    <row r="64" spans="1:3" x14ac:dyDescent="0.25">
      <c r="A64">
        <f ca="1">'u-v'!$C$2*COS('u-v'!B67)*COS('u-v'!C67)</f>
        <v>1.2870376971341166</v>
      </c>
      <c r="B64">
        <f ca="1">'u-v'!$C$2*COS('u-v'!B67)*SIN('u-v'!C67)</f>
        <v>7.4016925030155258</v>
      </c>
      <c r="C64">
        <f ca="1">'u-v'!$C$2*SIN('u-v'!B67)</f>
        <v>-6.5998850033132763</v>
      </c>
    </row>
    <row r="65" spans="1:3" x14ac:dyDescent="0.25">
      <c r="A65">
        <f ca="1">'u-v'!$C$2*COS('u-v'!B68)*COS('u-v'!C68)</f>
        <v>1.5287584534172896</v>
      </c>
      <c r="B65">
        <f ca="1">'u-v'!$C$2*COS('u-v'!B68)*SIN('u-v'!C68)</f>
        <v>-1.3401185167143672</v>
      </c>
      <c r="C65">
        <f ca="1">'u-v'!$C$2*SIN('u-v'!B68)</f>
        <v>-9.7911684671577621</v>
      </c>
    </row>
    <row r="66" spans="1:3" x14ac:dyDescent="0.25">
      <c r="A66">
        <f ca="1">'u-v'!$C$2*COS('u-v'!B69)*COS('u-v'!C69)</f>
        <v>-6.3875897018328534</v>
      </c>
      <c r="B66">
        <f ca="1">'u-v'!$C$2*COS('u-v'!B69)*SIN('u-v'!C69)</f>
        <v>-6.461750169369771</v>
      </c>
      <c r="C66">
        <f ca="1">'u-v'!$C$2*SIN('u-v'!B69)</f>
        <v>-4.1766592570724059</v>
      </c>
    </row>
    <row r="67" spans="1:3" x14ac:dyDescent="0.25">
      <c r="A67">
        <f ca="1">'u-v'!$C$2*COS('u-v'!B70)*COS('u-v'!C70)</f>
        <v>-2.0783308010133554</v>
      </c>
      <c r="B67">
        <f ca="1">'u-v'!$C$2*COS('u-v'!B70)*SIN('u-v'!C70)</f>
        <v>9.2548594531225596</v>
      </c>
      <c r="C67">
        <f ca="1">'u-v'!$C$2*SIN('u-v'!B70)</f>
        <v>3.1667203199062541</v>
      </c>
    </row>
    <row r="68" spans="1:3" x14ac:dyDescent="0.25">
      <c r="A68">
        <f ca="1">'u-v'!$C$2*COS('u-v'!B71)*COS('u-v'!C71)</f>
        <v>6.6541852961604215</v>
      </c>
      <c r="B68">
        <f ca="1">'u-v'!$C$2*COS('u-v'!B71)*SIN('u-v'!C71)</f>
        <v>4.2593124184951829</v>
      </c>
      <c r="C68">
        <f ca="1">'u-v'!$C$2*SIN('u-v'!B71)</f>
        <v>-6.1302590292756118</v>
      </c>
    </row>
    <row r="69" spans="1:3" x14ac:dyDescent="0.25">
      <c r="A69">
        <f ca="1">'u-v'!$C$2*COS('u-v'!B72)*COS('u-v'!C72)</f>
        <v>0.5804809920460291</v>
      </c>
      <c r="B69">
        <f ca="1">'u-v'!$C$2*COS('u-v'!B72)*SIN('u-v'!C72)</f>
        <v>2.9091215396257017</v>
      </c>
      <c r="C69">
        <f ca="1">'u-v'!$C$2*SIN('u-v'!B72)</f>
        <v>-9.5498719198510216</v>
      </c>
    </row>
    <row r="70" spans="1:3" x14ac:dyDescent="0.25">
      <c r="A70">
        <f ca="1">'u-v'!$C$2*COS('u-v'!B73)*COS('u-v'!C73)</f>
        <v>4.4772992025792586</v>
      </c>
      <c r="B70">
        <f ca="1">'u-v'!$C$2*COS('u-v'!B73)*SIN('u-v'!C73)</f>
        <v>-6.2237046738155657</v>
      </c>
      <c r="C70">
        <f ca="1">'u-v'!$C$2*SIN('u-v'!B73)</f>
        <v>-6.4202252284253545</v>
      </c>
    </row>
    <row r="71" spans="1:3" x14ac:dyDescent="0.25">
      <c r="A71">
        <f ca="1">'u-v'!$C$2*COS('u-v'!B74)*COS('u-v'!C74)</f>
        <v>-4.7736669438978714</v>
      </c>
      <c r="B71">
        <f ca="1">'u-v'!$C$2*COS('u-v'!B74)*SIN('u-v'!C74)</f>
        <v>-8.022165900848119</v>
      </c>
      <c r="C71">
        <f ca="1">'u-v'!$C$2*SIN('u-v'!B74)</f>
        <v>-3.5856600742410647</v>
      </c>
    </row>
    <row r="72" spans="1:3" x14ac:dyDescent="0.25">
      <c r="A72">
        <f ca="1">'u-v'!$C$2*COS('u-v'!B75)*COS('u-v'!C75)</f>
        <v>-2.1646229337434431</v>
      </c>
      <c r="B72">
        <f ca="1">'u-v'!$C$2*COS('u-v'!B75)*SIN('u-v'!C75)</f>
        <v>3.16696322761468</v>
      </c>
      <c r="C72">
        <f ca="1">'u-v'!$C$2*SIN('u-v'!B75)</f>
        <v>9.234974362154361</v>
      </c>
    </row>
    <row r="73" spans="1:3" x14ac:dyDescent="0.25">
      <c r="A73">
        <f ca="1">'u-v'!$C$2*COS('u-v'!B76)*COS('u-v'!C76)</f>
        <v>-6.0700607588100084</v>
      </c>
      <c r="B73">
        <f ca="1">'u-v'!$C$2*COS('u-v'!B76)*SIN('u-v'!C76)</f>
        <v>-5.841924393573211</v>
      </c>
      <c r="C73">
        <f ca="1">'u-v'!$C$2*SIN('u-v'!B76)</f>
        <v>5.3876044550550581</v>
      </c>
    </row>
    <row r="74" spans="1:3" x14ac:dyDescent="0.25">
      <c r="A74">
        <f ca="1">'u-v'!$C$2*COS('u-v'!B77)*COS('u-v'!C77)</f>
        <v>4.4596537599162973</v>
      </c>
      <c r="B74">
        <f ca="1">'u-v'!$C$2*COS('u-v'!B77)*SIN('u-v'!C77)</f>
        <v>-9.6863094756966306E-2</v>
      </c>
      <c r="C74">
        <f ca="1">'u-v'!$C$2*SIN('u-v'!B77)</f>
        <v>8.9499779822376393</v>
      </c>
    </row>
    <row r="75" spans="1:3" x14ac:dyDescent="0.25">
      <c r="A75">
        <f ca="1">'u-v'!$C$2*COS('u-v'!B78)*COS('u-v'!C78)</f>
        <v>-0.8591124884343293</v>
      </c>
      <c r="B75">
        <f ca="1">'u-v'!$C$2*COS('u-v'!B78)*SIN('u-v'!C78)</f>
        <v>3.183242007587717</v>
      </c>
      <c r="C75">
        <f ca="1">'u-v'!$C$2*SIN('u-v'!B78)</f>
        <v>9.4408101375541449</v>
      </c>
    </row>
    <row r="76" spans="1:3" x14ac:dyDescent="0.25">
      <c r="A76">
        <f ca="1">'u-v'!$C$2*COS('u-v'!B79)*COS('u-v'!C79)</f>
        <v>-3.5347186092954788</v>
      </c>
      <c r="B76">
        <f ca="1">'u-v'!$C$2*COS('u-v'!B79)*SIN('u-v'!C79)</f>
        <v>-2.8969395571479106</v>
      </c>
      <c r="C76">
        <f ca="1">'u-v'!$C$2*SIN('u-v'!B79)</f>
        <v>8.8945773117856426</v>
      </c>
    </row>
    <row r="77" spans="1:3" x14ac:dyDescent="0.25">
      <c r="A77">
        <f ca="1">'u-v'!$C$2*COS('u-v'!B80)*COS('u-v'!C80)</f>
        <v>-1.8340171441205755</v>
      </c>
      <c r="B77">
        <f ca="1">'u-v'!$C$2*COS('u-v'!B80)*SIN('u-v'!C80)</f>
        <v>-6.8809574034897292</v>
      </c>
      <c r="C77">
        <f ca="1">'u-v'!$C$2*SIN('u-v'!B80)</f>
        <v>-7.020598715667469</v>
      </c>
    </row>
    <row r="78" spans="1:3" x14ac:dyDescent="0.25">
      <c r="A78">
        <f ca="1">'u-v'!$C$2*COS('u-v'!B81)*COS('u-v'!C81)</f>
        <v>-5.516584384236622</v>
      </c>
      <c r="B78">
        <f ca="1">'u-v'!$C$2*COS('u-v'!B81)*SIN('u-v'!C81)</f>
        <v>6.3207586564759666</v>
      </c>
      <c r="C78">
        <f ca="1">'u-v'!$C$2*SIN('u-v'!B81)</f>
        <v>5.4419947388968293</v>
      </c>
    </row>
    <row r="79" spans="1:3" x14ac:dyDescent="0.25">
      <c r="A79">
        <f ca="1">'u-v'!$C$2*COS('u-v'!B82)*COS('u-v'!C82)</f>
        <v>6.7734004112450021</v>
      </c>
      <c r="B79">
        <f ca="1">'u-v'!$C$2*COS('u-v'!B82)*SIN('u-v'!C82)</f>
        <v>4.7393101411684047</v>
      </c>
      <c r="C79">
        <f ca="1">'u-v'!$C$2*SIN('u-v'!B82)</f>
        <v>-5.6267207372291317</v>
      </c>
    </row>
    <row r="80" spans="1:3" x14ac:dyDescent="0.25">
      <c r="A80">
        <f ca="1">'u-v'!$C$2*COS('u-v'!B83)*COS('u-v'!C83)</f>
        <v>3.5319940527711813</v>
      </c>
      <c r="B80">
        <f ca="1">'u-v'!$C$2*COS('u-v'!B83)*SIN('u-v'!C83)</f>
        <v>-5.9593919827764603</v>
      </c>
      <c r="C80">
        <f ca="1">'u-v'!$C$2*SIN('u-v'!B83)</f>
        <v>7.2118420120527222</v>
      </c>
    </row>
    <row r="81" spans="1:3" x14ac:dyDescent="0.25">
      <c r="A81">
        <f ca="1">'u-v'!$C$2*COS('u-v'!B84)*COS('u-v'!C84)</f>
        <v>0.3603166755299318</v>
      </c>
      <c r="B81">
        <f ca="1">'u-v'!$C$2*COS('u-v'!B84)*SIN('u-v'!C84)</f>
        <v>-9.6046949181203853</v>
      </c>
      <c r="C81">
        <f ca="1">'u-v'!$C$2*SIN('u-v'!B84)</f>
        <v>2.7604360929330523</v>
      </c>
    </row>
    <row r="82" spans="1:3" x14ac:dyDescent="0.25">
      <c r="A82">
        <f ca="1">'u-v'!$C$2*COS('u-v'!B85)*COS('u-v'!C85)</f>
        <v>0.92264319885969803</v>
      </c>
      <c r="B82">
        <f ca="1">'u-v'!$C$2*COS('u-v'!B85)*SIN('u-v'!C85)</f>
        <v>-1.814620893506866</v>
      </c>
      <c r="C82">
        <f ca="1">'u-v'!$C$2*SIN('u-v'!B85)</f>
        <v>-9.790601643435723</v>
      </c>
    </row>
    <row r="83" spans="1:3" x14ac:dyDescent="0.25">
      <c r="A83">
        <f ca="1">'u-v'!$C$2*COS('u-v'!B86)*COS('u-v'!C86)</f>
        <v>-0.74554273957779915</v>
      </c>
      <c r="B83">
        <f ca="1">'u-v'!$C$2*COS('u-v'!B86)*SIN('u-v'!C86)</f>
        <v>1.8311708420224091</v>
      </c>
      <c r="C83">
        <f ca="1">'u-v'!$C$2*SIN('u-v'!B86)</f>
        <v>9.8026006432369659</v>
      </c>
    </row>
    <row r="84" spans="1:3" x14ac:dyDescent="0.25">
      <c r="A84">
        <f ca="1">'u-v'!$C$2*COS('u-v'!B87)*COS('u-v'!C87)</f>
        <v>-2.7459479459891227</v>
      </c>
      <c r="B84">
        <f ca="1">'u-v'!$C$2*COS('u-v'!B87)*SIN('u-v'!C87)</f>
        <v>-5.1412555056502072</v>
      </c>
      <c r="C84">
        <f ca="1">'u-v'!$C$2*SIN('u-v'!B87)</f>
        <v>-8.1257160732786833</v>
      </c>
    </row>
    <row r="85" spans="1:3" x14ac:dyDescent="0.25">
      <c r="A85">
        <f ca="1">'u-v'!$C$2*COS('u-v'!B88)*COS('u-v'!C88)</f>
        <v>-8.559011134489861</v>
      </c>
      <c r="B85">
        <f ca="1">'u-v'!$C$2*COS('u-v'!B88)*SIN('u-v'!C88)</f>
        <v>1.7652358387063616</v>
      </c>
      <c r="C85">
        <f ca="1">'u-v'!$C$2*SIN('u-v'!B88)</f>
        <v>-4.8607891163292836</v>
      </c>
    </row>
    <row r="86" spans="1:3" x14ac:dyDescent="0.25">
      <c r="A86">
        <f ca="1">'u-v'!$C$2*COS('u-v'!B89)*COS('u-v'!C89)</f>
        <v>0.22977293580718858</v>
      </c>
      <c r="B86">
        <f ca="1">'u-v'!$C$2*COS('u-v'!B89)*SIN('u-v'!C89)</f>
        <v>0.14197512527510772</v>
      </c>
      <c r="C86">
        <f ca="1">'u-v'!$C$2*SIN('u-v'!B89)</f>
        <v>9.9963517075868076</v>
      </c>
    </row>
    <row r="87" spans="1:3" x14ac:dyDescent="0.25">
      <c r="A87">
        <f ca="1">'u-v'!$C$2*COS('u-v'!B90)*COS('u-v'!C90)</f>
        <v>1.6818767387579701</v>
      </c>
      <c r="B87">
        <f ca="1">'u-v'!$C$2*COS('u-v'!B90)*SIN('u-v'!C90)</f>
        <v>9.7140747403520304</v>
      </c>
      <c r="C87">
        <f ca="1">'u-v'!$C$2*SIN('u-v'!B90)</f>
        <v>-1.6757215086282931</v>
      </c>
    </row>
    <row r="88" spans="1:3" x14ac:dyDescent="0.25">
      <c r="A88">
        <f ca="1">'u-v'!$C$2*COS('u-v'!B91)*COS('u-v'!C91)</f>
        <v>4.681150106274619</v>
      </c>
      <c r="B88">
        <f ca="1">'u-v'!$C$2*COS('u-v'!B91)*SIN('u-v'!C91)</f>
        <v>0.38651526966311045</v>
      </c>
      <c r="C88">
        <f ca="1">'u-v'!$C$2*SIN('u-v'!B91)</f>
        <v>-8.828218372290209</v>
      </c>
    </row>
    <row r="89" spans="1:3" x14ac:dyDescent="0.25">
      <c r="A89">
        <f ca="1">'u-v'!$C$2*COS('u-v'!B92)*COS('u-v'!C92)</f>
        <v>-4.8256227787720789</v>
      </c>
      <c r="B89">
        <f ca="1">'u-v'!$C$2*COS('u-v'!B92)*SIN('u-v'!C92)</f>
        <v>-2.4515235823824821</v>
      </c>
      <c r="C89">
        <f ca="1">'u-v'!$C$2*SIN('u-v'!B92)</f>
        <v>-8.4085311988490954</v>
      </c>
    </row>
    <row r="90" spans="1:3" x14ac:dyDescent="0.25">
      <c r="A90">
        <f ca="1">'u-v'!$C$2*COS('u-v'!B93)*COS('u-v'!C93)</f>
        <v>0.91772986981955973</v>
      </c>
      <c r="B90">
        <f ca="1">'u-v'!$C$2*COS('u-v'!B93)*SIN('u-v'!C93)</f>
        <v>-1.085747642754755</v>
      </c>
      <c r="C90">
        <f ca="1">'u-v'!$C$2*SIN('u-v'!B93)</f>
        <v>9.8984303777060276</v>
      </c>
    </row>
    <row r="91" spans="1:3" x14ac:dyDescent="0.25">
      <c r="A91">
        <f ca="1">'u-v'!$C$2*COS('u-v'!B94)*COS('u-v'!C94)</f>
        <v>-8.5270954596518092</v>
      </c>
      <c r="B91">
        <f ca="1">'u-v'!$C$2*COS('u-v'!B94)*SIN('u-v'!C94)</f>
        <v>2.6661150545940888</v>
      </c>
      <c r="C91">
        <f ca="1">'u-v'!$C$2*SIN('u-v'!B94)</f>
        <v>-4.4922681952052104</v>
      </c>
    </row>
    <row r="92" spans="1:3" x14ac:dyDescent="0.25">
      <c r="A92">
        <f ca="1">'u-v'!$C$2*COS('u-v'!B95)*COS('u-v'!C95)</f>
        <v>-0.54856233166002599</v>
      </c>
      <c r="B92">
        <f ca="1">'u-v'!$C$2*COS('u-v'!B95)*SIN('u-v'!C95)</f>
        <v>-3.2451948665678096</v>
      </c>
      <c r="C92">
        <f ca="1">'u-v'!$C$2*SIN('u-v'!B95)</f>
        <v>9.442869778106953</v>
      </c>
    </row>
    <row r="93" spans="1:3" x14ac:dyDescent="0.25">
      <c r="A93">
        <f ca="1">'u-v'!$C$2*COS('u-v'!B96)*COS('u-v'!C96)</f>
        <v>-4.7132897851907565</v>
      </c>
      <c r="B93">
        <f ca="1">'u-v'!$C$2*COS('u-v'!B96)*SIN('u-v'!C96)</f>
        <v>-3.3998140106320975</v>
      </c>
      <c r="C93">
        <f ca="1">'u-v'!$C$2*SIN('u-v'!B96)</f>
        <v>-8.1379459382528569</v>
      </c>
    </row>
    <row r="94" spans="1:3" x14ac:dyDescent="0.25">
      <c r="A94">
        <f ca="1">'u-v'!$C$2*COS('u-v'!B97)*COS('u-v'!C97)</f>
        <v>-2.0104474670751493</v>
      </c>
      <c r="B94">
        <f ca="1">'u-v'!$C$2*COS('u-v'!B97)*SIN('u-v'!C97)</f>
        <v>-6.9652578691177816</v>
      </c>
      <c r="C94">
        <f ca="1">'u-v'!$C$2*SIN('u-v'!B97)</f>
        <v>6.887908521374535</v>
      </c>
    </row>
    <row r="95" spans="1:3" x14ac:dyDescent="0.25">
      <c r="A95">
        <f ca="1">'u-v'!$C$2*COS('u-v'!B98)*COS('u-v'!C98)</f>
        <v>-6.2464511306587367</v>
      </c>
      <c r="B95">
        <f ca="1">'u-v'!$C$2*COS('u-v'!B98)*SIN('u-v'!C98)</f>
        <v>-3.2911544912471054</v>
      </c>
      <c r="C95">
        <f ca="1">'u-v'!$C$2*SIN('u-v'!B98)</f>
        <v>7.0816770885882816</v>
      </c>
    </row>
    <row r="96" spans="1:3" x14ac:dyDescent="0.25">
      <c r="A96">
        <f ca="1">'u-v'!$C$2*COS('u-v'!B99)*COS('u-v'!C99)</f>
        <v>-2.2600032978779723</v>
      </c>
      <c r="B96">
        <f ca="1">'u-v'!$C$2*COS('u-v'!B99)*SIN('u-v'!C99)</f>
        <v>0.88915486549571543</v>
      </c>
      <c r="C96">
        <f ca="1">'u-v'!$C$2*SIN('u-v'!B99)</f>
        <v>9.7006076468820233</v>
      </c>
    </row>
    <row r="97" spans="1:3" x14ac:dyDescent="0.25">
      <c r="A97">
        <f ca="1">'u-v'!$C$2*COS('u-v'!B100)*COS('u-v'!C100)</f>
        <v>-3.5024106713883572</v>
      </c>
      <c r="B97">
        <f ca="1">'u-v'!$C$2*COS('u-v'!B100)*SIN('u-v'!C100)</f>
        <v>8.6281909013769997</v>
      </c>
      <c r="C97">
        <f ca="1">'u-v'!$C$2*SIN('u-v'!B100)</f>
        <v>-3.6451942689437185</v>
      </c>
    </row>
    <row r="98" spans="1:3" x14ac:dyDescent="0.25">
      <c r="A98">
        <f ca="1">'u-v'!$C$2*COS('u-v'!B101)*COS('u-v'!C101)</f>
        <v>5.6143250588661084</v>
      </c>
      <c r="B98">
        <f ca="1">'u-v'!$C$2*COS('u-v'!B101)*SIN('u-v'!C101)</f>
        <v>7.2223116598238652</v>
      </c>
      <c r="C98">
        <f ca="1">'u-v'!$C$2*SIN('u-v'!B101)</f>
        <v>4.0395010114815326</v>
      </c>
    </row>
    <row r="99" spans="1:3" x14ac:dyDescent="0.25">
      <c r="A99">
        <f ca="1">'u-v'!$C$2*COS('u-v'!B102)*COS('u-v'!C102)</f>
        <v>-6.8020510676106047</v>
      </c>
      <c r="B99">
        <f ca="1">'u-v'!$C$2*COS('u-v'!B102)*SIN('u-v'!C102)</f>
        <v>7.2104124665908031</v>
      </c>
      <c r="C99">
        <f ca="1">'u-v'!$C$2*SIN('u-v'!B102)</f>
        <v>-1.3198686810623885</v>
      </c>
    </row>
    <row r="100" spans="1:3" x14ac:dyDescent="0.25">
      <c r="A100">
        <f ca="1">'u-v'!$C$2*COS('u-v'!B103)*COS('u-v'!C103)</f>
        <v>5.9471319699250174</v>
      </c>
      <c r="B100">
        <f ca="1">'u-v'!$C$2*COS('u-v'!B103)*SIN('u-v'!C103)</f>
        <v>1.5616526145580858</v>
      </c>
      <c r="C100">
        <f ca="1">'u-v'!$C$2*SIN('u-v'!B103)</f>
        <v>7.8862451422549444</v>
      </c>
    </row>
    <row r="101" spans="1:3" x14ac:dyDescent="0.25">
      <c r="A101">
        <f ca="1">'u-v'!$C$2*COS('u-v'!B104)*COS('u-v'!C104)</f>
        <v>4.018917736681022</v>
      </c>
      <c r="B101">
        <f ca="1">'u-v'!$C$2*COS('u-v'!B104)*SIN('u-v'!C104)</f>
        <v>6.9319995062256776</v>
      </c>
      <c r="C101">
        <f ca="1">'u-v'!$C$2*SIN('u-v'!B104)</f>
        <v>-5.9829493622692205</v>
      </c>
    </row>
    <row r="102" spans="1:3" x14ac:dyDescent="0.25">
      <c r="A102">
        <f ca="1">'u-v'!$C$2*COS('u-v'!B105)*COS('u-v'!C105)</f>
        <v>-5.8503046326073598</v>
      </c>
      <c r="B102">
        <f ca="1">'u-v'!$C$2*COS('u-v'!B105)*SIN('u-v'!C105)</f>
        <v>6.8292476772102004</v>
      </c>
      <c r="C102">
        <f ca="1">'u-v'!$C$2*SIN('u-v'!B105)</f>
        <v>-4.3743927428858003</v>
      </c>
    </row>
    <row r="103" spans="1:3" x14ac:dyDescent="0.25">
      <c r="A103">
        <f ca="1">'u-v'!$C$2*COS('u-v'!B106)*COS('u-v'!C106)</f>
        <v>-1.9819171799996955</v>
      </c>
      <c r="B103">
        <f ca="1">'u-v'!$C$2*COS('u-v'!B106)*SIN('u-v'!C106)</f>
        <v>-3.090907522921627</v>
      </c>
      <c r="C103">
        <f ca="1">'u-v'!$C$2*SIN('u-v'!B106)</f>
        <v>-9.3015211108919456</v>
      </c>
    </row>
    <row r="104" spans="1:3" x14ac:dyDescent="0.25">
      <c r="A104">
        <f ca="1">'u-v'!$C$2*COS('u-v'!B107)*COS('u-v'!C107)</f>
        <v>-8.6250385198112003</v>
      </c>
      <c r="B104">
        <f ca="1">'u-v'!$C$2*COS('u-v'!B107)*SIN('u-v'!C107)</f>
        <v>-3.8383066017492542</v>
      </c>
      <c r="C104">
        <f ca="1">'u-v'!$C$2*SIN('u-v'!B107)</f>
        <v>-3.2978952322263257</v>
      </c>
    </row>
    <row r="105" spans="1:3" x14ac:dyDescent="0.25">
      <c r="A105">
        <f ca="1">'u-v'!$C$2*COS('u-v'!B108)*COS('u-v'!C108)</f>
        <v>0.94845968569111294</v>
      </c>
      <c r="B105">
        <f ca="1">'u-v'!$C$2*COS('u-v'!B108)*SIN('u-v'!C108)</f>
        <v>0.64174213839437044</v>
      </c>
      <c r="C105">
        <f ca="1">'u-v'!$C$2*SIN('u-v'!B108)</f>
        <v>9.9342131672532439</v>
      </c>
    </row>
    <row r="106" spans="1:3" x14ac:dyDescent="0.25">
      <c r="A106">
        <f ca="1">'u-v'!$C$2*COS('u-v'!B109)*COS('u-v'!C109)</f>
        <v>5.214688589241038</v>
      </c>
      <c r="B106">
        <f ca="1">'u-v'!$C$2*COS('u-v'!B109)*SIN('u-v'!C109)</f>
        <v>2.3424781520742486</v>
      </c>
      <c r="C106">
        <f ca="1">'u-v'!$C$2*SIN('u-v'!B109)</f>
        <v>8.2048655701537321</v>
      </c>
    </row>
    <row r="107" spans="1:3" x14ac:dyDescent="0.25">
      <c r="A107">
        <f ca="1">'u-v'!$C$2*COS('u-v'!B110)*COS('u-v'!C110)</f>
        <v>-5.7407727873255396</v>
      </c>
      <c r="B107">
        <f ca="1">'u-v'!$C$2*COS('u-v'!B110)*SIN('u-v'!C110)</f>
        <v>3.7378712727193322</v>
      </c>
      <c r="C107">
        <f ca="1">'u-v'!$C$2*SIN('u-v'!B110)</f>
        <v>-7.2850426321938659</v>
      </c>
    </row>
    <row r="108" spans="1:3" x14ac:dyDescent="0.25">
      <c r="A108">
        <f ca="1">'u-v'!$C$2*COS('u-v'!B111)*COS('u-v'!C111)</f>
        <v>5.1535039926979582</v>
      </c>
      <c r="B108">
        <f ca="1">'u-v'!$C$2*COS('u-v'!B111)*SIN('u-v'!C111)</f>
        <v>4.7335347852008898</v>
      </c>
      <c r="C108">
        <f ca="1">'u-v'!$C$2*SIN('u-v'!B111)</f>
        <v>-7.1438816503732312</v>
      </c>
    </row>
    <row r="109" spans="1:3" x14ac:dyDescent="0.25">
      <c r="A109">
        <f ca="1">'u-v'!$C$2*COS('u-v'!B112)*COS('u-v'!C112)</f>
        <v>9.3907644819619449</v>
      </c>
      <c r="B109">
        <f ca="1">'u-v'!$C$2*COS('u-v'!B112)*SIN('u-v'!C112)</f>
        <v>-3.4003377699483774</v>
      </c>
      <c r="C109">
        <f ca="1">'u-v'!$C$2*SIN('u-v'!B112)</f>
        <v>-0.50124394717990439</v>
      </c>
    </row>
    <row r="110" spans="1:3" x14ac:dyDescent="0.25">
      <c r="A110">
        <f ca="1">'u-v'!$C$2*COS('u-v'!B113)*COS('u-v'!C113)</f>
        <v>-8.9632678418655924</v>
      </c>
      <c r="B110">
        <f ca="1">'u-v'!$C$2*COS('u-v'!B113)*SIN('u-v'!C113)</f>
        <v>1.1726016045797376</v>
      </c>
      <c r="C110">
        <f ca="1">'u-v'!$C$2*SIN('u-v'!B113)</f>
        <v>4.2760770657128218</v>
      </c>
    </row>
    <row r="111" spans="1:3" x14ac:dyDescent="0.25">
      <c r="A111">
        <f ca="1">'u-v'!$C$2*COS('u-v'!B114)*COS('u-v'!C114)</f>
        <v>-5.6947125956321489</v>
      </c>
      <c r="B111">
        <f ca="1">'u-v'!$C$2*COS('u-v'!B114)*SIN('u-v'!C114)</f>
        <v>0.59199945666730636</v>
      </c>
      <c r="C111">
        <f ca="1">'u-v'!$C$2*SIN('u-v'!B114)</f>
        <v>8.1987672912733753</v>
      </c>
    </row>
    <row r="112" spans="1:3" x14ac:dyDescent="0.25">
      <c r="A112">
        <f ca="1">'u-v'!$C$2*COS('u-v'!B115)*COS('u-v'!C115)</f>
        <v>-4.1639106537928097</v>
      </c>
      <c r="B112">
        <f ca="1">'u-v'!$C$2*COS('u-v'!B115)*SIN('u-v'!C115)</f>
        <v>-7.3535502233044365</v>
      </c>
      <c r="C112">
        <f ca="1">'u-v'!$C$2*SIN('u-v'!B115)</f>
        <v>-5.3466949773266492</v>
      </c>
    </row>
    <row r="113" spans="1:3" x14ac:dyDescent="0.25">
      <c r="A113">
        <f ca="1">'u-v'!$C$2*COS('u-v'!B116)*COS('u-v'!C116)</f>
        <v>-7.3770545250805357</v>
      </c>
      <c r="B113">
        <f ca="1">'u-v'!$C$2*COS('u-v'!B116)*SIN('u-v'!C116)</f>
        <v>5.8230804151479161</v>
      </c>
      <c r="C113">
        <f ca="1">'u-v'!$C$2*SIN('u-v'!B116)</f>
        <v>-3.4162554080029746</v>
      </c>
    </row>
    <row r="114" spans="1:3" x14ac:dyDescent="0.25">
      <c r="A114">
        <f ca="1">'u-v'!$C$2*COS('u-v'!B117)*COS('u-v'!C117)</f>
        <v>0.78044084195076902</v>
      </c>
      <c r="B114">
        <f ca="1">'u-v'!$C$2*COS('u-v'!B117)*SIN('u-v'!C117)</f>
        <v>-8.3203957376490681E-2</v>
      </c>
      <c r="C114">
        <f ca="1">'u-v'!$C$2*SIN('u-v'!B117)</f>
        <v>9.9691518793572449</v>
      </c>
    </row>
    <row r="115" spans="1:3" x14ac:dyDescent="0.25">
      <c r="A115">
        <f ca="1">'u-v'!$C$2*COS('u-v'!B118)*COS('u-v'!C118)</f>
        <v>9.7061531084291097</v>
      </c>
      <c r="B115">
        <f ca="1">'u-v'!$C$2*COS('u-v'!B118)*SIN('u-v'!C118)</f>
        <v>1.7869973180450309</v>
      </c>
      <c r="C115">
        <f ca="1">'u-v'!$C$2*SIN('u-v'!B118)</f>
        <v>1.6115931313553604</v>
      </c>
    </row>
    <row r="116" spans="1:3" x14ac:dyDescent="0.25">
      <c r="A116">
        <f ca="1">'u-v'!$C$2*COS('u-v'!B119)*COS('u-v'!C119)</f>
        <v>-0.64589181395415696</v>
      </c>
      <c r="B116">
        <f ca="1">'u-v'!$C$2*COS('u-v'!B119)*SIN('u-v'!C119)</f>
        <v>-6.051290408616941</v>
      </c>
      <c r="C116">
        <f ca="1">'u-v'!$C$2*SIN('u-v'!B119)</f>
        <v>-7.9350304445066646</v>
      </c>
    </row>
    <row r="117" spans="1:3" x14ac:dyDescent="0.25">
      <c r="A117">
        <f ca="1">'u-v'!$C$2*COS('u-v'!B120)*COS('u-v'!C120)</f>
        <v>-7.2393345594994853</v>
      </c>
      <c r="B117">
        <f ca="1">'u-v'!$C$2*COS('u-v'!B120)*SIN('u-v'!C120)</f>
        <v>4.8555601477215831</v>
      </c>
      <c r="C117">
        <f ca="1">'u-v'!$C$2*SIN('u-v'!B120)</f>
        <v>4.9005684147345949</v>
      </c>
    </row>
    <row r="118" spans="1:3" x14ac:dyDescent="0.25">
      <c r="A118">
        <f ca="1">'u-v'!$C$2*COS('u-v'!B121)*COS('u-v'!C121)</f>
        <v>2.4039300793696166</v>
      </c>
      <c r="B118">
        <f ca="1">'u-v'!$C$2*COS('u-v'!B121)*SIN('u-v'!C121)</f>
        <v>-5.2628372055487427</v>
      </c>
      <c r="C118">
        <f ca="1">'u-v'!$C$2*SIN('u-v'!B121)</f>
        <v>-8.1562040632511081</v>
      </c>
    </row>
    <row r="119" spans="1:3" x14ac:dyDescent="0.25">
      <c r="A119">
        <f ca="1">'u-v'!$C$2*COS('u-v'!B122)*COS('u-v'!C122)</f>
        <v>-2.5594490206846534</v>
      </c>
      <c r="B119">
        <f ca="1">'u-v'!$C$2*COS('u-v'!B122)*SIN('u-v'!C122)</f>
        <v>-3.9448102480486051</v>
      </c>
      <c r="C119">
        <f ca="1">'u-v'!$C$2*SIN('u-v'!B122)</f>
        <v>8.8254004338277525</v>
      </c>
    </row>
    <row r="120" spans="1:3" x14ac:dyDescent="0.25">
      <c r="A120">
        <f ca="1">'u-v'!$C$2*COS('u-v'!B123)*COS('u-v'!C123)</f>
        <v>1.8773099017848629</v>
      </c>
      <c r="B120">
        <f ca="1">'u-v'!$C$2*COS('u-v'!B123)*SIN('u-v'!C123)</f>
        <v>2.1195385360561758</v>
      </c>
      <c r="C120">
        <f ca="1">'u-v'!$C$2*SIN('u-v'!B123)</f>
        <v>9.5907905788226522</v>
      </c>
    </row>
    <row r="121" spans="1:3" x14ac:dyDescent="0.25">
      <c r="A121">
        <f ca="1">'u-v'!$C$2*COS('u-v'!B124)*COS('u-v'!C124)</f>
        <v>2.6730607288809742</v>
      </c>
      <c r="B121">
        <f ca="1">'u-v'!$C$2*COS('u-v'!B124)*SIN('u-v'!C124)</f>
        <v>6.282975676170004</v>
      </c>
      <c r="C121">
        <f ca="1">'u-v'!$C$2*SIN('u-v'!B124)</f>
        <v>-7.306090814681296</v>
      </c>
    </row>
    <row r="122" spans="1:3" x14ac:dyDescent="0.25">
      <c r="A122">
        <f ca="1">'u-v'!$C$2*COS('u-v'!B125)*COS('u-v'!C125)</f>
        <v>1.417791999503405</v>
      </c>
      <c r="B122">
        <f ca="1">'u-v'!$C$2*COS('u-v'!B125)*SIN('u-v'!C125)</f>
        <v>4.5035370372879777</v>
      </c>
      <c r="C122">
        <f ca="1">'u-v'!$C$2*SIN('u-v'!B125)</f>
        <v>8.8152152554500649</v>
      </c>
    </row>
    <row r="123" spans="1:3" x14ac:dyDescent="0.25">
      <c r="A123">
        <f ca="1">'u-v'!$C$2*COS('u-v'!B126)*COS('u-v'!C126)</f>
        <v>-2.4650497407156178</v>
      </c>
      <c r="B123">
        <f ca="1">'u-v'!$C$2*COS('u-v'!B126)*SIN('u-v'!C126)</f>
        <v>-9.2060622922423843</v>
      </c>
      <c r="C123">
        <f ca="1">'u-v'!$C$2*SIN('u-v'!B126)</f>
        <v>-3.0285222216702938</v>
      </c>
    </row>
    <row r="124" spans="1:3" x14ac:dyDescent="0.25">
      <c r="A124">
        <f ca="1">'u-v'!$C$2*COS('u-v'!B127)*COS('u-v'!C127)</f>
        <v>-2.4196210981452082</v>
      </c>
      <c r="B124">
        <f ca="1">'u-v'!$C$2*COS('u-v'!B127)*SIN('u-v'!C127)</f>
        <v>-7.5844611596005249</v>
      </c>
      <c r="C124">
        <f ca="1">'u-v'!$C$2*SIN('u-v'!B127)</f>
        <v>-6.0515603491927301</v>
      </c>
    </row>
    <row r="125" spans="1:3" x14ac:dyDescent="0.25">
      <c r="A125">
        <f ca="1">'u-v'!$C$2*COS('u-v'!B128)*COS('u-v'!C128)</f>
        <v>-1.2116738133156411</v>
      </c>
      <c r="B125">
        <f ca="1">'u-v'!$C$2*COS('u-v'!B128)*SIN('u-v'!C128)</f>
        <v>-9.8320548522383344</v>
      </c>
      <c r="C125">
        <f ca="1">'u-v'!$C$2*SIN('u-v'!B128)</f>
        <v>1.3647505093245864</v>
      </c>
    </row>
    <row r="126" spans="1:3" x14ac:dyDescent="0.25">
      <c r="A126">
        <f ca="1">'u-v'!$C$2*COS('u-v'!B129)*COS('u-v'!C129)</f>
        <v>-5.3871736517760684</v>
      </c>
      <c r="B126">
        <f ca="1">'u-v'!$C$2*COS('u-v'!B129)*SIN('u-v'!C129)</f>
        <v>-4.0248929660680286</v>
      </c>
      <c r="C126">
        <f ca="1">'u-v'!$C$2*SIN('u-v'!B129)</f>
        <v>7.4012564242367525</v>
      </c>
    </row>
    <row r="127" spans="1:3" x14ac:dyDescent="0.25">
      <c r="A127">
        <f ca="1">'u-v'!$C$2*COS('u-v'!B130)*COS('u-v'!C130)</f>
        <v>-9.4339938108384196</v>
      </c>
      <c r="B127">
        <f ca="1">'u-v'!$C$2*COS('u-v'!B130)*SIN('u-v'!C130)</f>
        <v>2.5674347715488879</v>
      </c>
      <c r="C127">
        <f ca="1">'u-v'!$C$2*SIN('u-v'!B130)</f>
        <v>2.0995331554667347</v>
      </c>
    </row>
    <row r="128" spans="1:3" x14ac:dyDescent="0.25">
      <c r="A128">
        <f ca="1">'u-v'!$C$2*COS('u-v'!B131)*COS('u-v'!C131)</f>
        <v>8.0883030153751179</v>
      </c>
      <c r="B128">
        <f ca="1">'u-v'!$C$2*COS('u-v'!B131)*SIN('u-v'!C131)</f>
        <v>3.3013965060211201</v>
      </c>
      <c r="C128">
        <f ca="1">'u-v'!$C$2*SIN('u-v'!B131)</f>
        <v>-4.8662239407476253</v>
      </c>
    </row>
    <row r="129" spans="1:3" x14ac:dyDescent="0.25">
      <c r="A129">
        <f ca="1">'u-v'!$C$2*COS('u-v'!B132)*COS('u-v'!C132)</f>
        <v>4.0468034674557645</v>
      </c>
      <c r="B129">
        <f ca="1">'u-v'!$C$2*COS('u-v'!B132)*SIN('u-v'!C132)</f>
        <v>3.9018650863828674</v>
      </c>
      <c r="C129">
        <f ca="1">'u-v'!$C$2*SIN('u-v'!B132)</f>
        <v>-8.2703585498728174</v>
      </c>
    </row>
    <row r="130" spans="1:3" x14ac:dyDescent="0.25">
      <c r="A130">
        <f ca="1">'u-v'!$C$2*COS('u-v'!B133)*COS('u-v'!C133)</f>
        <v>-0.59586257558274358</v>
      </c>
      <c r="B130">
        <f ca="1">'u-v'!$C$2*COS('u-v'!B133)*SIN('u-v'!C133)</f>
        <v>9.2734284011730175</v>
      </c>
      <c r="C130">
        <f ca="1">'u-v'!$C$2*SIN('u-v'!B133)</f>
        <v>3.6943840459997594</v>
      </c>
    </row>
    <row r="131" spans="1:3" x14ac:dyDescent="0.25">
      <c r="A131">
        <f ca="1">'u-v'!$C$2*COS('u-v'!B134)*COS('u-v'!C134)</f>
        <v>2.0905410451132145</v>
      </c>
      <c r="B131">
        <f ca="1">'u-v'!$C$2*COS('u-v'!B134)*SIN('u-v'!C134)</f>
        <v>-2.6921617889959908</v>
      </c>
      <c r="C131">
        <f ca="1">'u-v'!$C$2*SIN('u-v'!B134)</f>
        <v>-9.4011649831585693</v>
      </c>
    </row>
    <row r="132" spans="1:3" x14ac:dyDescent="0.25">
      <c r="A132">
        <f ca="1">'u-v'!$C$2*COS('u-v'!B135)*COS('u-v'!C135)</f>
        <v>-2.5617141308083689</v>
      </c>
      <c r="B132">
        <f ca="1">'u-v'!$C$2*COS('u-v'!B135)*SIN('u-v'!C135)</f>
        <v>5.7822490219842813</v>
      </c>
      <c r="C132">
        <f ca="1">'u-v'!$C$2*SIN('u-v'!B135)</f>
        <v>-7.7461743434923127</v>
      </c>
    </row>
    <row r="133" spans="1:3" x14ac:dyDescent="0.25">
      <c r="A133">
        <f ca="1">'u-v'!$C$2*COS('u-v'!B136)*COS('u-v'!C136)</f>
        <v>-9.108315020887181</v>
      </c>
      <c r="B133">
        <f ca="1">'u-v'!$C$2*COS('u-v'!B136)*SIN('u-v'!C136)</f>
        <v>0.26256831734104202</v>
      </c>
      <c r="C133">
        <f ca="1">'u-v'!$C$2*SIN('u-v'!B136)</f>
        <v>4.1194241538119911</v>
      </c>
    </row>
    <row r="134" spans="1:3" x14ac:dyDescent="0.25">
      <c r="A134">
        <f ca="1">'u-v'!$C$2*COS('u-v'!B137)*COS('u-v'!C137)</f>
        <v>8.915547323252687</v>
      </c>
      <c r="B134">
        <f ca="1">'u-v'!$C$2*COS('u-v'!B137)*SIN('u-v'!C137)</f>
        <v>4.4318245293714487</v>
      </c>
      <c r="C134">
        <f ca="1">'u-v'!$C$2*SIN('u-v'!B137)</f>
        <v>-0.9337811669247682</v>
      </c>
    </row>
    <row r="135" spans="1:3" x14ac:dyDescent="0.25">
      <c r="A135">
        <f ca="1">'u-v'!$C$2*COS('u-v'!B138)*COS('u-v'!C138)</f>
        <v>-2.778489640609128</v>
      </c>
      <c r="B135">
        <f ca="1">'u-v'!$C$2*COS('u-v'!B138)*SIN('u-v'!C138)</f>
        <v>-9.5161439370782919</v>
      </c>
      <c r="C135">
        <f ca="1">'u-v'!$C$2*SIN('u-v'!B138)</f>
        <v>-1.3126309023620628</v>
      </c>
    </row>
    <row r="136" spans="1:3" x14ac:dyDescent="0.25">
      <c r="A136">
        <f ca="1">'u-v'!$C$2*COS('u-v'!B139)*COS('u-v'!C139)</f>
        <v>-1.6968493478946647</v>
      </c>
      <c r="B136">
        <f ca="1">'u-v'!$C$2*COS('u-v'!B139)*SIN('u-v'!C139)</f>
        <v>4.4370423215746513</v>
      </c>
      <c r="C136">
        <f ca="1">'u-v'!$C$2*SIN('u-v'!B139)</f>
        <v>-8.7996225900378757</v>
      </c>
    </row>
    <row r="137" spans="1:3" x14ac:dyDescent="0.25">
      <c r="A137">
        <f ca="1">'u-v'!$C$2*COS('u-v'!B140)*COS('u-v'!C140)</f>
        <v>-6.9952864117508131</v>
      </c>
      <c r="B137">
        <f ca="1">'u-v'!$C$2*COS('u-v'!B140)*SIN('u-v'!C140)</f>
        <v>-0.801888034679754</v>
      </c>
      <c r="C137">
        <f ca="1">'u-v'!$C$2*SIN('u-v'!B140)</f>
        <v>7.1009114624400063</v>
      </c>
    </row>
    <row r="138" spans="1:3" x14ac:dyDescent="0.25">
      <c r="A138">
        <f ca="1">'u-v'!$C$2*COS('u-v'!B141)*COS('u-v'!C141)</f>
        <v>-0.88823883209155929</v>
      </c>
      <c r="B138">
        <f ca="1">'u-v'!$C$2*COS('u-v'!B141)*SIN('u-v'!C141)</f>
        <v>-1.4618714543471398</v>
      </c>
      <c r="C138">
        <f ca="1">'u-v'!$C$2*SIN('u-v'!B141)</f>
        <v>9.8526120205826437</v>
      </c>
    </row>
    <row r="139" spans="1:3" x14ac:dyDescent="0.25">
      <c r="A139">
        <f ca="1">'u-v'!$C$2*COS('u-v'!B142)*COS('u-v'!C142)</f>
        <v>-9.1505687109275424</v>
      </c>
      <c r="B139">
        <f ca="1">'u-v'!$C$2*COS('u-v'!B142)*SIN('u-v'!C142)</f>
        <v>2.2132853525425857</v>
      </c>
      <c r="C139">
        <f ca="1">'u-v'!$C$2*SIN('u-v'!B142)</f>
        <v>3.3717147291570067</v>
      </c>
    </row>
    <row r="140" spans="1:3" x14ac:dyDescent="0.25">
      <c r="A140">
        <f ca="1">'u-v'!$C$2*COS('u-v'!B143)*COS('u-v'!C143)</f>
        <v>-8.8472455823320129</v>
      </c>
      <c r="B140">
        <f ca="1">'u-v'!$C$2*COS('u-v'!B143)*SIN('u-v'!C143)</f>
        <v>-0.2502956316694584</v>
      </c>
      <c r="C140">
        <f ca="1">'u-v'!$C$2*SIN('u-v'!B143)</f>
        <v>4.654417009967398</v>
      </c>
    </row>
    <row r="141" spans="1:3" x14ac:dyDescent="0.25">
      <c r="A141">
        <f ca="1">'u-v'!$C$2*COS('u-v'!B144)*COS('u-v'!C144)</f>
        <v>-2.7827068351792432</v>
      </c>
      <c r="B141">
        <f ca="1">'u-v'!$C$2*COS('u-v'!B144)*SIN('u-v'!C144)</f>
        <v>-7.7626095829582118</v>
      </c>
      <c r="C141">
        <f ca="1">'u-v'!$C$2*SIN('u-v'!B144)</f>
        <v>-5.6567159317056088</v>
      </c>
    </row>
    <row r="142" spans="1:3" x14ac:dyDescent="0.25">
      <c r="A142">
        <f ca="1">'u-v'!$C$2*COS('u-v'!B145)*COS('u-v'!C145)</f>
        <v>1.5219679943951336</v>
      </c>
      <c r="B142">
        <f ca="1">'u-v'!$C$2*COS('u-v'!B145)*SIN('u-v'!C145)</f>
        <v>-8.9752427308670448</v>
      </c>
      <c r="C142">
        <f ca="1">'u-v'!$C$2*SIN('u-v'!B145)</f>
        <v>-4.1386750713308178</v>
      </c>
    </row>
    <row r="143" spans="1:3" x14ac:dyDescent="0.25">
      <c r="A143">
        <f ca="1">'u-v'!$C$2*COS('u-v'!B146)*COS('u-v'!C146)</f>
        <v>1.5009469896296685</v>
      </c>
      <c r="B143">
        <f ca="1">'u-v'!$C$2*COS('u-v'!B146)*SIN('u-v'!C146)</f>
        <v>-8.8781574767409293</v>
      </c>
      <c r="C143">
        <f ca="1">'u-v'!$C$2*SIN('u-v'!B146)</f>
        <v>4.3503422799258873</v>
      </c>
    </row>
    <row r="144" spans="1:3" x14ac:dyDescent="0.25">
      <c r="A144">
        <f ca="1">'u-v'!$C$2*COS('u-v'!B147)*COS('u-v'!C147)</f>
        <v>7.4111269680867142</v>
      </c>
      <c r="B144">
        <f ca="1">'u-v'!$C$2*COS('u-v'!B147)*SIN('u-v'!C147)</f>
        <v>1.8450612502877584</v>
      </c>
      <c r="C144">
        <f ca="1">'u-v'!$C$2*SIN('u-v'!B147)</f>
        <v>-6.4553037144339243</v>
      </c>
    </row>
    <row r="145" spans="1:3" x14ac:dyDescent="0.25">
      <c r="A145">
        <f ca="1">'u-v'!$C$2*COS('u-v'!B148)*COS('u-v'!C148)</f>
        <v>3.9021276689481157</v>
      </c>
      <c r="B145">
        <f ca="1">'u-v'!$C$2*COS('u-v'!B148)*SIN('u-v'!C148)</f>
        <v>7.333571999787579</v>
      </c>
      <c r="C145">
        <f ca="1">'u-v'!$C$2*SIN('u-v'!B148)</f>
        <v>5.5670567968326985</v>
      </c>
    </row>
    <row r="146" spans="1:3" x14ac:dyDescent="0.25">
      <c r="A146">
        <f ca="1">'u-v'!$C$2*COS('u-v'!B149)*COS('u-v'!C149)</f>
        <v>8.7080879542935676</v>
      </c>
      <c r="B146">
        <f ca="1">'u-v'!$C$2*COS('u-v'!B149)*SIN('u-v'!C149)</f>
        <v>4.1216010902490421</v>
      </c>
      <c r="C146">
        <f ca="1">'u-v'!$C$2*SIN('u-v'!B149)</f>
        <v>-2.6798523528629641</v>
      </c>
    </row>
    <row r="147" spans="1:3" x14ac:dyDescent="0.25">
      <c r="A147">
        <f ca="1">'u-v'!$C$2*COS('u-v'!B150)*COS('u-v'!C150)</f>
        <v>-5.0131581634330615</v>
      </c>
      <c r="B147">
        <f ca="1">'u-v'!$C$2*COS('u-v'!B150)*SIN('u-v'!C150)</f>
        <v>-0.50735421673696601</v>
      </c>
      <c r="C147">
        <f ca="1">'u-v'!$C$2*SIN('u-v'!B150)</f>
        <v>-8.6377564753333775</v>
      </c>
    </row>
    <row r="148" spans="1:3" x14ac:dyDescent="0.25">
      <c r="A148">
        <f ca="1">'u-v'!$C$2*COS('u-v'!B151)*COS('u-v'!C151)</f>
        <v>-6.7129530263446506</v>
      </c>
      <c r="B148">
        <f ca="1">'u-v'!$C$2*COS('u-v'!B151)*SIN('u-v'!C151)</f>
        <v>-6.3102396570412438</v>
      </c>
      <c r="C148">
        <f ca="1">'u-v'!$C$2*SIN('u-v'!B151)</f>
        <v>3.8880762771316846</v>
      </c>
    </row>
    <row r="149" spans="1:3" x14ac:dyDescent="0.25">
      <c r="A149">
        <f ca="1">'u-v'!$C$2*COS('u-v'!B152)*COS('u-v'!C152)</f>
        <v>9.3017519523819292</v>
      </c>
      <c r="B149">
        <f ca="1">'u-v'!$C$2*COS('u-v'!B152)*SIN('u-v'!C152)</f>
        <v>-3.3155776937574641</v>
      </c>
      <c r="C149">
        <f ca="1">'u-v'!$C$2*SIN('u-v'!B152)</f>
        <v>-1.5761837370741056</v>
      </c>
    </row>
    <row r="150" spans="1:3" x14ac:dyDescent="0.25">
      <c r="A150">
        <f ca="1">'u-v'!$C$2*COS('u-v'!B153)*COS('u-v'!C153)</f>
        <v>-0.88247333118903226</v>
      </c>
      <c r="B150">
        <f ca="1">'u-v'!$C$2*COS('u-v'!B153)*SIN('u-v'!C153)</f>
        <v>-3.82154628528802</v>
      </c>
      <c r="C150">
        <f ca="1">'u-v'!$C$2*SIN('u-v'!B153)</f>
        <v>9.1987512635760229</v>
      </c>
    </row>
    <row r="151" spans="1:3" x14ac:dyDescent="0.25">
      <c r="A151">
        <f ca="1">'u-v'!$C$2*COS('u-v'!B154)*COS('u-v'!C154)</f>
        <v>-1.9048401024286741</v>
      </c>
      <c r="B151">
        <f ca="1">'u-v'!$C$2*COS('u-v'!B154)*SIN('u-v'!C154)</f>
        <v>0.89801459772222492</v>
      </c>
      <c r="C151">
        <f ca="1">'u-v'!$C$2*SIN('u-v'!B154)</f>
        <v>9.7757431413912101</v>
      </c>
    </row>
    <row r="152" spans="1:3" x14ac:dyDescent="0.25">
      <c r="A152">
        <f ca="1">'u-v'!$C$2*COS('u-v'!B155)*COS('u-v'!C155)</f>
        <v>-8.0919515494432552</v>
      </c>
      <c r="B152">
        <f ca="1">'u-v'!$C$2*COS('u-v'!B155)*SIN('u-v'!C155)</f>
        <v>-0.14363197420411578</v>
      </c>
      <c r="C152">
        <f ca="1">'u-v'!$C$2*SIN('u-v'!B155)</f>
        <v>5.873643671303963</v>
      </c>
    </row>
    <row r="153" spans="1:3" x14ac:dyDescent="0.25">
      <c r="A153">
        <f ca="1">'u-v'!$C$2*COS('u-v'!B156)*COS('u-v'!C156)</f>
        <v>1.0114242670098439</v>
      </c>
      <c r="B153">
        <f ca="1">'u-v'!$C$2*COS('u-v'!B156)*SIN('u-v'!C156)</f>
        <v>-6.6915985087537209</v>
      </c>
      <c r="C153">
        <f ca="1">'u-v'!$C$2*SIN('u-v'!B156)</f>
        <v>-7.3620330310145023</v>
      </c>
    </row>
    <row r="154" spans="1:3" x14ac:dyDescent="0.25">
      <c r="A154">
        <f ca="1">'u-v'!$C$2*COS('u-v'!B157)*COS('u-v'!C157)</f>
        <v>-3.1966258509497694</v>
      </c>
      <c r="B154">
        <f ca="1">'u-v'!$C$2*COS('u-v'!B157)*SIN('u-v'!C157)</f>
        <v>-0.23304436807924514</v>
      </c>
      <c r="C154">
        <f ca="1">'u-v'!$C$2*SIN('u-v'!B157)</f>
        <v>-9.4724481255663893</v>
      </c>
    </row>
    <row r="155" spans="1:3" x14ac:dyDescent="0.25">
      <c r="A155">
        <f ca="1">'u-v'!$C$2*COS('u-v'!B158)*COS('u-v'!C158)</f>
        <v>9.3807539271406206</v>
      </c>
      <c r="B155">
        <f ca="1">'u-v'!$C$2*COS('u-v'!B158)*SIN('u-v'!C158)</f>
        <v>2.5778985643473802</v>
      </c>
      <c r="C155">
        <f ca="1">'u-v'!$C$2*SIN('u-v'!B158)</f>
        <v>2.3142806118471348</v>
      </c>
    </row>
    <row r="156" spans="1:3" x14ac:dyDescent="0.25">
      <c r="A156">
        <f ca="1">'u-v'!$C$2*COS('u-v'!B159)*COS('u-v'!C159)</f>
        <v>7.2358923461816644</v>
      </c>
      <c r="B156">
        <f ca="1">'u-v'!$C$2*COS('u-v'!B159)*SIN('u-v'!C159)</f>
        <v>-5.1314279844346249</v>
      </c>
      <c r="C156">
        <f ca="1">'u-v'!$C$2*SIN('u-v'!B159)</f>
        <v>4.6163090012509791</v>
      </c>
    </row>
    <row r="157" spans="1:3" x14ac:dyDescent="0.25">
      <c r="A157">
        <f ca="1">'u-v'!$C$2*COS('u-v'!B160)*COS('u-v'!C160)</f>
        <v>-3.2369806088342425</v>
      </c>
      <c r="B157">
        <f ca="1">'u-v'!$C$2*COS('u-v'!B160)*SIN('u-v'!C160)</f>
        <v>-9.2398820955784426</v>
      </c>
      <c r="C157">
        <f ca="1">'u-v'!$C$2*SIN('u-v'!B160)</f>
        <v>-2.0363043480383776</v>
      </c>
    </row>
    <row r="158" spans="1:3" x14ac:dyDescent="0.25">
      <c r="A158">
        <f ca="1">'u-v'!$C$2*COS('u-v'!B161)*COS('u-v'!C161)</f>
        <v>-3.7770666636623895</v>
      </c>
      <c r="B158">
        <f ca="1">'u-v'!$C$2*COS('u-v'!B161)*SIN('u-v'!C161)</f>
        <v>9.1590815584814997</v>
      </c>
      <c r="C158">
        <f ca="1">'u-v'!$C$2*SIN('u-v'!B161)</f>
        <v>-1.3583049817085893</v>
      </c>
    </row>
    <row r="159" spans="1:3" x14ac:dyDescent="0.25">
      <c r="A159">
        <f ca="1">'u-v'!$C$2*COS('u-v'!B162)*COS('u-v'!C162)</f>
        <v>-0.5901361266032662</v>
      </c>
      <c r="B159">
        <f ca="1">'u-v'!$C$2*COS('u-v'!B162)*SIN('u-v'!C162)</f>
        <v>-3.5276745854675475</v>
      </c>
      <c r="C159">
        <f ca="1">'u-v'!$C$2*SIN('u-v'!B162)</f>
        <v>-9.3384822841361146</v>
      </c>
    </row>
    <row r="160" spans="1:3" x14ac:dyDescent="0.25">
      <c r="A160">
        <f ca="1">'u-v'!$C$2*COS('u-v'!B163)*COS('u-v'!C163)</f>
        <v>3.5922492809391739</v>
      </c>
      <c r="B160">
        <f ca="1">'u-v'!$C$2*COS('u-v'!B163)*SIN('u-v'!C163)</f>
        <v>3.1281662027405464</v>
      </c>
      <c r="C160">
        <f ca="1">'u-v'!$C$2*SIN('u-v'!B163)</f>
        <v>-8.7926288055179374</v>
      </c>
    </row>
    <row r="161" spans="1:3" x14ac:dyDescent="0.25">
      <c r="A161">
        <f ca="1">'u-v'!$C$2*COS('u-v'!B164)*COS('u-v'!C164)</f>
        <v>1.5745262823455657</v>
      </c>
      <c r="B161">
        <f ca="1">'u-v'!$C$2*COS('u-v'!B164)*SIN('u-v'!C164)</f>
        <v>2.6565813638846203</v>
      </c>
      <c r="C161">
        <f ca="1">'u-v'!$C$2*SIN('u-v'!B164)</f>
        <v>-9.5112271786170677</v>
      </c>
    </row>
    <row r="162" spans="1:3" x14ac:dyDescent="0.25">
      <c r="A162">
        <f ca="1">'u-v'!$C$2*COS('u-v'!B165)*COS('u-v'!C165)</f>
        <v>0.44188197707749288</v>
      </c>
      <c r="B162">
        <f ca="1">'u-v'!$C$2*COS('u-v'!B165)*SIN('u-v'!C165)</f>
        <v>-6.4016408239335636</v>
      </c>
      <c r="C162">
        <f ca="1">'u-v'!$C$2*SIN('u-v'!B165)</f>
        <v>-7.66966329636975</v>
      </c>
    </row>
    <row r="163" spans="1:3" x14ac:dyDescent="0.25">
      <c r="A163">
        <f ca="1">'u-v'!$C$2*COS('u-v'!B166)*COS('u-v'!C166)</f>
        <v>-3.5017798204599608</v>
      </c>
      <c r="B163">
        <f ca="1">'u-v'!$C$2*COS('u-v'!B166)*SIN('u-v'!C166)</f>
        <v>-4.0717386987188879</v>
      </c>
      <c r="C163">
        <f ca="1">'u-v'!$C$2*SIN('u-v'!B166)</f>
        <v>-8.4355487111612621</v>
      </c>
    </row>
    <row r="164" spans="1:3" x14ac:dyDescent="0.25">
      <c r="A164">
        <f ca="1">'u-v'!$C$2*COS('u-v'!B167)*COS('u-v'!C167)</f>
        <v>6.9185168491260765</v>
      </c>
      <c r="B164">
        <f ca="1">'u-v'!$C$2*COS('u-v'!B167)*SIN('u-v'!C167)</f>
        <v>-4.3197562462678754</v>
      </c>
      <c r="C164">
        <f ca="1">'u-v'!$C$2*SIN('u-v'!B167)</f>
        <v>5.7856573162596021</v>
      </c>
    </row>
    <row r="165" spans="1:3" x14ac:dyDescent="0.25">
      <c r="A165">
        <f ca="1">'u-v'!$C$2*COS('u-v'!B168)*COS('u-v'!C168)</f>
        <v>-5.0269205574071787</v>
      </c>
      <c r="B165">
        <f ca="1">'u-v'!$C$2*COS('u-v'!B168)*SIN('u-v'!C168)</f>
        <v>-1.3679759755384711</v>
      </c>
      <c r="C165">
        <f ca="1">'u-v'!$C$2*SIN('u-v'!B168)</f>
        <v>8.5357314531249564</v>
      </c>
    </row>
    <row r="166" spans="1:3" x14ac:dyDescent="0.25">
      <c r="A166">
        <f ca="1">'u-v'!$C$2*COS('u-v'!B169)*COS('u-v'!C169)</f>
        <v>-1.7648106876912903</v>
      </c>
      <c r="B166">
        <f ca="1">'u-v'!$C$2*COS('u-v'!B169)*SIN('u-v'!C169)</f>
        <v>4.2594695715958482</v>
      </c>
      <c r="C166">
        <f ca="1">'u-v'!$C$2*SIN('u-v'!B169)</f>
        <v>-8.8736893232330196</v>
      </c>
    </row>
    <row r="167" spans="1:3" x14ac:dyDescent="0.25">
      <c r="A167">
        <f ca="1">'u-v'!$C$2*COS('u-v'!B170)*COS('u-v'!C170)</f>
        <v>6.2627789573479395</v>
      </c>
      <c r="B167">
        <f ca="1">'u-v'!$C$2*COS('u-v'!B170)*SIN('u-v'!C170)</f>
        <v>4.8342407019510301</v>
      </c>
      <c r="C167">
        <f ca="1">'u-v'!$C$2*SIN('u-v'!B170)</f>
        <v>-6.1161848048436118</v>
      </c>
    </row>
    <row r="168" spans="1:3" x14ac:dyDescent="0.25">
      <c r="A168">
        <f ca="1">'u-v'!$C$2*COS('u-v'!B171)*COS('u-v'!C171)</f>
        <v>2.2238130190188143</v>
      </c>
      <c r="B168">
        <f ca="1">'u-v'!$C$2*COS('u-v'!B171)*SIN('u-v'!C171)</f>
        <v>4.3616702849556539</v>
      </c>
      <c r="C168">
        <f ca="1">'u-v'!$C$2*SIN('u-v'!B171)</f>
        <v>-8.719546317428291</v>
      </c>
    </row>
    <row r="169" spans="1:3" x14ac:dyDescent="0.25">
      <c r="A169">
        <f ca="1">'u-v'!$C$2*COS('u-v'!B172)*COS('u-v'!C172)</f>
        <v>-8.9076828163644812</v>
      </c>
      <c r="B169">
        <f ca="1">'u-v'!$C$2*COS('u-v'!B172)*SIN('u-v'!C172)</f>
        <v>0.97155843078612691</v>
      </c>
      <c r="C169">
        <f ca="1">'u-v'!$C$2*SIN('u-v'!B172)</f>
        <v>4.4395113535853623</v>
      </c>
    </row>
    <row r="170" spans="1:3" x14ac:dyDescent="0.25">
      <c r="A170">
        <f ca="1">'u-v'!$C$2*COS('u-v'!B173)*COS('u-v'!C173)</f>
        <v>7.9386096209477675</v>
      </c>
      <c r="B170">
        <f ca="1">'u-v'!$C$2*COS('u-v'!B173)*SIN('u-v'!C173)</f>
        <v>5.6423039785548044</v>
      </c>
      <c r="C170">
        <f ca="1">'u-v'!$C$2*SIN('u-v'!B173)</f>
        <v>-2.2677925610117318</v>
      </c>
    </row>
    <row r="171" spans="1:3" x14ac:dyDescent="0.25">
      <c r="A171">
        <f ca="1">'u-v'!$C$2*COS('u-v'!B174)*COS('u-v'!C174)</f>
        <v>-0.53279053159587597</v>
      </c>
      <c r="B171">
        <f ca="1">'u-v'!$C$2*COS('u-v'!B174)*SIN('u-v'!C174)</f>
        <v>7.6156576518165435</v>
      </c>
      <c r="C171">
        <f ca="1">'u-v'!$C$2*SIN('u-v'!B174)</f>
        <v>-6.4589389825086538</v>
      </c>
    </row>
    <row r="172" spans="1:3" x14ac:dyDescent="0.25">
      <c r="A172">
        <f ca="1">'u-v'!$C$2*COS('u-v'!B175)*COS('u-v'!C175)</f>
        <v>2.3667599961779326</v>
      </c>
      <c r="B172">
        <f ca="1">'u-v'!$C$2*COS('u-v'!B175)*SIN('u-v'!C175)</f>
        <v>-5.0873936955136498</v>
      </c>
      <c r="C172">
        <f ca="1">'u-v'!$C$2*SIN('u-v'!B175)</f>
        <v>8.2774919213092453</v>
      </c>
    </row>
    <row r="173" spans="1:3" x14ac:dyDescent="0.25">
      <c r="A173">
        <f ca="1">'u-v'!$C$2*COS('u-v'!B176)*COS('u-v'!C176)</f>
        <v>-1.1345916996970293</v>
      </c>
      <c r="B173">
        <f ca="1">'u-v'!$C$2*COS('u-v'!B176)*SIN('u-v'!C176)</f>
        <v>6.6827505251329118</v>
      </c>
      <c r="C173">
        <f ca="1">'u-v'!$C$2*SIN('u-v'!B176)</f>
        <v>-7.3521117438334951</v>
      </c>
    </row>
    <row r="174" spans="1:3" x14ac:dyDescent="0.25">
      <c r="A174">
        <f ca="1">'u-v'!$C$2*COS('u-v'!B177)*COS('u-v'!C177)</f>
        <v>7.0378656686011256</v>
      </c>
      <c r="B174">
        <f ca="1">'u-v'!$C$2*COS('u-v'!B177)*SIN('u-v'!C177)</f>
        <v>6.9642007446555576</v>
      </c>
      <c r="C174">
        <f ca="1">'u-v'!$C$2*SIN('u-v'!B177)</f>
        <v>1.4029806908381206</v>
      </c>
    </row>
    <row r="175" spans="1:3" x14ac:dyDescent="0.25">
      <c r="A175">
        <f ca="1">'u-v'!$C$2*COS('u-v'!B178)*COS('u-v'!C178)</f>
        <v>-2.5940572746165595</v>
      </c>
      <c r="B175">
        <f ca="1">'u-v'!$C$2*COS('u-v'!B178)*SIN('u-v'!C178)</f>
        <v>4.4530678788414368</v>
      </c>
      <c r="C175">
        <f ca="1">'u-v'!$C$2*SIN('u-v'!B178)</f>
        <v>8.5697755701324834</v>
      </c>
    </row>
    <row r="176" spans="1:3" x14ac:dyDescent="0.25">
      <c r="A176">
        <f ca="1">'u-v'!$C$2*COS('u-v'!B179)*COS('u-v'!C179)</f>
        <v>1.8964199525753231</v>
      </c>
      <c r="B176">
        <f ca="1">'u-v'!$C$2*COS('u-v'!B179)*SIN('u-v'!C179)</f>
        <v>-2.0869374225328388</v>
      </c>
      <c r="C176">
        <f ca="1">'u-v'!$C$2*SIN('u-v'!B179)</f>
        <v>9.5941796709206049</v>
      </c>
    </row>
    <row r="177" spans="1:3" x14ac:dyDescent="0.25">
      <c r="A177">
        <f ca="1">'u-v'!$C$2*COS('u-v'!B180)*COS('u-v'!C180)</f>
        <v>0.39648281207195635</v>
      </c>
      <c r="B177">
        <f ca="1">'u-v'!$C$2*COS('u-v'!B180)*SIN('u-v'!C180)</f>
        <v>-2.2460978427053289</v>
      </c>
      <c r="C177">
        <f ca="1">'u-v'!$C$2*SIN('u-v'!B180)</f>
        <v>9.7364185335638673</v>
      </c>
    </row>
    <row r="178" spans="1:3" x14ac:dyDescent="0.25">
      <c r="A178">
        <f ca="1">'u-v'!$C$2*COS('u-v'!B181)*COS('u-v'!C181)</f>
        <v>-7.5614459812243044</v>
      </c>
      <c r="B178">
        <f ca="1">'u-v'!$C$2*COS('u-v'!B181)*SIN('u-v'!C181)</f>
        <v>5.6736803688193378</v>
      </c>
      <c r="C178">
        <f ca="1">'u-v'!$C$2*SIN('u-v'!B181)</f>
        <v>-3.2609639288868046</v>
      </c>
    </row>
    <row r="179" spans="1:3" x14ac:dyDescent="0.25">
      <c r="A179">
        <f ca="1">'u-v'!$C$2*COS('u-v'!B182)*COS('u-v'!C182)</f>
        <v>1.0537969979970634</v>
      </c>
      <c r="B179">
        <f ca="1">'u-v'!$C$2*COS('u-v'!B182)*SIN('u-v'!C182)</f>
        <v>-0.48544050483960288</v>
      </c>
      <c r="C179">
        <f ca="1">'u-v'!$C$2*SIN('u-v'!B182)</f>
        <v>9.9324649208176634</v>
      </c>
    </row>
    <row r="180" spans="1:3" x14ac:dyDescent="0.25">
      <c r="A180">
        <f ca="1">'u-v'!$C$2*COS('u-v'!B183)*COS('u-v'!C183)</f>
        <v>0.19439904098793834</v>
      </c>
      <c r="B180">
        <f ca="1">'u-v'!$C$2*COS('u-v'!B183)*SIN('u-v'!C183)</f>
        <v>6.614577564098199</v>
      </c>
      <c r="C180">
        <f ca="1">'u-v'!$C$2*SIN('u-v'!B183)</f>
        <v>-7.4973043596609914</v>
      </c>
    </row>
    <row r="181" spans="1:3" x14ac:dyDescent="0.25">
      <c r="A181">
        <f ca="1">'u-v'!$C$2*COS('u-v'!B184)*COS('u-v'!C184)</f>
        <v>0.51282860542660513</v>
      </c>
      <c r="B181">
        <f ca="1">'u-v'!$C$2*COS('u-v'!B184)*SIN('u-v'!C184)</f>
        <v>-0.3554132148647684</v>
      </c>
      <c r="C181">
        <f ca="1">'u-v'!$C$2*SIN('u-v'!B184)</f>
        <v>9.9805154309863013</v>
      </c>
    </row>
    <row r="182" spans="1:3" x14ac:dyDescent="0.25">
      <c r="A182">
        <f ca="1">'u-v'!$C$2*COS('u-v'!B185)*COS('u-v'!C185)</f>
        <v>3.1238465895428713</v>
      </c>
      <c r="B182">
        <f ca="1">'u-v'!$C$2*COS('u-v'!B185)*SIN('u-v'!C185)</f>
        <v>8.3458020206517336</v>
      </c>
      <c r="C182">
        <f ca="1">'u-v'!$C$2*SIN('u-v'!B185)</f>
        <v>4.537529186361982</v>
      </c>
    </row>
    <row r="183" spans="1:3" x14ac:dyDescent="0.25">
      <c r="A183">
        <f ca="1">'u-v'!$C$2*COS('u-v'!B186)*COS('u-v'!C186)</f>
        <v>-5.0453951207111567</v>
      </c>
      <c r="B183">
        <f ca="1">'u-v'!$C$2*COS('u-v'!B186)*SIN('u-v'!C186)</f>
        <v>4.6411916481001905</v>
      </c>
      <c r="C183">
        <f ca="1">'u-v'!$C$2*SIN('u-v'!B186)</f>
        <v>-7.280338464763096</v>
      </c>
    </row>
    <row r="184" spans="1:3" x14ac:dyDescent="0.25">
      <c r="A184">
        <f ca="1">'u-v'!$C$2*COS('u-v'!B187)*COS('u-v'!C187)</f>
        <v>8.1431667848202753</v>
      </c>
      <c r="B184">
        <f ca="1">'u-v'!$C$2*COS('u-v'!B187)*SIN('u-v'!C187)</f>
        <v>-5.6319793056875715</v>
      </c>
      <c r="C184">
        <f ca="1">'u-v'!$C$2*SIN('u-v'!B187)</f>
        <v>-1.4034399933402084</v>
      </c>
    </row>
    <row r="185" spans="1:3" x14ac:dyDescent="0.25">
      <c r="A185">
        <f ca="1">'u-v'!$C$2*COS('u-v'!B188)*COS('u-v'!C188)</f>
        <v>2.0797245981842845</v>
      </c>
      <c r="B185">
        <f ca="1">'u-v'!$C$2*COS('u-v'!B188)*SIN('u-v'!C188)</f>
        <v>9.778945087777668</v>
      </c>
      <c r="C185">
        <f ca="1">'u-v'!$C$2*SIN('u-v'!B188)</f>
        <v>-0.21674539426758874</v>
      </c>
    </row>
    <row r="186" spans="1:3" x14ac:dyDescent="0.25">
      <c r="A186">
        <f ca="1">'u-v'!$C$2*COS('u-v'!B189)*COS('u-v'!C189)</f>
        <v>-0.95945192135337543</v>
      </c>
      <c r="B186">
        <f ca="1">'u-v'!$C$2*COS('u-v'!B189)*SIN('u-v'!C189)</f>
        <v>0.81749755762393628</v>
      </c>
      <c r="C186">
        <f ca="1">'u-v'!$C$2*SIN('u-v'!B189)</f>
        <v>-9.920239400029125</v>
      </c>
    </row>
    <row r="187" spans="1:3" x14ac:dyDescent="0.25">
      <c r="A187">
        <f ca="1">'u-v'!$C$2*COS('u-v'!B190)*COS('u-v'!C190)</f>
        <v>-1.5571995258451399</v>
      </c>
      <c r="B187">
        <f ca="1">'u-v'!$C$2*COS('u-v'!B190)*SIN('u-v'!C190)</f>
        <v>0.14579280726732752</v>
      </c>
      <c r="C187">
        <f ca="1">'u-v'!$C$2*SIN('u-v'!B190)</f>
        <v>9.8769364731204377</v>
      </c>
    </row>
    <row r="188" spans="1:3" x14ac:dyDescent="0.25">
      <c r="A188">
        <f ca="1">'u-v'!$C$2*COS('u-v'!B191)*COS('u-v'!C191)</f>
        <v>-6.3444269516426308</v>
      </c>
      <c r="B188">
        <f ca="1">'u-v'!$C$2*COS('u-v'!B191)*SIN('u-v'!C191)</f>
        <v>-7.5251029726854863</v>
      </c>
      <c r="C188">
        <f ca="1">'u-v'!$C$2*SIN('u-v'!B191)</f>
        <v>1.7666555707750828</v>
      </c>
    </row>
    <row r="189" spans="1:3" x14ac:dyDescent="0.25">
      <c r="A189">
        <f ca="1">'u-v'!$C$2*COS('u-v'!B192)*COS('u-v'!C192)</f>
        <v>5.5156549486129531</v>
      </c>
      <c r="B189">
        <f ca="1">'u-v'!$C$2*COS('u-v'!B192)*SIN('u-v'!C192)</f>
        <v>7.5994772841953671</v>
      </c>
      <c r="C189">
        <f ca="1">'u-v'!$C$2*SIN('u-v'!B192)</f>
        <v>3.4388218178382006</v>
      </c>
    </row>
    <row r="190" spans="1:3" x14ac:dyDescent="0.25">
      <c r="A190">
        <f ca="1">'u-v'!$C$2*COS('u-v'!B193)*COS('u-v'!C193)</f>
        <v>-4.2514271096518819</v>
      </c>
      <c r="B190">
        <f ca="1">'u-v'!$C$2*COS('u-v'!B193)*SIN('u-v'!C193)</f>
        <v>-2.2464110983888506</v>
      </c>
      <c r="C190">
        <f ca="1">'u-v'!$C$2*SIN('u-v'!B193)</f>
        <v>-8.768067330281653</v>
      </c>
    </row>
    <row r="191" spans="1:3" x14ac:dyDescent="0.25">
      <c r="A191">
        <f ca="1">'u-v'!$C$2*COS('u-v'!B194)*COS('u-v'!C194)</f>
        <v>0.22090460828090075</v>
      </c>
      <c r="B191">
        <f ca="1">'u-v'!$C$2*COS('u-v'!B194)*SIN('u-v'!C194)</f>
        <v>0.42755651952382473</v>
      </c>
      <c r="C191">
        <f ca="1">'u-v'!$C$2*SIN('u-v'!B194)</f>
        <v>-9.9884131160386502</v>
      </c>
    </row>
    <row r="192" spans="1:3" x14ac:dyDescent="0.25">
      <c r="A192">
        <f ca="1">'u-v'!$C$2*COS('u-v'!B195)*COS('u-v'!C195)</f>
        <v>-0.8464393706136637</v>
      </c>
      <c r="B192">
        <f ca="1">'u-v'!$C$2*COS('u-v'!B195)*SIN('u-v'!C195)</f>
        <v>8.6700208620953525</v>
      </c>
      <c r="C192">
        <f ca="1">'u-v'!$C$2*SIN('u-v'!B195)</f>
        <v>-4.9106291493765344</v>
      </c>
    </row>
    <row r="193" spans="1:3" x14ac:dyDescent="0.25">
      <c r="A193">
        <f ca="1">'u-v'!$C$2*COS('u-v'!B196)*COS('u-v'!C196)</f>
        <v>-7.3704656095875576</v>
      </c>
      <c r="B193">
        <f ca="1">'u-v'!$C$2*COS('u-v'!B196)*SIN('u-v'!C196)</f>
        <v>5.5337992640113622</v>
      </c>
      <c r="C193">
        <f ca="1">'u-v'!$C$2*SIN('u-v'!B196)</f>
        <v>3.8798585545757258</v>
      </c>
    </row>
    <row r="194" spans="1:3" x14ac:dyDescent="0.25">
      <c r="A194">
        <f ca="1">'u-v'!$C$2*COS('u-v'!B197)*COS('u-v'!C197)</f>
        <v>-1.0483459581304635</v>
      </c>
      <c r="B194">
        <f ca="1">'u-v'!$C$2*COS('u-v'!B197)*SIN('u-v'!C197)</f>
        <v>1.2363820684348001</v>
      </c>
      <c r="C194">
        <f ca="1">'u-v'!$C$2*SIN('u-v'!B197)</f>
        <v>-9.8677418963471268</v>
      </c>
    </row>
    <row r="195" spans="1:3" x14ac:dyDescent="0.25">
      <c r="A195">
        <f ca="1">'u-v'!$C$2*COS('u-v'!B198)*COS('u-v'!C198)</f>
        <v>0.77139537305479411</v>
      </c>
      <c r="B195">
        <f ca="1">'u-v'!$C$2*COS('u-v'!B198)*SIN('u-v'!C198)</f>
        <v>-9.8684060901788975</v>
      </c>
      <c r="C195">
        <f ca="1">'u-v'!$C$2*SIN('u-v'!B198)</f>
        <v>-1.4210947954832931</v>
      </c>
    </row>
    <row r="196" spans="1:3" x14ac:dyDescent="0.25">
      <c r="A196">
        <f ca="1">'u-v'!$C$2*COS('u-v'!B199)*COS('u-v'!C199)</f>
        <v>7.4420074005193477</v>
      </c>
      <c r="B196">
        <f ca="1">'u-v'!$C$2*COS('u-v'!B199)*SIN('u-v'!C199)</f>
        <v>-6.3677687869498572</v>
      </c>
      <c r="C196">
        <f ca="1">'u-v'!$C$2*SIN('u-v'!B199)</f>
        <v>-2.0169398916582519</v>
      </c>
    </row>
    <row r="197" spans="1:3" x14ac:dyDescent="0.25">
      <c r="A197">
        <f ca="1">'u-v'!$C$2*COS('u-v'!B200)*COS('u-v'!C200)</f>
        <v>4.9334877530878796</v>
      </c>
      <c r="B197">
        <f ca="1">'u-v'!$C$2*COS('u-v'!B200)*SIN('u-v'!C200)</f>
        <v>-2.1195403709956553</v>
      </c>
      <c r="C197">
        <f ca="1">'u-v'!$C$2*SIN('u-v'!B200)</f>
        <v>8.4361275005687002</v>
      </c>
    </row>
    <row r="198" spans="1:3" x14ac:dyDescent="0.25">
      <c r="A198">
        <f ca="1">'u-v'!$C$2*COS('u-v'!B201)*COS('u-v'!C201)</f>
        <v>9.9329911400191389</v>
      </c>
      <c r="B198">
        <f ca="1">'u-v'!$C$2*COS('u-v'!B201)*SIN('u-v'!C201)</f>
        <v>-0.78869382989985104</v>
      </c>
      <c r="C198">
        <f ca="1">'u-v'!$C$2*SIN('u-v'!B201)</f>
        <v>-0.84477751803609669</v>
      </c>
    </row>
    <row r="199" spans="1:3" x14ac:dyDescent="0.25">
      <c r="A199">
        <f ca="1">'u-v'!$C$2*COS('u-v'!B202)*COS('u-v'!C202)</f>
        <v>-1.4114692603294205</v>
      </c>
      <c r="B199">
        <f ca="1">'u-v'!$C$2*COS('u-v'!B202)*SIN('u-v'!C202)</f>
        <v>5.5241950075587489</v>
      </c>
      <c r="C199">
        <f ca="1">'u-v'!$C$2*SIN('u-v'!B202)</f>
        <v>8.2152920852278974</v>
      </c>
    </row>
    <row r="200" spans="1:3" x14ac:dyDescent="0.25">
      <c r="A200">
        <f ca="1">'u-v'!$C$2*COS('u-v'!B203)*COS('u-v'!C203)</f>
        <v>-9.9907208693986824</v>
      </c>
      <c r="B200">
        <f ca="1">'u-v'!$C$2*COS('u-v'!B203)*SIN('u-v'!C203)</f>
        <v>-0.3540470949270888</v>
      </c>
      <c r="C200">
        <f ca="1">'u-v'!$C$2*SIN('u-v'!B203)</f>
        <v>-0.24524918824604397</v>
      </c>
    </row>
    <row r="201" spans="1:3" x14ac:dyDescent="0.25">
      <c r="A201">
        <f ca="1">'u-v'!$C$2*COS('u-v'!B204)*COS('u-v'!C204)</f>
        <v>9.8914355885071306</v>
      </c>
      <c r="B201">
        <f ca="1">'u-v'!$C$2*COS('u-v'!B204)*SIN('u-v'!C204)</f>
        <v>-1.4574084810644692</v>
      </c>
      <c r="C201">
        <f ca="1">'u-v'!$C$2*SIN('u-v'!B204)</f>
        <v>-0.18831494294385481</v>
      </c>
    </row>
    <row r="202" spans="1:3" x14ac:dyDescent="0.25">
      <c r="A202">
        <f ca="1">'u-v'!$C$2*COS('u-v'!B205)*COS('u-v'!C205)</f>
        <v>2.2772140945003474</v>
      </c>
      <c r="B202">
        <f ca="1">'u-v'!$C$2*COS('u-v'!B205)*SIN('u-v'!C205)</f>
        <v>0.65251066770033728</v>
      </c>
      <c r="C202">
        <f ca="1">'u-v'!$C$2*SIN('u-v'!B205)</f>
        <v>9.7153757413877848</v>
      </c>
    </row>
    <row r="203" spans="1:3" x14ac:dyDescent="0.25">
      <c r="A203">
        <f ca="1">'u-v'!$C$2*COS('u-v'!B206)*COS('u-v'!C206)</f>
        <v>-8.7924150500695841</v>
      </c>
      <c r="B203">
        <f ca="1">'u-v'!$C$2*COS('u-v'!B206)*SIN('u-v'!C206)</f>
        <v>0.91806523082308833</v>
      </c>
      <c r="C203">
        <f ca="1">'u-v'!$C$2*SIN('u-v'!B206)</f>
        <v>4.6744618748326152</v>
      </c>
    </row>
    <row r="204" spans="1:3" x14ac:dyDescent="0.25">
      <c r="A204">
        <f ca="1">'u-v'!$C$2*COS('u-v'!B207)*COS('u-v'!C207)</f>
        <v>-6.8338497208176623</v>
      </c>
      <c r="B204">
        <f ca="1">'u-v'!$C$2*COS('u-v'!B207)*SIN('u-v'!C207)</f>
        <v>-1.5713584669576501</v>
      </c>
      <c r="C204">
        <f ca="1">'u-v'!$C$2*SIN('u-v'!B207)</f>
        <v>-7.1294691640823338</v>
      </c>
    </row>
    <row r="205" spans="1:3" x14ac:dyDescent="0.25">
      <c r="A205">
        <f ca="1">'u-v'!$C$2*COS('u-v'!B208)*COS('u-v'!C208)</f>
        <v>2.5343056610426835</v>
      </c>
      <c r="B205">
        <f ca="1">'u-v'!$C$2*COS('u-v'!B208)*SIN('u-v'!C208)</f>
        <v>4.7095411949551806</v>
      </c>
      <c r="C205">
        <f ca="1">'u-v'!$C$2*SIN('u-v'!B208)</f>
        <v>8.449705116122523</v>
      </c>
    </row>
    <row r="206" spans="1:3" x14ac:dyDescent="0.25">
      <c r="A206">
        <f ca="1">'u-v'!$C$2*COS('u-v'!B209)*COS('u-v'!C209)</f>
        <v>0.11950826635511862</v>
      </c>
      <c r="B206">
        <f ca="1">'u-v'!$C$2*COS('u-v'!B209)*SIN('u-v'!C209)</f>
        <v>-0.52359197174153127</v>
      </c>
      <c r="C206">
        <f ca="1">'u-v'!$C$2*SIN('u-v'!B209)</f>
        <v>-9.9855680470066694</v>
      </c>
    </row>
    <row r="207" spans="1:3" x14ac:dyDescent="0.25">
      <c r="A207">
        <f ca="1">'u-v'!$C$2*COS('u-v'!B210)*COS('u-v'!C210)</f>
        <v>5.7716675556765411</v>
      </c>
      <c r="B207">
        <f ca="1">'u-v'!$C$2*COS('u-v'!B210)*SIN('u-v'!C210)</f>
        <v>-4.0742274312041777</v>
      </c>
      <c r="C207">
        <f ca="1">'u-v'!$C$2*SIN('u-v'!B210)</f>
        <v>7.0773246686565248</v>
      </c>
    </row>
    <row r="208" spans="1:3" x14ac:dyDescent="0.25">
      <c r="A208">
        <f ca="1">'u-v'!$C$2*COS('u-v'!B211)*COS('u-v'!C211)</f>
        <v>-2.4439950050703532</v>
      </c>
      <c r="B208">
        <f ca="1">'u-v'!$C$2*COS('u-v'!B211)*SIN('u-v'!C211)</f>
        <v>-6.4668493354084298</v>
      </c>
      <c r="C208">
        <f ca="1">'u-v'!$C$2*SIN('u-v'!B211)</f>
        <v>7.2254237307107951</v>
      </c>
    </row>
    <row r="209" spans="1:3" x14ac:dyDescent="0.25">
      <c r="A209">
        <f ca="1">'u-v'!$C$2*COS('u-v'!B212)*COS('u-v'!C212)</f>
        <v>1.9207044793215977</v>
      </c>
      <c r="B209">
        <f ca="1">'u-v'!$C$2*COS('u-v'!B212)*SIN('u-v'!C212)</f>
        <v>-2.3021240017240681</v>
      </c>
      <c r="C209">
        <f ca="1">'u-v'!$C$2*SIN('u-v'!B212)</f>
        <v>9.539974810438439</v>
      </c>
    </row>
    <row r="210" spans="1:3" x14ac:dyDescent="0.25">
      <c r="A210">
        <f ca="1">'u-v'!$C$2*COS('u-v'!B213)*COS('u-v'!C213)</f>
        <v>-2.9667300348083701</v>
      </c>
      <c r="B210">
        <f ca="1">'u-v'!$C$2*COS('u-v'!B213)*SIN('u-v'!C213)</f>
        <v>0.8979340704277744</v>
      </c>
      <c r="C210">
        <f ca="1">'u-v'!$C$2*SIN('u-v'!B213)</f>
        <v>-9.5074827007852569</v>
      </c>
    </row>
    <row r="211" spans="1:3" x14ac:dyDescent="0.25">
      <c r="A211">
        <f ca="1">'u-v'!$C$2*COS('u-v'!B214)*COS('u-v'!C214)</f>
        <v>2.6668728538945303</v>
      </c>
      <c r="B211">
        <f ca="1">'u-v'!$C$2*COS('u-v'!B214)*SIN('u-v'!C214)</f>
        <v>-4.8489382712844824</v>
      </c>
      <c r="C211">
        <f ca="1">'u-v'!$C$2*SIN('u-v'!B214)</f>
        <v>8.3292008513682205</v>
      </c>
    </row>
    <row r="212" spans="1:3" x14ac:dyDescent="0.25">
      <c r="A212">
        <f ca="1">'u-v'!$C$2*COS('u-v'!B215)*COS('u-v'!C215)</f>
        <v>1.4426508455425759</v>
      </c>
      <c r="B212">
        <f ca="1">'u-v'!$C$2*COS('u-v'!B215)*SIN('u-v'!C215)</f>
        <v>7.7264635372279784</v>
      </c>
      <c r="C212">
        <f ca="1">'u-v'!$C$2*SIN('u-v'!B215)</f>
        <v>-6.1822746417270888</v>
      </c>
    </row>
    <row r="213" spans="1:3" x14ac:dyDescent="0.25">
      <c r="A213">
        <f ca="1">'u-v'!$C$2*COS('u-v'!B216)*COS('u-v'!C216)</f>
        <v>0.18239988019305151</v>
      </c>
      <c r="B213">
        <f ca="1">'u-v'!$C$2*COS('u-v'!B216)*SIN('u-v'!C216)</f>
        <v>0.14727522893639106</v>
      </c>
      <c r="C213">
        <f ca="1">'u-v'!$C$2*SIN('u-v'!B216)</f>
        <v>9.9972516368573654</v>
      </c>
    </row>
    <row r="214" spans="1:3" x14ac:dyDescent="0.25">
      <c r="A214">
        <f ca="1">'u-v'!$C$2*COS('u-v'!B217)*COS('u-v'!C217)</f>
        <v>-1.4689662792548961</v>
      </c>
      <c r="B214">
        <f ca="1">'u-v'!$C$2*COS('u-v'!B217)*SIN('u-v'!C217)</f>
        <v>-9.5849895518663288</v>
      </c>
      <c r="C214">
        <f ca="1">'u-v'!$C$2*SIN('u-v'!B217)</f>
        <v>2.4433815422535488</v>
      </c>
    </row>
    <row r="215" spans="1:3" x14ac:dyDescent="0.25">
      <c r="A215">
        <f ca="1">'u-v'!$C$2*COS('u-v'!B218)*COS('u-v'!C218)</f>
        <v>8.664589269292815</v>
      </c>
      <c r="B215">
        <f ca="1">'u-v'!$C$2*COS('u-v'!B218)*SIN('u-v'!C218)</f>
        <v>4.3169439537601439</v>
      </c>
      <c r="C215">
        <f ca="1">'u-v'!$C$2*SIN('u-v'!B218)</f>
        <v>2.5077654783790138</v>
      </c>
    </row>
    <row r="216" spans="1:3" x14ac:dyDescent="0.25">
      <c r="A216">
        <f ca="1">'u-v'!$C$2*COS('u-v'!B219)*COS('u-v'!C219)</f>
        <v>-2.8380382370406516</v>
      </c>
      <c r="B216">
        <f ca="1">'u-v'!$C$2*COS('u-v'!B219)*SIN('u-v'!C219)</f>
        <v>-0.78828919097370642</v>
      </c>
      <c r="C216">
        <f ca="1">'u-v'!$C$2*SIN('u-v'!B219)</f>
        <v>-9.5563664180738286</v>
      </c>
    </row>
    <row r="217" spans="1:3" x14ac:dyDescent="0.25">
      <c r="A217">
        <f ca="1">'u-v'!$C$2*COS('u-v'!B220)*COS('u-v'!C220)</f>
        <v>-0.50570073613130095</v>
      </c>
      <c r="B217">
        <f ca="1">'u-v'!$C$2*COS('u-v'!B220)*SIN('u-v'!C220)</f>
        <v>-8.8979413407171037</v>
      </c>
      <c r="C217">
        <f ca="1">'u-v'!$C$2*SIN('u-v'!B220)</f>
        <v>-4.5355161407092099</v>
      </c>
    </row>
    <row r="218" spans="1:3" x14ac:dyDescent="0.25">
      <c r="A218">
        <f ca="1">'u-v'!$C$2*COS('u-v'!B221)*COS('u-v'!C221)</f>
        <v>7.2709335799950887</v>
      </c>
      <c r="B218">
        <f ca="1">'u-v'!$C$2*COS('u-v'!B221)*SIN('u-v'!C221)</f>
        <v>-2.9999593257384247</v>
      </c>
      <c r="C218">
        <f ca="1">'u-v'!$C$2*SIN('u-v'!B221)</f>
        <v>6.1752545631103226</v>
      </c>
    </row>
    <row r="219" spans="1:3" x14ac:dyDescent="0.25">
      <c r="A219">
        <f ca="1">'u-v'!$C$2*COS('u-v'!B222)*COS('u-v'!C222)</f>
        <v>0.74217168899371511</v>
      </c>
      <c r="B219">
        <f ca="1">'u-v'!$C$2*COS('u-v'!B222)*SIN('u-v'!C222)</f>
        <v>0.27025969045740333</v>
      </c>
      <c r="C219">
        <f ca="1">'u-v'!$C$2*SIN('u-v'!B222)</f>
        <v>-9.968758241815781</v>
      </c>
    </row>
    <row r="220" spans="1:3" x14ac:dyDescent="0.25">
      <c r="A220">
        <f ca="1">'u-v'!$C$2*COS('u-v'!B223)*COS('u-v'!C223)</f>
        <v>6.8378441039480053</v>
      </c>
      <c r="B220">
        <f ca="1">'u-v'!$C$2*COS('u-v'!B223)*SIN('u-v'!C223)</f>
        <v>7.2968229361271293</v>
      </c>
      <c r="C220">
        <f ca="1">'u-v'!$C$2*SIN('u-v'!B223)</f>
        <v>-1.6218782709582106E-2</v>
      </c>
    </row>
    <row r="221" spans="1:3" x14ac:dyDescent="0.25">
      <c r="A221">
        <f ca="1">'u-v'!$C$2*COS('u-v'!B224)*COS('u-v'!C224)</f>
        <v>3.1567108562928956</v>
      </c>
      <c r="B221">
        <f ca="1">'u-v'!$C$2*COS('u-v'!B224)*SIN('u-v'!C224)</f>
        <v>5.1188202598972365</v>
      </c>
      <c r="C221">
        <f ca="1">'u-v'!$C$2*SIN('u-v'!B224)</f>
        <v>-7.9895466527599766</v>
      </c>
    </row>
    <row r="222" spans="1:3" x14ac:dyDescent="0.25">
      <c r="A222">
        <f ca="1">'u-v'!$C$2*COS('u-v'!B225)*COS('u-v'!C225)</f>
        <v>0.4173266409966262</v>
      </c>
      <c r="B222">
        <f ca="1">'u-v'!$C$2*COS('u-v'!B225)*SIN('u-v'!C225)</f>
        <v>6.8074587430677509</v>
      </c>
      <c r="C222">
        <f ca="1">'u-v'!$C$2*SIN('u-v'!B225)</f>
        <v>-7.3132991143631552</v>
      </c>
    </row>
    <row r="223" spans="1:3" x14ac:dyDescent="0.25">
      <c r="A223">
        <f ca="1">'u-v'!$C$2*COS('u-v'!B226)*COS('u-v'!C226)</f>
        <v>-8.3170445644386479</v>
      </c>
      <c r="B223">
        <f ca="1">'u-v'!$C$2*COS('u-v'!B226)*SIN('u-v'!C226)</f>
        <v>4.3515427638978261</v>
      </c>
      <c r="C223">
        <f ca="1">'u-v'!$C$2*SIN('u-v'!B226)</f>
        <v>3.4483104974914873</v>
      </c>
    </row>
    <row r="224" spans="1:3" x14ac:dyDescent="0.25">
      <c r="A224">
        <f ca="1">'u-v'!$C$2*COS('u-v'!B227)*COS('u-v'!C227)</f>
        <v>-1.7208985391096709</v>
      </c>
      <c r="B224">
        <f ca="1">'u-v'!$C$2*COS('u-v'!B227)*SIN('u-v'!C227)</f>
        <v>3.2034950397712532</v>
      </c>
      <c r="C224">
        <f ca="1">'u-v'!$C$2*SIN('u-v'!B227)</f>
        <v>9.315370510519223</v>
      </c>
    </row>
    <row r="225" spans="1:3" x14ac:dyDescent="0.25">
      <c r="A225">
        <f ca="1">'u-v'!$C$2*COS('u-v'!B228)*COS('u-v'!C228)</f>
        <v>-1.9872383039098018</v>
      </c>
      <c r="B225">
        <f ca="1">'u-v'!$C$2*COS('u-v'!B228)*SIN('u-v'!C228)</f>
        <v>-4.4665550387611388</v>
      </c>
      <c r="C225">
        <f ca="1">'u-v'!$C$2*SIN('u-v'!B228)</f>
        <v>8.7235755289440338</v>
      </c>
    </row>
    <row r="226" spans="1:3" x14ac:dyDescent="0.25">
      <c r="A226">
        <f ca="1">'u-v'!$C$2*COS('u-v'!B229)*COS('u-v'!C229)</f>
        <v>4.1722353531202527</v>
      </c>
      <c r="B226">
        <f ca="1">'u-v'!$C$2*COS('u-v'!B229)*SIN('u-v'!C229)</f>
        <v>-4.7154111202005167</v>
      </c>
      <c r="C226">
        <f ca="1">'u-v'!$C$2*SIN('u-v'!B229)</f>
        <v>7.7689993001455999</v>
      </c>
    </row>
    <row r="227" spans="1:3" x14ac:dyDescent="0.25">
      <c r="A227">
        <f ca="1">'u-v'!$C$2*COS('u-v'!B230)*COS('u-v'!C230)</f>
        <v>-2.8079336766568019</v>
      </c>
      <c r="B227">
        <f ca="1">'u-v'!$C$2*COS('u-v'!B230)*SIN('u-v'!C230)</f>
        <v>-3.7203816139227999</v>
      </c>
      <c r="C227">
        <f ca="1">'u-v'!$C$2*SIN('u-v'!B230)</f>
        <v>-8.8472746715743948</v>
      </c>
    </row>
    <row r="228" spans="1:3" x14ac:dyDescent="0.25">
      <c r="A228">
        <f ca="1">'u-v'!$C$2*COS('u-v'!B231)*COS('u-v'!C231)</f>
        <v>5.2388082780952292</v>
      </c>
      <c r="B228">
        <f ca="1">'u-v'!$C$2*COS('u-v'!B231)*SIN('u-v'!C231)</f>
        <v>-7.9763771219154469</v>
      </c>
      <c r="C228">
        <f ca="1">'u-v'!$C$2*SIN('u-v'!B231)</f>
        <v>2.988694670645486</v>
      </c>
    </row>
    <row r="229" spans="1:3" x14ac:dyDescent="0.25">
      <c r="A229">
        <f ca="1">'u-v'!$C$2*COS('u-v'!B232)*COS('u-v'!C232)</f>
        <v>-0.8886561760285977</v>
      </c>
      <c r="B229">
        <f ca="1">'u-v'!$C$2*COS('u-v'!B232)*SIN('u-v'!C232)</f>
        <v>-9.7752528033655395</v>
      </c>
      <c r="C229">
        <f ca="1">'u-v'!$C$2*SIN('u-v'!B232)</f>
        <v>-1.9117329392727402</v>
      </c>
    </row>
    <row r="230" spans="1:3" x14ac:dyDescent="0.25">
      <c r="A230">
        <f ca="1">'u-v'!$C$2*COS('u-v'!B233)*COS('u-v'!C233)</f>
        <v>-6.7739189611441164</v>
      </c>
      <c r="B230">
        <f ca="1">'u-v'!$C$2*COS('u-v'!B233)*SIN('u-v'!C233)</f>
        <v>-6.9086257886356659</v>
      </c>
      <c r="C230">
        <f ca="1">'u-v'!$C$2*SIN('u-v'!B233)</f>
        <v>2.5268382655901083</v>
      </c>
    </row>
    <row r="231" spans="1:3" x14ac:dyDescent="0.25">
      <c r="A231">
        <f ca="1">'u-v'!$C$2*COS('u-v'!B234)*COS('u-v'!C234)</f>
        <v>4.9468330126920774</v>
      </c>
      <c r="B231">
        <f ca="1">'u-v'!$C$2*COS('u-v'!B234)*SIN('u-v'!C234)</f>
        <v>-8.6905223599843051</v>
      </c>
      <c r="C231">
        <f ca="1">'u-v'!$C$2*SIN('u-v'!B234)</f>
        <v>6.0533091385069918E-2</v>
      </c>
    </row>
    <row r="232" spans="1:3" x14ac:dyDescent="0.25">
      <c r="A232">
        <f ca="1">'u-v'!$C$2*COS('u-v'!B235)*COS('u-v'!C235)</f>
        <v>0.5270610461537748</v>
      </c>
      <c r="B232">
        <f ca="1">'u-v'!$C$2*COS('u-v'!B235)*SIN('u-v'!C235)</f>
        <v>-7.9326118847436593</v>
      </c>
      <c r="C232">
        <f ca="1">'u-v'!$C$2*SIN('u-v'!B235)</f>
        <v>-6.0659603806529212</v>
      </c>
    </row>
    <row r="233" spans="1:3" x14ac:dyDescent="0.25">
      <c r="A233">
        <f ca="1">'u-v'!$C$2*COS('u-v'!B236)*COS('u-v'!C236)</f>
        <v>-7.2397647466687781E-2</v>
      </c>
      <c r="B233">
        <f ca="1">'u-v'!$C$2*COS('u-v'!B236)*SIN('u-v'!C236)</f>
        <v>-3.7854718422734455</v>
      </c>
      <c r="C233">
        <f ca="1">'u-v'!$C$2*SIN('u-v'!B236)</f>
        <v>9.2555368030166782</v>
      </c>
    </row>
    <row r="234" spans="1:3" x14ac:dyDescent="0.25">
      <c r="A234">
        <f ca="1">'u-v'!$C$2*COS('u-v'!B237)*COS('u-v'!C237)</f>
        <v>-1.649215223427525</v>
      </c>
      <c r="B234">
        <f ca="1">'u-v'!$C$2*COS('u-v'!B237)*SIN('u-v'!C237)</f>
        <v>1.6725095300597055</v>
      </c>
      <c r="C234">
        <f ca="1">'u-v'!$C$2*SIN('u-v'!B237)</f>
        <v>-9.7202263872131276</v>
      </c>
    </row>
    <row r="235" spans="1:3" x14ac:dyDescent="0.25">
      <c r="A235">
        <f ca="1">'u-v'!$C$2*COS('u-v'!B238)*COS('u-v'!C238)</f>
        <v>-1.6539313633593722</v>
      </c>
      <c r="B235">
        <f ca="1">'u-v'!$C$2*COS('u-v'!B238)*SIN('u-v'!C238)</f>
        <v>-7.340446905347435E-2</v>
      </c>
      <c r="C235">
        <f ca="1">'u-v'!$C$2*SIN('u-v'!B238)</f>
        <v>-9.8620039966134261</v>
      </c>
    </row>
    <row r="236" spans="1:3" x14ac:dyDescent="0.25">
      <c r="A236">
        <f ca="1">'u-v'!$C$2*COS('u-v'!B239)*COS('u-v'!C239)</f>
        <v>-0.30591031661123486</v>
      </c>
      <c r="B236">
        <f ca="1">'u-v'!$C$2*COS('u-v'!B239)*SIN('u-v'!C239)</f>
        <v>-0.93203740844701444</v>
      </c>
      <c r="C236">
        <f ca="1">'u-v'!$C$2*SIN('u-v'!B239)</f>
        <v>-9.9517699504885151</v>
      </c>
    </row>
    <row r="237" spans="1:3" x14ac:dyDescent="0.25">
      <c r="A237">
        <f ca="1">'u-v'!$C$2*COS('u-v'!B240)*COS('u-v'!C240)</f>
        <v>-6.4441242680104587</v>
      </c>
      <c r="B237">
        <f ca="1">'u-v'!$C$2*COS('u-v'!B240)*SIN('u-v'!C240)</f>
        <v>-0.56092791236747375</v>
      </c>
      <c r="C237">
        <f ca="1">'u-v'!$C$2*SIN('u-v'!B240)</f>
        <v>-7.6261800592148177</v>
      </c>
    </row>
    <row r="238" spans="1:3" x14ac:dyDescent="0.25">
      <c r="A238">
        <f ca="1">'u-v'!$C$2*COS('u-v'!B241)*COS('u-v'!C241)</f>
        <v>0.36509041951182364</v>
      </c>
      <c r="B238">
        <f ca="1">'u-v'!$C$2*COS('u-v'!B241)*SIN('u-v'!C241)</f>
        <v>-0.39456599810142806</v>
      </c>
      <c r="C238">
        <f ca="1">'u-v'!$C$2*SIN('u-v'!B241)</f>
        <v>-9.9855408796280489</v>
      </c>
    </row>
    <row r="239" spans="1:3" x14ac:dyDescent="0.25">
      <c r="A239">
        <f ca="1">'u-v'!$C$2*COS('u-v'!B242)*COS('u-v'!C242)</f>
        <v>4.4919865636088634</v>
      </c>
      <c r="B239">
        <f ca="1">'u-v'!$C$2*COS('u-v'!B242)*SIN('u-v'!C242)</f>
        <v>8.3176661782577597</v>
      </c>
      <c r="C239">
        <f ca="1">'u-v'!$C$2*SIN('u-v'!B242)</f>
        <v>-3.2616692136733256</v>
      </c>
    </row>
    <row r="240" spans="1:3" x14ac:dyDescent="0.25">
      <c r="A240">
        <f ca="1">'u-v'!$C$2*COS('u-v'!B243)*COS('u-v'!C243)</f>
        <v>-6.9982074125148905</v>
      </c>
      <c r="B240">
        <f ca="1">'u-v'!$C$2*COS('u-v'!B243)*SIN('u-v'!C243)</f>
        <v>-0.70174625871694452</v>
      </c>
      <c r="C240">
        <f ca="1">'u-v'!$C$2*SIN('u-v'!B243)</f>
        <v>7.1086317389353084</v>
      </c>
    </row>
    <row r="241" spans="1:3" x14ac:dyDescent="0.25">
      <c r="A241">
        <f ca="1">'u-v'!$C$2*COS('u-v'!B244)*COS('u-v'!C244)</f>
        <v>-6.7398978425874159</v>
      </c>
      <c r="B241">
        <f ca="1">'u-v'!$C$2*COS('u-v'!B244)*SIN('u-v'!C244)</f>
        <v>-4.6287099634141535</v>
      </c>
      <c r="C241">
        <f ca="1">'u-v'!$C$2*SIN('u-v'!B244)</f>
        <v>5.7575012936234788</v>
      </c>
    </row>
    <row r="242" spans="1:3" x14ac:dyDescent="0.25">
      <c r="A242">
        <f ca="1">'u-v'!$C$2*COS('u-v'!B245)*COS('u-v'!C245)</f>
        <v>3.5458658480146119</v>
      </c>
      <c r="B242">
        <f ca="1">'u-v'!$C$2*COS('u-v'!B245)*SIN('u-v'!C245)</f>
        <v>5.8861795620659079</v>
      </c>
      <c r="C242">
        <f ca="1">'u-v'!$C$2*SIN('u-v'!B245)</f>
        <v>7.2649656262780224</v>
      </c>
    </row>
    <row r="243" spans="1:3" x14ac:dyDescent="0.25">
      <c r="A243">
        <f ca="1">'u-v'!$C$2*COS('u-v'!B246)*COS('u-v'!C246)</f>
        <v>-3.8811100409544816</v>
      </c>
      <c r="B243">
        <f ca="1">'u-v'!$C$2*COS('u-v'!B246)*SIN('u-v'!C246)</f>
        <v>4.7941805846747352</v>
      </c>
      <c r="C243">
        <f ca="1">'u-v'!$C$2*SIN('u-v'!B246)</f>
        <v>7.8710112038752751</v>
      </c>
    </row>
    <row r="244" spans="1:3" x14ac:dyDescent="0.25">
      <c r="A244">
        <f ca="1">'u-v'!$C$2*COS('u-v'!B247)*COS('u-v'!C247)</f>
        <v>-8.3903597211223726</v>
      </c>
      <c r="B244">
        <f ca="1">'u-v'!$C$2*COS('u-v'!B247)*SIN('u-v'!C247)</f>
        <v>-5.3787159107328684</v>
      </c>
      <c r="C244">
        <f ca="1">'u-v'!$C$2*SIN('u-v'!B247)</f>
        <v>0.81931611835505924</v>
      </c>
    </row>
    <row r="245" spans="1:3" x14ac:dyDescent="0.25">
      <c r="A245">
        <f ca="1">'u-v'!$C$2*COS('u-v'!B248)*COS('u-v'!C248)</f>
        <v>1.6243973913906433</v>
      </c>
      <c r="B245">
        <f ca="1">'u-v'!$C$2*COS('u-v'!B248)*SIN('u-v'!C248)</f>
        <v>9.6414489548283235</v>
      </c>
      <c r="C245">
        <f ca="1">'u-v'!$C$2*SIN('u-v'!B248)</f>
        <v>2.0985221386211577</v>
      </c>
    </row>
    <row r="246" spans="1:3" x14ac:dyDescent="0.25">
      <c r="A246">
        <f ca="1">'u-v'!$C$2*COS('u-v'!B249)*COS('u-v'!C249)</f>
        <v>-5.8790785222626178</v>
      </c>
      <c r="B246">
        <f ca="1">'u-v'!$C$2*COS('u-v'!B249)*SIN('u-v'!C249)</f>
        <v>2.4721218345188367</v>
      </c>
      <c r="C246">
        <f ca="1">'u-v'!$C$2*SIN('u-v'!B249)</f>
        <v>7.7022755964952081</v>
      </c>
    </row>
    <row r="247" spans="1:3" x14ac:dyDescent="0.25">
      <c r="A247">
        <f ca="1">'u-v'!$C$2*COS('u-v'!B250)*COS('u-v'!C250)</f>
        <v>9.4591174507034701</v>
      </c>
      <c r="B247">
        <f ca="1">'u-v'!$C$2*COS('u-v'!B250)*SIN('u-v'!C250)</f>
        <v>2.9424962291460646</v>
      </c>
      <c r="C247">
        <f ca="1">'u-v'!$C$2*SIN('u-v'!B250)</f>
        <v>1.3663136518597299</v>
      </c>
    </row>
    <row r="248" spans="1:3" x14ac:dyDescent="0.25">
      <c r="A248">
        <f ca="1">'u-v'!$C$2*COS('u-v'!B251)*COS('u-v'!C251)</f>
        <v>-1.0919852642633876</v>
      </c>
      <c r="B248">
        <f ca="1">'u-v'!$C$2*COS('u-v'!B251)*SIN('u-v'!C251)</f>
        <v>-6.3605108701868476</v>
      </c>
      <c r="C248">
        <f ca="1">'u-v'!$C$2*SIN('u-v'!B251)</f>
        <v>7.638813366804202</v>
      </c>
    </row>
    <row r="249" spans="1:3" x14ac:dyDescent="0.25">
      <c r="A249">
        <f ca="1">'u-v'!$C$2*COS('u-v'!B252)*COS('u-v'!C252)</f>
        <v>9.6468988801554332</v>
      </c>
      <c r="B249">
        <f ca="1">'u-v'!$C$2*COS('u-v'!B252)*SIN('u-v'!C252)</f>
        <v>2.6338335621384945</v>
      </c>
      <c r="C249">
        <f ca="1">'u-v'!$C$2*SIN('u-v'!B252)</f>
        <v>1.6209966338971472E-2</v>
      </c>
    </row>
    <row r="250" spans="1:3" x14ac:dyDescent="0.25">
      <c r="A250">
        <f ca="1">'u-v'!$C$2*COS('u-v'!B253)*COS('u-v'!C253)</f>
        <v>1.3403031738884E-2</v>
      </c>
      <c r="B250">
        <f ca="1">'u-v'!$C$2*COS('u-v'!B253)*SIN('u-v'!C253)</f>
        <v>-0.80521379458356912</v>
      </c>
      <c r="C250">
        <f ca="1">'u-v'!$C$2*SIN('u-v'!B253)</f>
        <v>-9.9675198070408939</v>
      </c>
    </row>
    <row r="251" spans="1:3" x14ac:dyDescent="0.25">
      <c r="A251">
        <f ca="1">'u-v'!$C$2*COS('u-v'!B254)*COS('u-v'!C254)</f>
        <v>3.1490276238813033</v>
      </c>
      <c r="B251">
        <f ca="1">'u-v'!$C$2*COS('u-v'!B254)*SIN('u-v'!C254)</f>
        <v>0.70306235303353448</v>
      </c>
      <c r="C251">
        <f ca="1">'u-v'!$C$2*SIN('u-v'!B254)</f>
        <v>9.4651639368676239</v>
      </c>
    </row>
    <row r="252" spans="1:3" x14ac:dyDescent="0.25">
      <c r="A252">
        <f ca="1">'u-v'!$C$2*COS('u-v'!B255)*COS('u-v'!C255)</f>
        <v>-8.829099279617914</v>
      </c>
      <c r="B252">
        <f ca="1">'u-v'!$C$2*COS('u-v'!B255)*SIN('u-v'!C255)</f>
        <v>-2.5750388463902119</v>
      </c>
      <c r="C252">
        <f ca="1">'u-v'!$C$2*SIN('u-v'!B255)</f>
        <v>3.9263444640316258</v>
      </c>
    </row>
    <row r="253" spans="1:3" x14ac:dyDescent="0.25">
      <c r="A253">
        <f ca="1">'u-v'!$C$2*COS('u-v'!B256)*COS('u-v'!C256)</f>
        <v>-7.2301213321795572</v>
      </c>
      <c r="B253">
        <f ca="1">'u-v'!$C$2*COS('u-v'!B256)*SIN('u-v'!C256)</f>
        <v>6.6132333467882995</v>
      </c>
      <c r="C253">
        <f ca="1">'u-v'!$C$2*SIN('u-v'!B256)</f>
        <v>1.9976211409797731</v>
      </c>
    </row>
    <row r="254" spans="1:3" x14ac:dyDescent="0.25">
      <c r="A254">
        <f ca="1">'u-v'!$C$2*COS('u-v'!B257)*COS('u-v'!C257)</f>
        <v>0.67162765213634912</v>
      </c>
      <c r="B254">
        <f ca="1">'u-v'!$C$2*COS('u-v'!B257)*SIN('u-v'!C257)</f>
        <v>-0.42661034178259594</v>
      </c>
      <c r="C254">
        <f ca="1">'u-v'!$C$2*SIN('u-v'!B257)</f>
        <v>-9.9682957376459278</v>
      </c>
    </row>
    <row r="255" spans="1:3" x14ac:dyDescent="0.25">
      <c r="A255">
        <f ca="1">'u-v'!$C$2*COS('u-v'!B258)*COS('u-v'!C258)</f>
        <v>5.4048894388810114</v>
      </c>
      <c r="B255">
        <f ca="1">'u-v'!$C$2*COS('u-v'!B258)*SIN('u-v'!C258)</f>
        <v>-7.9461268868646435</v>
      </c>
      <c r="C255">
        <f ca="1">'u-v'!$C$2*SIN('u-v'!B258)</f>
        <v>-2.7651831135241869</v>
      </c>
    </row>
    <row r="256" spans="1:3" x14ac:dyDescent="0.25">
      <c r="A256">
        <f ca="1">'u-v'!$C$2*COS('u-v'!B259)*COS('u-v'!C259)</f>
        <v>-4.5125390592466834</v>
      </c>
      <c r="B256">
        <f ca="1">'u-v'!$C$2*COS('u-v'!B259)*SIN('u-v'!C259)</f>
        <v>-8.9233151327260192</v>
      </c>
      <c r="C256">
        <f ca="1">'u-v'!$C$2*SIN('u-v'!B259)</f>
        <v>0.10694989871845559</v>
      </c>
    </row>
    <row r="257" spans="1:3" x14ac:dyDescent="0.25">
      <c r="A257">
        <f ca="1">'u-v'!$C$2*COS('u-v'!B260)*COS('u-v'!C260)</f>
        <v>7.725630320603182</v>
      </c>
      <c r="B257">
        <f ca="1">'u-v'!$C$2*COS('u-v'!B260)*SIN('u-v'!C260)</f>
        <v>-3.5875988004590798</v>
      </c>
      <c r="C257">
        <f ca="1">'u-v'!$C$2*SIN('u-v'!B260)</f>
        <v>-5.2386802723893497</v>
      </c>
    </row>
    <row r="258" spans="1:3" x14ac:dyDescent="0.25">
      <c r="A258">
        <f ca="1">'u-v'!$C$2*COS('u-v'!B261)*COS('u-v'!C261)</f>
        <v>2.9215258373759752</v>
      </c>
      <c r="B258">
        <f ca="1">'u-v'!$C$2*COS('u-v'!B261)*SIN('u-v'!C261)</f>
        <v>9.373828862000245</v>
      </c>
      <c r="C258">
        <f ca="1">'u-v'!$C$2*SIN('u-v'!B261)</f>
        <v>1.8963172855500254</v>
      </c>
    </row>
    <row r="259" spans="1:3" x14ac:dyDescent="0.25">
      <c r="A259">
        <f ca="1">'u-v'!$C$2*COS('u-v'!B262)*COS('u-v'!C262)</f>
        <v>-0.25327606393126528</v>
      </c>
      <c r="B259">
        <f ca="1">'u-v'!$C$2*COS('u-v'!B262)*SIN('u-v'!C262)</f>
        <v>-0.95332775755536703</v>
      </c>
      <c r="C259">
        <f ca="1">'u-v'!$C$2*SIN('u-v'!B262)</f>
        <v>-9.9512319549950163</v>
      </c>
    </row>
    <row r="260" spans="1:3" x14ac:dyDescent="0.25">
      <c r="A260">
        <f ca="1">'u-v'!$C$2*COS('u-v'!B263)*COS('u-v'!C263)</f>
        <v>4.8393160706094553</v>
      </c>
      <c r="B260">
        <f ca="1">'u-v'!$C$2*COS('u-v'!B263)*SIN('u-v'!C263)</f>
        <v>5.2318354843649502</v>
      </c>
      <c r="C260">
        <f ca="1">'u-v'!$C$2*SIN('u-v'!B263)</f>
        <v>7.0149068014679159</v>
      </c>
    </row>
    <row r="261" spans="1:3" x14ac:dyDescent="0.25">
      <c r="A261">
        <f ca="1">'u-v'!$C$2*COS('u-v'!B264)*COS('u-v'!C264)</f>
        <v>5.1231721380093997</v>
      </c>
      <c r="B261">
        <f ca="1">'u-v'!$C$2*COS('u-v'!B264)*SIN('u-v'!C264)</f>
        <v>3.6547766219555755</v>
      </c>
      <c r="C261">
        <f ca="1">'u-v'!$C$2*SIN('u-v'!B264)</f>
        <v>-7.7714680136980032</v>
      </c>
    </row>
    <row r="262" spans="1:3" x14ac:dyDescent="0.25">
      <c r="A262">
        <f ca="1">'u-v'!$C$2*COS('u-v'!B265)*COS('u-v'!C265)</f>
        <v>1.8398134019185002</v>
      </c>
      <c r="B262">
        <f ca="1">'u-v'!$C$2*COS('u-v'!B265)*SIN('u-v'!C265)</f>
        <v>2.5544307988374477</v>
      </c>
      <c r="C262">
        <f ca="1">'u-v'!$C$2*SIN('u-v'!B265)</f>
        <v>-9.4915736282279219</v>
      </c>
    </row>
    <row r="263" spans="1:3" x14ac:dyDescent="0.25">
      <c r="A263">
        <f ca="1">'u-v'!$C$2*COS('u-v'!B266)*COS('u-v'!C266)</f>
        <v>1.5077727310163798</v>
      </c>
      <c r="B263">
        <f ca="1">'u-v'!$C$2*COS('u-v'!B266)*SIN('u-v'!C266)</f>
        <v>8.0976792829957063</v>
      </c>
      <c r="C263">
        <f ca="1">'u-v'!$C$2*SIN('u-v'!B266)</f>
        <v>-5.6704683775985876</v>
      </c>
    </row>
    <row r="264" spans="1:3" x14ac:dyDescent="0.25">
      <c r="A264">
        <f ca="1">'u-v'!$C$2*COS('u-v'!B267)*COS('u-v'!C267)</f>
        <v>-0.51826231905489839</v>
      </c>
      <c r="B264">
        <f ca="1">'u-v'!$C$2*COS('u-v'!B267)*SIN('u-v'!C267)</f>
        <v>0.90247008650602567</v>
      </c>
      <c r="C264">
        <f ca="1">'u-v'!$C$2*SIN('u-v'!B267)</f>
        <v>9.9457001720145204</v>
      </c>
    </row>
    <row r="265" spans="1:3" x14ac:dyDescent="0.25">
      <c r="A265">
        <f ca="1">'u-v'!$C$2*COS('u-v'!B268)*COS('u-v'!C268)</f>
        <v>0.30922763850970614</v>
      </c>
      <c r="B265">
        <f ca="1">'u-v'!$C$2*COS('u-v'!B268)*SIN('u-v'!C268)</f>
        <v>1.74970530094263</v>
      </c>
      <c r="C265">
        <f ca="1">'u-v'!$C$2*SIN('u-v'!B268)</f>
        <v>9.8408795149333557</v>
      </c>
    </row>
    <row r="266" spans="1:3" x14ac:dyDescent="0.25">
      <c r="A266">
        <f ca="1">'u-v'!$C$2*COS('u-v'!B269)*COS('u-v'!C269)</f>
        <v>-2.0688887715934996</v>
      </c>
      <c r="B266">
        <f ca="1">'u-v'!$C$2*COS('u-v'!B269)*SIN('u-v'!C269)</f>
        <v>-4.5111562966818513</v>
      </c>
      <c r="C266">
        <f ca="1">'u-v'!$C$2*SIN('u-v'!B269)</f>
        <v>8.6815418053293989</v>
      </c>
    </row>
    <row r="267" spans="1:3" x14ac:dyDescent="0.25">
      <c r="A267">
        <f ca="1">'u-v'!$C$2*COS('u-v'!B270)*COS('u-v'!C270)</f>
        <v>6.360207458475557</v>
      </c>
      <c r="B267">
        <f ca="1">'u-v'!$C$2*COS('u-v'!B270)*SIN('u-v'!C270)</f>
        <v>-7.1665256151235335</v>
      </c>
      <c r="C267">
        <f ca="1">'u-v'!$C$2*SIN('u-v'!B270)</f>
        <v>-2.8615855208136227</v>
      </c>
    </row>
    <row r="268" spans="1:3" x14ac:dyDescent="0.25">
      <c r="A268">
        <f ca="1">'u-v'!$C$2*COS('u-v'!B271)*COS('u-v'!C271)</f>
        <v>6.3641844645535182</v>
      </c>
      <c r="B268">
        <f ca="1">'u-v'!$C$2*COS('u-v'!B271)*SIN('u-v'!C271)</f>
        <v>1.548780723985105</v>
      </c>
      <c r="C268">
        <f ca="1">'u-v'!$C$2*SIN('u-v'!B271)</f>
        <v>-7.5563505986784278</v>
      </c>
    </row>
    <row r="269" spans="1:3" x14ac:dyDescent="0.25">
      <c r="A269">
        <f ca="1">'u-v'!$C$2*COS('u-v'!B272)*COS('u-v'!C272)</f>
        <v>8.4360090051473691</v>
      </c>
      <c r="B269">
        <f ca="1">'u-v'!$C$2*COS('u-v'!B272)*SIN('u-v'!C272)</f>
        <v>3.4771393921095477</v>
      </c>
      <c r="C269">
        <f ca="1">'u-v'!$C$2*SIN('u-v'!B272)</f>
        <v>-4.0918521127861576</v>
      </c>
    </row>
    <row r="270" spans="1:3" x14ac:dyDescent="0.25">
      <c r="A270">
        <f ca="1">'u-v'!$C$2*COS('u-v'!B273)*COS('u-v'!C273)</f>
        <v>-0.54268510984805451</v>
      </c>
      <c r="B270">
        <f ca="1">'u-v'!$C$2*COS('u-v'!B273)*SIN('u-v'!C273)</f>
        <v>-0.90452910091217931</v>
      </c>
      <c r="C270">
        <f ca="1">'u-v'!$C$2*SIN('u-v'!B273)</f>
        <v>-9.9442103747432959</v>
      </c>
    </row>
    <row r="271" spans="1:3" x14ac:dyDescent="0.25">
      <c r="A271">
        <f ca="1">'u-v'!$C$2*COS('u-v'!B274)*COS('u-v'!C274)</f>
        <v>5.0088972103623872</v>
      </c>
      <c r="B271">
        <f ca="1">'u-v'!$C$2*COS('u-v'!B274)*SIN('u-v'!C274)</f>
        <v>-1.75181492240014</v>
      </c>
      <c r="C271">
        <f ca="1">'u-v'!$C$2*SIN('u-v'!B274)</f>
        <v>-8.4759715203438528</v>
      </c>
    </row>
    <row r="272" spans="1:3" x14ac:dyDescent="0.25">
      <c r="A272">
        <f ca="1">'u-v'!$C$2*COS('u-v'!B275)*COS('u-v'!C275)</f>
        <v>-1.0366253148129205</v>
      </c>
      <c r="B272">
        <f ca="1">'u-v'!$C$2*COS('u-v'!B275)*SIN('u-v'!C275)</f>
        <v>9.7154001065836919</v>
      </c>
      <c r="C272">
        <f ca="1">'u-v'!$C$2*SIN('u-v'!B275)</f>
        <v>-2.1298846742682112</v>
      </c>
    </row>
    <row r="273" spans="1:3" x14ac:dyDescent="0.25">
      <c r="A273">
        <f ca="1">'u-v'!$C$2*COS('u-v'!B276)*COS('u-v'!C276)</f>
        <v>-3.8937942194403985</v>
      </c>
      <c r="B273">
        <f ca="1">'u-v'!$C$2*COS('u-v'!B276)*SIN('u-v'!C276)</f>
        <v>5.7951585307730875</v>
      </c>
      <c r="C273">
        <f ca="1">'u-v'!$C$2*SIN('u-v'!B276)</f>
        <v>-7.1592251102937423</v>
      </c>
    </row>
    <row r="274" spans="1:3" x14ac:dyDescent="0.25">
      <c r="A274">
        <f ca="1">'u-v'!$C$2*COS('u-v'!B277)*COS('u-v'!C277)</f>
        <v>0.60886734741474291</v>
      </c>
      <c r="B274">
        <f ca="1">'u-v'!$C$2*COS('u-v'!B277)*SIN('u-v'!C277)</f>
        <v>3.0420385630199318</v>
      </c>
      <c r="C274">
        <f ca="1">'u-v'!$C$2*SIN('u-v'!B277)</f>
        <v>9.5065914992888896</v>
      </c>
    </row>
    <row r="275" spans="1:3" x14ac:dyDescent="0.25">
      <c r="A275">
        <f ca="1">'u-v'!$C$2*COS('u-v'!B278)*COS('u-v'!C278)</f>
        <v>-0.80859505137233367</v>
      </c>
      <c r="B275">
        <f ca="1">'u-v'!$C$2*COS('u-v'!B278)*SIN('u-v'!C278)</f>
        <v>-7.6679610912207172</v>
      </c>
      <c r="C275">
        <f ca="1">'u-v'!$C$2*SIN('u-v'!B278)</f>
        <v>-6.3677740809816239</v>
      </c>
    </row>
    <row r="276" spans="1:3" x14ac:dyDescent="0.25">
      <c r="A276">
        <f ca="1">'u-v'!$C$2*COS('u-v'!B279)*COS('u-v'!C279)</f>
        <v>1.1606067605448556</v>
      </c>
      <c r="B276">
        <f ca="1">'u-v'!$C$2*COS('u-v'!B279)*SIN('u-v'!C279)</f>
        <v>8.9438558833489417</v>
      </c>
      <c r="C276">
        <f ca="1">'u-v'!$C$2*SIN('u-v'!B279)</f>
        <v>4.3197724344300941</v>
      </c>
    </row>
    <row r="277" spans="1:3" x14ac:dyDescent="0.25">
      <c r="A277">
        <f ca="1">'u-v'!$C$2*COS('u-v'!B280)*COS('u-v'!C280)</f>
        <v>2.4931149302029088</v>
      </c>
      <c r="B277">
        <f ca="1">'u-v'!$C$2*COS('u-v'!B280)*SIN('u-v'!C280)</f>
        <v>-7.5551485614537253</v>
      </c>
      <c r="C277">
        <f ca="1">'u-v'!$C$2*SIN('u-v'!B280)</f>
        <v>-6.0583915488488396</v>
      </c>
    </row>
    <row r="278" spans="1:3" x14ac:dyDescent="0.25">
      <c r="A278">
        <f ca="1">'u-v'!$C$2*COS('u-v'!B281)*COS('u-v'!C281)</f>
        <v>0.61526209337369475</v>
      </c>
      <c r="B278">
        <f ca="1">'u-v'!$C$2*COS('u-v'!B281)*SIN('u-v'!C281)</f>
        <v>-1.3988025200967102</v>
      </c>
      <c r="C278">
        <f ca="1">'u-v'!$C$2*SIN('u-v'!B281)</f>
        <v>-9.882550483869462</v>
      </c>
    </row>
    <row r="279" spans="1:3" x14ac:dyDescent="0.25">
      <c r="A279">
        <f ca="1">'u-v'!$C$2*COS('u-v'!B282)*COS('u-v'!C282)</f>
        <v>-0.44775081045311338</v>
      </c>
      <c r="B279">
        <f ca="1">'u-v'!$C$2*COS('u-v'!B282)*SIN('u-v'!C282)</f>
        <v>9.7132928060865247</v>
      </c>
      <c r="C279">
        <f ca="1">'u-v'!$C$2*SIN('u-v'!B282)</f>
        <v>-2.3348366270397456</v>
      </c>
    </row>
    <row r="280" spans="1:3" x14ac:dyDescent="0.25">
      <c r="A280">
        <f ca="1">'u-v'!$C$2*COS('u-v'!B283)*COS('u-v'!C283)</f>
        <v>2.1354414922126774</v>
      </c>
      <c r="B280">
        <f ca="1">'u-v'!$C$2*COS('u-v'!B283)*SIN('u-v'!C283)</f>
        <v>-2.3780857832521058</v>
      </c>
      <c r="C280">
        <f ca="1">'u-v'!$C$2*SIN('u-v'!B283)</f>
        <v>9.4754734784511268</v>
      </c>
    </row>
    <row r="281" spans="1:3" x14ac:dyDescent="0.25">
      <c r="A281">
        <f ca="1">'u-v'!$C$2*COS('u-v'!B284)*COS('u-v'!C284)</f>
        <v>-2.0387787406489477</v>
      </c>
      <c r="B281">
        <f ca="1">'u-v'!$C$2*COS('u-v'!B284)*SIN('u-v'!C284)</f>
        <v>1.0621079243266689</v>
      </c>
      <c r="C281">
        <f ca="1">'u-v'!$C$2*SIN('u-v'!B284)</f>
        <v>9.7321789956700027</v>
      </c>
    </row>
    <row r="282" spans="1:3" x14ac:dyDescent="0.25">
      <c r="A282">
        <f ca="1">'u-v'!$C$2*COS('u-v'!B285)*COS('u-v'!C285)</f>
        <v>2.14774949162722</v>
      </c>
      <c r="B282">
        <f ca="1">'u-v'!$C$2*COS('u-v'!B285)*SIN('u-v'!C285)</f>
        <v>-4.6860228037334464</v>
      </c>
      <c r="C282">
        <f ca="1">'u-v'!$C$2*SIN('u-v'!B285)</f>
        <v>8.5690350917769713</v>
      </c>
    </row>
    <row r="283" spans="1:3" x14ac:dyDescent="0.25">
      <c r="A283">
        <f ca="1">'u-v'!$C$2*COS('u-v'!B286)*COS('u-v'!C286)</f>
        <v>-3.8015698417282593</v>
      </c>
      <c r="B283">
        <f ca="1">'u-v'!$C$2*COS('u-v'!B286)*SIN('u-v'!C286)</f>
        <v>-4.0894686794496442</v>
      </c>
      <c r="C283">
        <f ca="1">'u-v'!$C$2*SIN('u-v'!B286)</f>
        <v>8.2960419874939504</v>
      </c>
    </row>
    <row r="284" spans="1:3" x14ac:dyDescent="0.25">
      <c r="A284">
        <f ca="1">'u-v'!$C$2*COS('u-v'!B287)*COS('u-v'!C287)</f>
        <v>-9.0660872556954928</v>
      </c>
      <c r="B284">
        <f ca="1">'u-v'!$C$2*COS('u-v'!B287)*SIN('u-v'!C287)</f>
        <v>-2.0616354515817306</v>
      </c>
      <c r="C284">
        <f ca="1">'u-v'!$C$2*SIN('u-v'!B287)</f>
        <v>-3.6818094922058546</v>
      </c>
    </row>
    <row r="285" spans="1:3" x14ac:dyDescent="0.25">
      <c r="A285">
        <f ca="1">'u-v'!$C$2*COS('u-v'!B288)*COS('u-v'!C288)</f>
        <v>7.0438320074455465</v>
      </c>
      <c r="B285">
        <f ca="1">'u-v'!$C$2*COS('u-v'!B288)*SIN('u-v'!C288)</f>
        <v>-1.653953316396807</v>
      </c>
      <c r="C285">
        <f ca="1">'u-v'!$C$2*SIN('u-v'!B288)</f>
        <v>-6.9028160252222905</v>
      </c>
    </row>
    <row r="286" spans="1:3" x14ac:dyDescent="0.25">
      <c r="A286">
        <f ca="1">'u-v'!$C$2*COS('u-v'!B289)*COS('u-v'!C289)</f>
        <v>2.1393635092915768</v>
      </c>
      <c r="B286">
        <f ca="1">'u-v'!$C$2*COS('u-v'!B289)*SIN('u-v'!C289)</f>
        <v>-6.4395254263398636</v>
      </c>
      <c r="C286">
        <f ca="1">'u-v'!$C$2*SIN('u-v'!B289)</f>
        <v>-7.3454500242418108</v>
      </c>
    </row>
    <row r="287" spans="1:3" x14ac:dyDescent="0.25">
      <c r="A287">
        <f ca="1">'u-v'!$C$2*COS('u-v'!B290)*COS('u-v'!C290)</f>
        <v>-4.7409714994397554</v>
      </c>
      <c r="B287">
        <f ca="1">'u-v'!$C$2*COS('u-v'!B290)*SIN('u-v'!C290)</f>
        <v>0.40701013350232257</v>
      </c>
      <c r="C287">
        <f ca="1">'u-v'!$C$2*SIN('u-v'!B290)</f>
        <v>-8.7953130696255712</v>
      </c>
    </row>
    <row r="288" spans="1:3" x14ac:dyDescent="0.25">
      <c r="A288">
        <f ca="1">'u-v'!$C$2*COS('u-v'!B291)*COS('u-v'!C291)</f>
        <v>4.0048824977605948</v>
      </c>
      <c r="B288">
        <f ca="1">'u-v'!$C$2*COS('u-v'!B291)*SIN('u-v'!C291)</f>
        <v>1.9855365303804262</v>
      </c>
      <c r="C288">
        <f ca="1">'u-v'!$C$2*SIN('u-v'!B291)</f>
        <v>-8.9453094337566501</v>
      </c>
    </row>
    <row r="289" spans="1:3" x14ac:dyDescent="0.25">
      <c r="A289">
        <f ca="1">'u-v'!$C$2*COS('u-v'!B292)*COS('u-v'!C292)</f>
        <v>-7.0881384423688143</v>
      </c>
      <c r="B289">
        <f ca="1">'u-v'!$C$2*COS('u-v'!B292)*SIN('u-v'!C292)</f>
        <v>2.5078669244281646</v>
      </c>
      <c r="C289">
        <f ca="1">'u-v'!$C$2*SIN('u-v'!B292)</f>
        <v>-6.5930946384207632</v>
      </c>
    </row>
    <row r="290" spans="1:3" x14ac:dyDescent="0.25">
      <c r="A290">
        <f ca="1">'u-v'!$C$2*COS('u-v'!B293)*COS('u-v'!C293)</f>
        <v>2.5380210546823871</v>
      </c>
      <c r="B290">
        <f ca="1">'u-v'!$C$2*COS('u-v'!B293)*SIN('u-v'!C293)</f>
        <v>9.6700643110772706</v>
      </c>
      <c r="C290">
        <f ca="1">'u-v'!$C$2*SIN('u-v'!B293)</f>
        <v>0.2197847711252203</v>
      </c>
    </row>
    <row r="291" spans="1:3" x14ac:dyDescent="0.25">
      <c r="A291">
        <f ca="1">'u-v'!$C$2*COS('u-v'!B294)*COS('u-v'!C294)</f>
        <v>0.54904907952323856</v>
      </c>
      <c r="B291">
        <f ca="1">'u-v'!$C$2*COS('u-v'!B294)*SIN('u-v'!C294)</f>
        <v>-1.2174718517873231</v>
      </c>
      <c r="C291">
        <f ca="1">'u-v'!$C$2*SIN('u-v'!B294)</f>
        <v>9.9104140881388112</v>
      </c>
    </row>
    <row r="292" spans="1:3" x14ac:dyDescent="0.25">
      <c r="A292">
        <f ca="1">'u-v'!$C$2*COS('u-v'!B295)*COS('u-v'!C295)</f>
        <v>-2.3051170623720867</v>
      </c>
      <c r="B292">
        <f ca="1">'u-v'!$C$2*COS('u-v'!B295)*SIN('u-v'!C295)</f>
        <v>6.4835077307743774</v>
      </c>
      <c r="C292">
        <f ca="1">'u-v'!$C$2*SIN('u-v'!B295)</f>
        <v>7.2560707572177101</v>
      </c>
    </row>
    <row r="293" spans="1:3" x14ac:dyDescent="0.25">
      <c r="A293">
        <f ca="1">'u-v'!$C$2*COS('u-v'!B296)*COS('u-v'!C296)</f>
        <v>-4.232324123125669</v>
      </c>
      <c r="B293">
        <f ca="1">'u-v'!$C$2*COS('u-v'!B296)*SIN('u-v'!C296)</f>
        <v>-1.7113816349456388</v>
      </c>
      <c r="C293">
        <f ca="1">'u-v'!$C$2*SIN('u-v'!B296)</f>
        <v>-8.8971121953350298</v>
      </c>
    </row>
    <row r="294" spans="1:3" x14ac:dyDescent="0.25">
      <c r="A294">
        <f ca="1">'u-v'!$C$2*COS('u-v'!B297)*COS('u-v'!C297)</f>
        <v>3.7489469946087581</v>
      </c>
      <c r="B294">
        <f ca="1">'u-v'!$C$2*COS('u-v'!B297)*SIN('u-v'!C297)</f>
        <v>3.7986279801188494</v>
      </c>
      <c r="C294">
        <f ca="1">'u-v'!$C$2*SIN('u-v'!B297)</f>
        <v>-8.4567027794686123</v>
      </c>
    </row>
    <row r="295" spans="1:3" x14ac:dyDescent="0.25">
      <c r="A295">
        <f ca="1">'u-v'!$C$2*COS('u-v'!B298)*COS('u-v'!C298)</f>
        <v>-1.7645722359015032</v>
      </c>
      <c r="B295">
        <f ca="1">'u-v'!$C$2*COS('u-v'!B298)*SIN('u-v'!C298)</f>
        <v>9.235092822513927</v>
      </c>
      <c r="C295">
        <f ca="1">'u-v'!$C$2*SIN('u-v'!B298)</f>
        <v>-3.4057811708677486</v>
      </c>
    </row>
    <row r="296" spans="1:3" x14ac:dyDescent="0.25">
      <c r="A296">
        <f ca="1">'u-v'!$C$2*COS('u-v'!B299)*COS('u-v'!C299)</f>
        <v>2.846444910115832</v>
      </c>
      <c r="B296">
        <f ca="1">'u-v'!$C$2*COS('u-v'!B299)*SIN('u-v'!C299)</f>
        <v>7.799914080515526</v>
      </c>
      <c r="C296">
        <f ca="1">'u-v'!$C$2*SIN('u-v'!B299)</f>
        <v>5.5730684286352794</v>
      </c>
    </row>
    <row r="297" spans="1:3" x14ac:dyDescent="0.25">
      <c r="A297">
        <f ca="1">'u-v'!$C$2*COS('u-v'!B300)*COS('u-v'!C300)</f>
        <v>3.3234192319935714</v>
      </c>
      <c r="B297">
        <f ca="1">'u-v'!$C$2*COS('u-v'!B300)*SIN('u-v'!C300)</f>
        <v>9.3644501808147567</v>
      </c>
      <c r="C297">
        <f ca="1">'u-v'!$C$2*SIN('u-v'!B300)</f>
        <v>1.1233687815912137</v>
      </c>
    </row>
    <row r="298" spans="1:3" x14ac:dyDescent="0.25">
      <c r="A298">
        <f ca="1">'u-v'!$C$2*COS('u-v'!B301)*COS('u-v'!C301)</f>
        <v>-5.0946033739103953</v>
      </c>
      <c r="B298">
        <f ca="1">'u-v'!$C$2*COS('u-v'!B301)*SIN('u-v'!C301)</f>
        <v>-7.1467753367567006</v>
      </c>
      <c r="C298">
        <f ca="1">'u-v'!$C$2*SIN('u-v'!B301)</f>
        <v>4.7925586849267674</v>
      </c>
    </row>
    <row r="299" spans="1:3" x14ac:dyDescent="0.25">
      <c r="A299">
        <f ca="1">'u-v'!$C$2*COS('u-v'!B302)*COS('u-v'!C302)</f>
        <v>-1.4081026452148078</v>
      </c>
      <c r="B299">
        <f ca="1">'u-v'!$C$2*COS('u-v'!B302)*SIN('u-v'!C302)</f>
        <v>-1.1319717140552712</v>
      </c>
      <c r="C299">
        <f ca="1">'u-v'!$C$2*SIN('u-v'!B302)</f>
        <v>-9.8354403551197365</v>
      </c>
    </row>
    <row r="300" spans="1:3" x14ac:dyDescent="0.25">
      <c r="A300">
        <f ca="1">'u-v'!$C$2*COS('u-v'!B303)*COS('u-v'!C303)</f>
        <v>-7.7039816285088163</v>
      </c>
      <c r="B300">
        <f ca="1">'u-v'!$C$2*COS('u-v'!B303)*SIN('u-v'!C303)</f>
        <v>2.9112467315816217</v>
      </c>
      <c r="C300">
        <f ca="1">'u-v'!$C$2*SIN('u-v'!B303)</f>
        <v>-5.672152107926407</v>
      </c>
    </row>
    <row r="301" spans="1:3" x14ac:dyDescent="0.25">
      <c r="A301">
        <f ca="1">'u-v'!$C$2*COS('u-v'!B304)*COS('u-v'!C304)</f>
        <v>-9.7141421277219049</v>
      </c>
      <c r="B301">
        <f ca="1">'u-v'!$C$2*COS('u-v'!B304)*SIN('u-v'!C304)</f>
        <v>0.8618306683879684</v>
      </c>
      <c r="C301">
        <f ca="1">'u-v'!$C$2*SIN('u-v'!B304)</f>
        <v>-2.2119427256248039</v>
      </c>
    </row>
    <row r="302" spans="1:3" x14ac:dyDescent="0.25">
      <c r="A302">
        <f ca="1">'u-v'!$C$2*COS('u-v'!B305)*COS('u-v'!C305)</f>
        <v>-5.4810653969934204</v>
      </c>
      <c r="B302">
        <f ca="1">'u-v'!$C$2*COS('u-v'!B305)*SIN('u-v'!C305)</f>
        <v>-1.9805010718635749</v>
      </c>
      <c r="C302">
        <f ca="1">'u-v'!$C$2*SIN('u-v'!B305)</f>
        <v>-8.1262252994996764</v>
      </c>
    </row>
    <row r="303" spans="1:3" x14ac:dyDescent="0.25">
      <c r="A303">
        <f ca="1">'u-v'!$C$2*COS('u-v'!B306)*COS('u-v'!C306)</f>
        <v>-2.9670594757328375</v>
      </c>
      <c r="B303">
        <f ca="1">'u-v'!$C$2*COS('u-v'!B306)*SIN('u-v'!C306)</f>
        <v>-9.5429204166040602</v>
      </c>
      <c r="C303">
        <f ca="1">'u-v'!$C$2*SIN('u-v'!B306)</f>
        <v>-0.35948294789236701</v>
      </c>
    </row>
    <row r="304" spans="1:3" x14ac:dyDescent="0.25">
      <c r="A304">
        <f ca="1">'u-v'!$C$2*COS('u-v'!B307)*COS('u-v'!C307)</f>
        <v>-3.9647148489121551</v>
      </c>
      <c r="B304">
        <f ca="1">'u-v'!$C$2*COS('u-v'!B307)*SIN('u-v'!C307)</f>
        <v>-6.0526812790428126</v>
      </c>
      <c r="C304">
        <f ca="1">'u-v'!$C$2*SIN('u-v'!B307)</f>
        <v>-6.9026143960922601</v>
      </c>
    </row>
    <row r="305" spans="1:3" x14ac:dyDescent="0.25">
      <c r="A305">
        <f ca="1">'u-v'!$C$2*COS('u-v'!B308)*COS('u-v'!C308)</f>
        <v>1.9749137493088262</v>
      </c>
      <c r="B305">
        <f ca="1">'u-v'!$C$2*COS('u-v'!B308)*SIN('u-v'!C308)</f>
        <v>9.8029334927264244</v>
      </c>
      <c r="C305">
        <f ca="1">'u-v'!$C$2*SIN('u-v'!B308)</f>
        <v>4.7017230601514033E-2</v>
      </c>
    </row>
    <row r="306" spans="1:3" x14ac:dyDescent="0.25">
      <c r="A306">
        <f ca="1">'u-v'!$C$2*COS('u-v'!B309)*COS('u-v'!C309)</f>
        <v>2.0875127571602876</v>
      </c>
      <c r="B306">
        <f ca="1">'u-v'!$C$2*COS('u-v'!B309)*SIN('u-v'!C309)</f>
        <v>-3.4964005139581191</v>
      </c>
      <c r="C306">
        <f ca="1">'u-v'!$C$2*SIN('u-v'!B309)</f>
        <v>9.1333166995723118</v>
      </c>
    </row>
    <row r="307" spans="1:3" x14ac:dyDescent="0.25">
      <c r="A307">
        <f ca="1">'u-v'!$C$2*COS('u-v'!B310)*COS('u-v'!C310)</f>
        <v>8.2363717326824553</v>
      </c>
      <c r="B307">
        <f ca="1">'u-v'!$C$2*COS('u-v'!B310)*SIN('u-v'!C310)</f>
        <v>3.7659695774630872</v>
      </c>
      <c r="C307">
        <f ca="1">'u-v'!$C$2*SIN('u-v'!B310)</f>
        <v>4.2402421891552269</v>
      </c>
    </row>
    <row r="308" spans="1:3" x14ac:dyDescent="0.25">
      <c r="A308">
        <f ca="1">'u-v'!$C$2*COS('u-v'!B311)*COS('u-v'!C311)</f>
        <v>-0.94424292852965508</v>
      </c>
      <c r="B308">
        <f ca="1">'u-v'!$C$2*COS('u-v'!B311)*SIN('u-v'!C311)</f>
        <v>-1.035907374882147</v>
      </c>
      <c r="C308">
        <f ca="1">'u-v'!$C$2*SIN('u-v'!B311)</f>
        <v>-9.9012777560568672</v>
      </c>
    </row>
    <row r="309" spans="1:3" x14ac:dyDescent="0.25">
      <c r="A309">
        <f ca="1">'u-v'!$C$2*COS('u-v'!B312)*COS('u-v'!C312)</f>
        <v>-9.3319819572518874</v>
      </c>
      <c r="B309">
        <f ca="1">'u-v'!$C$2*COS('u-v'!B312)*SIN('u-v'!C312)</f>
        <v>2.1798704444172867</v>
      </c>
      <c r="C309">
        <f ca="1">'u-v'!$C$2*SIN('u-v'!B312)</f>
        <v>-2.8569700024818605</v>
      </c>
    </row>
    <row r="310" spans="1:3" x14ac:dyDescent="0.25">
      <c r="A310">
        <f ca="1">'u-v'!$C$2*COS('u-v'!B313)*COS('u-v'!C313)</f>
        <v>1.4752147410987282</v>
      </c>
      <c r="B310">
        <f ca="1">'u-v'!$C$2*COS('u-v'!B313)*SIN('u-v'!C313)</f>
        <v>-4.2567382996741356</v>
      </c>
      <c r="C310">
        <f ca="1">'u-v'!$C$2*SIN('u-v'!B313)</f>
        <v>8.9277052211490684</v>
      </c>
    </row>
    <row r="311" spans="1:3" x14ac:dyDescent="0.25">
      <c r="A311">
        <f ca="1">'u-v'!$C$2*COS('u-v'!B314)*COS('u-v'!C314)</f>
        <v>-1.4359135329654156</v>
      </c>
      <c r="B311">
        <f ca="1">'u-v'!$C$2*COS('u-v'!B314)*SIN('u-v'!C314)</f>
        <v>4.0446721451094421</v>
      </c>
      <c r="C311">
        <f ca="1">'u-v'!$C$2*SIN('u-v'!B314)</f>
        <v>9.0320971852844103</v>
      </c>
    </row>
    <row r="312" spans="1:3" x14ac:dyDescent="0.25">
      <c r="A312">
        <f ca="1">'u-v'!$C$2*COS('u-v'!B315)*COS('u-v'!C315)</f>
        <v>-9.6086763719175572</v>
      </c>
      <c r="B312">
        <f ca="1">'u-v'!$C$2*COS('u-v'!B315)*SIN('u-v'!C315)</f>
        <v>2.0077215119059497</v>
      </c>
      <c r="C312">
        <f ca="1">'u-v'!$C$2*SIN('u-v'!B315)</f>
        <v>-1.9085053603234468</v>
      </c>
    </row>
    <row r="313" spans="1:3" x14ac:dyDescent="0.25">
      <c r="A313">
        <f ca="1">'u-v'!$C$2*COS('u-v'!B316)*COS('u-v'!C316)</f>
        <v>2.990022679629885</v>
      </c>
      <c r="B313">
        <f ca="1">'u-v'!$C$2*COS('u-v'!B316)*SIN('u-v'!C316)</f>
        <v>-8.1349776390245232</v>
      </c>
      <c r="C313">
        <f ca="1">'u-v'!$C$2*SIN('u-v'!B316)</f>
        <v>4.9881763388907876</v>
      </c>
    </row>
    <row r="314" spans="1:3" x14ac:dyDescent="0.25">
      <c r="A314">
        <f ca="1">'u-v'!$C$2*COS('u-v'!B317)*COS('u-v'!C317)</f>
        <v>1.6606899697811411E-2</v>
      </c>
      <c r="B314">
        <f ca="1">'u-v'!$C$2*COS('u-v'!B317)*SIN('u-v'!C317)</f>
        <v>1.4962748902347147</v>
      </c>
      <c r="C314">
        <f ca="1">'u-v'!$C$2*SIN('u-v'!B317)</f>
        <v>-9.8874104629946213</v>
      </c>
    </row>
    <row r="315" spans="1:3" x14ac:dyDescent="0.25">
      <c r="A315">
        <f ca="1">'u-v'!$C$2*COS('u-v'!B318)*COS('u-v'!C318)</f>
        <v>-5.5377067200831656</v>
      </c>
      <c r="B315">
        <f ca="1">'u-v'!$C$2*COS('u-v'!B318)*SIN('u-v'!C318)</f>
        <v>8.3227393802282137</v>
      </c>
      <c r="C315">
        <f ca="1">'u-v'!$C$2*SIN('u-v'!B318)</f>
        <v>-0.25654140239783235</v>
      </c>
    </row>
    <row r="316" spans="1:3" x14ac:dyDescent="0.25">
      <c r="A316">
        <f ca="1">'u-v'!$C$2*COS('u-v'!B319)*COS('u-v'!C319)</f>
        <v>-5.2682426361579768</v>
      </c>
      <c r="B316">
        <f ca="1">'u-v'!$C$2*COS('u-v'!B319)*SIN('u-v'!C319)</f>
        <v>-5.7778275659470211</v>
      </c>
      <c r="C316">
        <f ca="1">'u-v'!$C$2*SIN('u-v'!B319)</f>
        <v>-6.2339656836358968</v>
      </c>
    </row>
    <row r="317" spans="1:3" x14ac:dyDescent="0.25">
      <c r="A317">
        <f ca="1">'u-v'!$C$2*COS('u-v'!B320)*COS('u-v'!C320)</f>
        <v>0.48884229576249566</v>
      </c>
      <c r="B317">
        <f ca="1">'u-v'!$C$2*COS('u-v'!B320)*SIN('u-v'!C320)</f>
        <v>1.3302838439681959</v>
      </c>
      <c r="C317">
        <f ca="1">'u-v'!$C$2*SIN('u-v'!B320)</f>
        <v>9.8990594555417672</v>
      </c>
    </row>
    <row r="318" spans="1:3" x14ac:dyDescent="0.25">
      <c r="A318">
        <f ca="1">'u-v'!$C$2*COS('u-v'!B321)*COS('u-v'!C321)</f>
        <v>6.0099647375340597</v>
      </c>
      <c r="B318">
        <f ca="1">'u-v'!$C$2*COS('u-v'!B321)*SIN('u-v'!C321)</f>
        <v>5.4884676874308713</v>
      </c>
      <c r="C318">
        <f ca="1">'u-v'!$C$2*SIN('u-v'!B321)</f>
        <v>5.8100814364021076</v>
      </c>
    </row>
    <row r="319" spans="1:3" x14ac:dyDescent="0.25">
      <c r="A319">
        <f ca="1">'u-v'!$C$2*COS('u-v'!B322)*COS('u-v'!C322)</f>
        <v>1.477112954807305</v>
      </c>
      <c r="B319">
        <f ca="1">'u-v'!$C$2*COS('u-v'!B322)*SIN('u-v'!C322)</f>
        <v>-7.6275741844499452</v>
      </c>
      <c r="C319">
        <f ca="1">'u-v'!$C$2*SIN('u-v'!B322)</f>
        <v>6.2958914682079126</v>
      </c>
    </row>
    <row r="320" spans="1:3" x14ac:dyDescent="0.25">
      <c r="A320">
        <f ca="1">'u-v'!$C$2*COS('u-v'!B323)*COS('u-v'!C323)</f>
        <v>-1.208450728343164</v>
      </c>
      <c r="B320">
        <f ca="1">'u-v'!$C$2*COS('u-v'!B323)*SIN('u-v'!C323)</f>
        <v>2.3192738659145991</v>
      </c>
      <c r="C320">
        <f ca="1">'u-v'!$C$2*SIN('u-v'!B323)</f>
        <v>-9.6519746980632117</v>
      </c>
    </row>
    <row r="321" spans="1:3" x14ac:dyDescent="0.25">
      <c r="A321">
        <f ca="1">'u-v'!$C$2*COS('u-v'!B324)*COS('u-v'!C324)</f>
        <v>-1.7766217838811205</v>
      </c>
      <c r="B321">
        <f ca="1">'u-v'!$C$2*COS('u-v'!B324)*SIN('u-v'!C324)</f>
        <v>0.31348238774334786</v>
      </c>
      <c r="C321">
        <f ca="1">'u-v'!$C$2*SIN('u-v'!B324)</f>
        <v>9.8359210971628777</v>
      </c>
    </row>
    <row r="322" spans="1:3" x14ac:dyDescent="0.25">
      <c r="A322">
        <f ca="1">'u-v'!$C$2*COS('u-v'!B325)*COS('u-v'!C325)</f>
        <v>-3.0297896067617769</v>
      </c>
      <c r="B322">
        <f ca="1">'u-v'!$C$2*COS('u-v'!B325)*SIN('u-v'!C325)</f>
        <v>-9.157863904895537</v>
      </c>
      <c r="C322">
        <f ca="1">'u-v'!$C$2*SIN('u-v'!B325)</f>
        <v>-2.6370255285396444</v>
      </c>
    </row>
    <row r="323" spans="1:3" x14ac:dyDescent="0.25">
      <c r="A323">
        <f ca="1">'u-v'!$C$2*COS('u-v'!B326)*COS('u-v'!C326)</f>
        <v>5.7885609027627867</v>
      </c>
      <c r="B323">
        <f ca="1">'u-v'!$C$2*COS('u-v'!B326)*SIN('u-v'!C326)</f>
        <v>-7.6509414459779528</v>
      </c>
      <c r="C323">
        <f ca="1">'u-v'!$C$2*SIN('u-v'!B326)</f>
        <v>-2.8205775410760952</v>
      </c>
    </row>
    <row r="324" spans="1:3" x14ac:dyDescent="0.25">
      <c r="A324">
        <f ca="1">'u-v'!$C$2*COS('u-v'!B327)*COS('u-v'!C327)</f>
        <v>0.93578529123108867</v>
      </c>
      <c r="B324">
        <f ca="1">'u-v'!$C$2*COS('u-v'!B327)*SIN('u-v'!C327)</f>
        <v>-0.63651285283237524</v>
      </c>
      <c r="C324">
        <f ca="1">'u-v'!$C$2*SIN('u-v'!B327)</f>
        <v>-9.9357514701654424</v>
      </c>
    </row>
    <row r="325" spans="1:3" x14ac:dyDescent="0.25">
      <c r="A325">
        <f ca="1">'u-v'!$C$2*COS('u-v'!B328)*COS('u-v'!C328)</f>
        <v>9.6933144531253888</v>
      </c>
      <c r="B325">
        <f ca="1">'u-v'!$C$2*COS('u-v'!B328)*SIN('u-v'!C328)</f>
        <v>-2.436209620233277</v>
      </c>
      <c r="C325">
        <f ca="1">'u-v'!$C$2*SIN('u-v'!B328)</f>
        <v>-0.32332274759636115</v>
      </c>
    </row>
    <row r="326" spans="1:3" x14ac:dyDescent="0.25">
      <c r="A326">
        <f ca="1">'u-v'!$C$2*COS('u-v'!B329)*COS('u-v'!C329)</f>
        <v>-0.40117249559958851</v>
      </c>
      <c r="B326">
        <f ca="1">'u-v'!$C$2*COS('u-v'!B329)*SIN('u-v'!C329)</f>
        <v>-0.17652728506178481</v>
      </c>
      <c r="C326">
        <f ca="1">'u-v'!$C$2*SIN('u-v'!B329)</f>
        <v>9.9903903200226924</v>
      </c>
    </row>
    <row r="327" spans="1:3" x14ac:dyDescent="0.25">
      <c r="A327">
        <f ca="1">'u-v'!$C$2*COS('u-v'!B330)*COS('u-v'!C330)</f>
        <v>-0.86220167760624511</v>
      </c>
      <c r="B327">
        <f ca="1">'u-v'!$C$2*COS('u-v'!B330)*SIN('u-v'!C330)</f>
        <v>3.077213307857757</v>
      </c>
      <c r="C327">
        <f ca="1">'u-v'!$C$2*SIN('u-v'!B330)</f>
        <v>9.475619585287081</v>
      </c>
    </row>
    <row r="328" spans="1:3" x14ac:dyDescent="0.25">
      <c r="A328">
        <f ca="1">'u-v'!$C$2*COS('u-v'!B331)*COS('u-v'!C331)</f>
        <v>-3.3468361755553016</v>
      </c>
      <c r="B328">
        <f ca="1">'u-v'!$C$2*COS('u-v'!B331)*SIN('u-v'!C331)</f>
        <v>-6.8352569888955408</v>
      </c>
      <c r="C328">
        <f ca="1">'u-v'!$C$2*SIN('u-v'!B331)</f>
        <v>-6.486751845858528</v>
      </c>
    </row>
    <row r="329" spans="1:3" x14ac:dyDescent="0.25">
      <c r="A329">
        <f ca="1">'u-v'!$C$2*COS('u-v'!B332)*COS('u-v'!C332)</f>
        <v>6.2173093692855348</v>
      </c>
      <c r="B329">
        <f ca="1">'u-v'!$C$2*COS('u-v'!B332)*SIN('u-v'!C332)</f>
        <v>-7.8293814043226648</v>
      </c>
      <c r="C329">
        <f ca="1">'u-v'!$C$2*SIN('u-v'!B332)</f>
        <v>-0.21412854139685383</v>
      </c>
    </row>
    <row r="330" spans="1:3" x14ac:dyDescent="0.25">
      <c r="A330">
        <f ca="1">'u-v'!$C$2*COS('u-v'!B333)*COS('u-v'!C333)</f>
        <v>2.8802238580993502</v>
      </c>
      <c r="B330">
        <f ca="1">'u-v'!$C$2*COS('u-v'!B333)*SIN('u-v'!C333)</f>
        <v>9.0350961579108713</v>
      </c>
      <c r="C330">
        <f ca="1">'u-v'!$C$2*SIN('u-v'!B333)</f>
        <v>-3.1735387101057255</v>
      </c>
    </row>
    <row r="331" spans="1:3" x14ac:dyDescent="0.25">
      <c r="A331">
        <f ca="1">'u-v'!$C$2*COS('u-v'!B334)*COS('u-v'!C334)</f>
        <v>-2.5852659011541403</v>
      </c>
      <c r="B331">
        <f ca="1">'u-v'!$C$2*COS('u-v'!B334)*SIN('u-v'!C334)</f>
        <v>-6.0397323292479541</v>
      </c>
      <c r="C331">
        <f ca="1">'u-v'!$C$2*SIN('u-v'!B334)</f>
        <v>7.5391003184310232</v>
      </c>
    </row>
    <row r="332" spans="1:3" x14ac:dyDescent="0.25">
      <c r="A332">
        <f ca="1">'u-v'!$C$2*COS('u-v'!B335)*COS('u-v'!C335)</f>
        <v>9.8828721605019805</v>
      </c>
      <c r="B332">
        <f ca="1">'u-v'!$C$2*COS('u-v'!B335)*SIN('u-v'!C335)</f>
        <v>1.1721570498540749E-2</v>
      </c>
      <c r="C332">
        <f ca="1">'u-v'!$C$2*SIN('u-v'!B335)</f>
        <v>-1.5260080156932241</v>
      </c>
    </row>
    <row r="333" spans="1:3" x14ac:dyDescent="0.25">
      <c r="A333">
        <f ca="1">'u-v'!$C$2*COS('u-v'!B336)*COS('u-v'!C336)</f>
        <v>-4.1405856558187315</v>
      </c>
      <c r="B333">
        <f ca="1">'u-v'!$C$2*COS('u-v'!B336)*SIN('u-v'!C336)</f>
        <v>9.1020187875588405</v>
      </c>
      <c r="C333">
        <f ca="1">'u-v'!$C$2*SIN('u-v'!B336)</f>
        <v>-9.3831858950145258E-2</v>
      </c>
    </row>
    <row r="334" spans="1:3" x14ac:dyDescent="0.25">
      <c r="A334">
        <f ca="1">'u-v'!$C$2*COS('u-v'!B337)*COS('u-v'!C337)</f>
        <v>6.9368863251511836</v>
      </c>
      <c r="B334">
        <f ca="1">'u-v'!$C$2*COS('u-v'!B337)*SIN('u-v'!C337)</f>
        <v>-7.1440872824849908</v>
      </c>
      <c r="C334">
        <f ca="1">'u-v'!$C$2*SIN('u-v'!B337)</f>
        <v>0.91740122747177255</v>
      </c>
    </row>
    <row r="335" spans="1:3" x14ac:dyDescent="0.25">
      <c r="A335">
        <f ca="1">'u-v'!$C$2*COS('u-v'!B338)*COS('u-v'!C338)</f>
        <v>-4.5453287649421927</v>
      </c>
      <c r="B335">
        <f ca="1">'u-v'!$C$2*COS('u-v'!B338)*SIN('u-v'!C338)</f>
        <v>5.0460772064986887</v>
      </c>
      <c r="C335">
        <f ca="1">'u-v'!$C$2*SIN('u-v'!B338)</f>
        <v>7.3401015827196483</v>
      </c>
    </row>
    <row r="336" spans="1:3" x14ac:dyDescent="0.25">
      <c r="A336">
        <f ca="1">'u-v'!$C$2*COS('u-v'!B339)*COS('u-v'!C339)</f>
        <v>-8.4670679590446802</v>
      </c>
      <c r="B336">
        <f ca="1">'u-v'!$C$2*COS('u-v'!B339)*SIN('u-v'!C339)</f>
        <v>-0.14358211335934284</v>
      </c>
      <c r="C336">
        <f ca="1">'u-v'!$C$2*SIN('u-v'!B339)</f>
        <v>5.3186600148573318</v>
      </c>
    </row>
    <row r="337" spans="1:3" x14ac:dyDescent="0.25">
      <c r="A337">
        <f ca="1">'u-v'!$C$2*COS('u-v'!B340)*COS('u-v'!C340)</f>
        <v>1.3196755239404625</v>
      </c>
      <c r="B337">
        <f ca="1">'u-v'!$C$2*COS('u-v'!B340)*SIN('u-v'!C340)</f>
        <v>9.8728624571895907</v>
      </c>
      <c r="C337">
        <f ca="1">'u-v'!$C$2*SIN('u-v'!B340)</f>
        <v>0.88602675632781103</v>
      </c>
    </row>
    <row r="338" spans="1:3" x14ac:dyDescent="0.25">
      <c r="A338">
        <f ca="1">'u-v'!$C$2*COS('u-v'!B341)*COS('u-v'!C341)</f>
        <v>3.5467930098299552</v>
      </c>
      <c r="B338">
        <f ca="1">'u-v'!$C$2*COS('u-v'!B341)*SIN('u-v'!C341)</f>
        <v>2.7191001158030286</v>
      </c>
      <c r="C338">
        <f ca="1">'u-v'!$C$2*SIN('u-v'!B341)</f>
        <v>-8.9457673737729912</v>
      </c>
    </row>
    <row r="339" spans="1:3" x14ac:dyDescent="0.25">
      <c r="A339">
        <f ca="1">'u-v'!$C$2*COS('u-v'!B342)*COS('u-v'!C342)</f>
        <v>-0.35966816502610349</v>
      </c>
      <c r="B339">
        <f ca="1">'u-v'!$C$2*COS('u-v'!B342)*SIN('u-v'!C342)</f>
        <v>-9.6458725709659117</v>
      </c>
      <c r="C339">
        <f ca="1">'u-v'!$C$2*SIN('u-v'!B342)</f>
        <v>2.613002326013925</v>
      </c>
    </row>
    <row r="340" spans="1:3" x14ac:dyDescent="0.25">
      <c r="A340">
        <f ca="1">'u-v'!$C$2*COS('u-v'!B343)*COS('u-v'!C343)</f>
        <v>-2.6790382452769794</v>
      </c>
      <c r="B340">
        <f ca="1">'u-v'!$C$2*COS('u-v'!B343)*SIN('u-v'!C343)</f>
        <v>-7.4522330678123616</v>
      </c>
      <c r="C340">
        <f ca="1">'u-v'!$C$2*SIN('u-v'!B343)</f>
        <v>6.106306279850954</v>
      </c>
    </row>
    <row r="341" spans="1:3" x14ac:dyDescent="0.25">
      <c r="A341">
        <f ca="1">'u-v'!$C$2*COS('u-v'!B344)*COS('u-v'!C344)</f>
        <v>-6.2021810634586423</v>
      </c>
      <c r="B341">
        <f ca="1">'u-v'!$C$2*COS('u-v'!B344)*SIN('u-v'!C344)</f>
        <v>2.5693617818097243</v>
      </c>
      <c r="C341">
        <f ca="1">'u-v'!$C$2*SIN('u-v'!B344)</f>
        <v>-7.4115673167185472</v>
      </c>
    </row>
    <row r="342" spans="1:3" x14ac:dyDescent="0.25">
      <c r="A342">
        <f ca="1">'u-v'!$C$2*COS('u-v'!B345)*COS('u-v'!C345)</f>
        <v>-1.0201224568475482</v>
      </c>
      <c r="B342">
        <f ca="1">'u-v'!$C$2*COS('u-v'!B345)*SIN('u-v'!C345)</f>
        <v>-7.5756833927026319</v>
      </c>
      <c r="C342">
        <f ca="1">'u-v'!$C$2*SIN('u-v'!B345)</f>
        <v>6.4473538220393074</v>
      </c>
    </row>
    <row r="343" spans="1:3" x14ac:dyDescent="0.25">
      <c r="A343">
        <f ca="1">'u-v'!$C$2*COS('u-v'!B346)*COS('u-v'!C346)</f>
        <v>-1.1671068669652436</v>
      </c>
      <c r="B343">
        <f ca="1">'u-v'!$C$2*COS('u-v'!B346)*SIN('u-v'!C346)</f>
        <v>0.81375422027994271</v>
      </c>
      <c r="C343">
        <f ca="1">'u-v'!$C$2*SIN('u-v'!B346)</f>
        <v>9.8982657890187582</v>
      </c>
    </row>
    <row r="344" spans="1:3" x14ac:dyDescent="0.25">
      <c r="A344">
        <f ca="1">'u-v'!$C$2*COS('u-v'!B347)*COS('u-v'!C347)</f>
        <v>-5.8465793089196962</v>
      </c>
      <c r="B344">
        <f ca="1">'u-v'!$C$2*COS('u-v'!B347)*SIN('u-v'!C347)</f>
        <v>0.74836528185274553</v>
      </c>
      <c r="C344">
        <f ca="1">'u-v'!$C$2*SIN('u-v'!B347)</f>
        <v>8.0782089468786058</v>
      </c>
    </row>
    <row r="345" spans="1:3" x14ac:dyDescent="0.25">
      <c r="A345">
        <f ca="1">'u-v'!$C$2*COS('u-v'!B348)*COS('u-v'!C348)</f>
        <v>-6.1520970268493107</v>
      </c>
      <c r="B345">
        <f ca="1">'u-v'!$C$2*COS('u-v'!B348)*SIN('u-v'!C348)</f>
        <v>0.49867835157893425</v>
      </c>
      <c r="C345">
        <f ca="1">'u-v'!$C$2*SIN('u-v'!B348)</f>
        <v>7.8678473595957863</v>
      </c>
    </row>
    <row r="346" spans="1:3" x14ac:dyDescent="0.25">
      <c r="A346">
        <f ca="1">'u-v'!$C$2*COS('u-v'!B349)*COS('u-v'!C349)</f>
        <v>3.9221318534407552</v>
      </c>
      <c r="B346">
        <f ca="1">'u-v'!$C$2*COS('u-v'!B349)*SIN('u-v'!C349)</f>
        <v>-2.4475209014793537</v>
      </c>
      <c r="C346">
        <f ca="1">'u-v'!$C$2*SIN('u-v'!B349)</f>
        <v>8.8671598136633971</v>
      </c>
    </row>
    <row r="347" spans="1:3" x14ac:dyDescent="0.25">
      <c r="A347">
        <f ca="1">'u-v'!$C$2*COS('u-v'!B350)*COS('u-v'!C350)</f>
        <v>-0.57192325496741259</v>
      </c>
      <c r="B347">
        <f ca="1">'u-v'!$C$2*COS('u-v'!B350)*SIN('u-v'!C350)</f>
        <v>1.2235112848933147</v>
      </c>
      <c r="C347">
        <f ca="1">'u-v'!$C$2*SIN('u-v'!B350)</f>
        <v>9.9083764525862765</v>
      </c>
    </row>
    <row r="348" spans="1:3" x14ac:dyDescent="0.25">
      <c r="A348">
        <f ca="1">'u-v'!$C$2*COS('u-v'!B351)*COS('u-v'!C351)</f>
        <v>-0.5837926735617367</v>
      </c>
      <c r="B348">
        <f ca="1">'u-v'!$C$2*COS('u-v'!B351)*SIN('u-v'!C351)</f>
        <v>0.45700438442965569</v>
      </c>
      <c r="C348">
        <f ca="1">'u-v'!$C$2*SIN('u-v'!B351)</f>
        <v>9.9724787844802005</v>
      </c>
    </row>
    <row r="349" spans="1:3" x14ac:dyDescent="0.25">
      <c r="A349">
        <f ca="1">'u-v'!$C$2*COS('u-v'!B352)*COS('u-v'!C352)</f>
        <v>-0.40901847551860437</v>
      </c>
      <c r="B349">
        <f ca="1">'u-v'!$C$2*COS('u-v'!B352)*SIN('u-v'!C352)</f>
        <v>1.9210074994374771</v>
      </c>
      <c r="C349">
        <f ca="1">'u-v'!$C$2*SIN('u-v'!B352)</f>
        <v>9.8052248354532594</v>
      </c>
    </row>
    <row r="350" spans="1:3" x14ac:dyDescent="0.25">
      <c r="A350">
        <f ca="1">'u-v'!$C$2*COS('u-v'!B353)*COS('u-v'!C353)</f>
        <v>3.9799345388892622</v>
      </c>
      <c r="B350">
        <f ca="1">'u-v'!$C$2*COS('u-v'!B353)*SIN('u-v'!C353)</f>
        <v>-8.4563090685411684</v>
      </c>
      <c r="C350">
        <f ca="1">'u-v'!$C$2*SIN('u-v'!B353)</f>
        <v>3.5568185227060294</v>
      </c>
    </row>
    <row r="351" spans="1:3" x14ac:dyDescent="0.25">
      <c r="A351">
        <f ca="1">'u-v'!$C$2*COS('u-v'!B354)*COS('u-v'!C354)</f>
        <v>-9.8408555557523236</v>
      </c>
      <c r="B351">
        <f ca="1">'u-v'!$C$2*COS('u-v'!B354)*SIN('u-v'!C354)</f>
        <v>-0.58599568309689887</v>
      </c>
      <c r="C351">
        <f ca="1">'u-v'!$C$2*SIN('u-v'!B354)</f>
        <v>-1.677549102175675</v>
      </c>
    </row>
    <row r="352" spans="1:3" x14ac:dyDescent="0.25">
      <c r="A352">
        <f ca="1">'u-v'!$C$2*COS('u-v'!B355)*COS('u-v'!C355)</f>
        <v>-0.91572638425767305</v>
      </c>
      <c r="B352">
        <f ca="1">'u-v'!$C$2*COS('u-v'!B355)*SIN('u-v'!C355)</f>
        <v>1.2547732225188559</v>
      </c>
      <c r="C352">
        <f ca="1">'u-v'!$C$2*SIN('u-v'!B355)</f>
        <v>-9.8786127239215133</v>
      </c>
    </row>
    <row r="353" spans="1:3" x14ac:dyDescent="0.25">
      <c r="A353">
        <f ca="1">'u-v'!$C$2*COS('u-v'!B356)*COS('u-v'!C356)</f>
        <v>6.1520062903456921E-2</v>
      </c>
      <c r="B353">
        <f ca="1">'u-v'!$C$2*COS('u-v'!B356)*SIN('u-v'!C356)</f>
        <v>0.2338971517169795</v>
      </c>
      <c r="C353">
        <f ca="1">'u-v'!$C$2*SIN('u-v'!B356)</f>
        <v>9.9970749424158587</v>
      </c>
    </row>
    <row r="354" spans="1:3" x14ac:dyDescent="0.25">
      <c r="A354">
        <f ca="1">'u-v'!$C$2*COS('u-v'!B357)*COS('u-v'!C357)</f>
        <v>-7.0881130696808423</v>
      </c>
      <c r="B354">
        <f ca="1">'u-v'!$C$2*COS('u-v'!B357)*SIN('u-v'!C357)</f>
        <v>0.86557917376960702</v>
      </c>
      <c r="C354">
        <f ca="1">'u-v'!$C$2*SIN('u-v'!B357)</f>
        <v>7.0006732394360434</v>
      </c>
    </row>
    <row r="355" spans="1:3" x14ac:dyDescent="0.25">
      <c r="A355">
        <f ca="1">'u-v'!$C$2*COS('u-v'!B358)*COS('u-v'!C358)</f>
        <v>5.9150785447376606</v>
      </c>
      <c r="B355">
        <f ca="1">'u-v'!$C$2*COS('u-v'!B358)*SIN('u-v'!C358)</f>
        <v>3.7923924661093129</v>
      </c>
      <c r="C355">
        <f ca="1">'u-v'!$C$2*SIN('u-v'!B358)</f>
        <v>-7.1154483479666633</v>
      </c>
    </row>
    <row r="356" spans="1:3" x14ac:dyDescent="0.25">
      <c r="A356">
        <f ca="1">'u-v'!$C$2*COS('u-v'!B359)*COS('u-v'!C359)</f>
        <v>-0.24332065950310444</v>
      </c>
      <c r="B356">
        <f ca="1">'u-v'!$C$2*COS('u-v'!B359)*SIN('u-v'!C359)</f>
        <v>-9.9131904453142337</v>
      </c>
      <c r="C356">
        <f ca="1">'u-v'!$C$2*SIN('u-v'!B359)</f>
        <v>1.2920720767780671</v>
      </c>
    </row>
    <row r="357" spans="1:3" x14ac:dyDescent="0.25">
      <c r="A357">
        <f ca="1">'u-v'!$C$2*COS('u-v'!B360)*COS('u-v'!C360)</f>
        <v>-7.2907438041998898</v>
      </c>
      <c r="B357">
        <f ca="1">'u-v'!$C$2*COS('u-v'!B360)*SIN('u-v'!C360)</f>
        <v>4.7549020398728512</v>
      </c>
      <c r="C357">
        <f ca="1">'u-v'!$C$2*SIN('u-v'!B360)</f>
        <v>4.9230032879060612</v>
      </c>
    </row>
    <row r="358" spans="1:3" x14ac:dyDescent="0.25">
      <c r="A358">
        <f ca="1">'u-v'!$C$2*COS('u-v'!B361)*COS('u-v'!C361)</f>
        <v>9.3345448394806603</v>
      </c>
      <c r="B358">
        <f ca="1">'u-v'!$C$2*COS('u-v'!B361)*SIN('u-v'!C361)</f>
        <v>9.0188110682479977E-2</v>
      </c>
      <c r="C358">
        <f ca="1">'u-v'!$C$2*SIN('u-v'!B361)</f>
        <v>-3.5858246951596087</v>
      </c>
    </row>
    <row r="359" spans="1:3" x14ac:dyDescent="0.25">
      <c r="A359">
        <f ca="1">'u-v'!$C$2*COS('u-v'!B362)*COS('u-v'!C362)</f>
        <v>-2.0375332746189998</v>
      </c>
      <c r="B359">
        <f ca="1">'u-v'!$C$2*COS('u-v'!B362)*SIN('u-v'!C362)</f>
        <v>5.0323223189403423</v>
      </c>
      <c r="C359">
        <f ca="1">'u-v'!$C$2*SIN('u-v'!B362)</f>
        <v>8.3978681957455894</v>
      </c>
    </row>
    <row r="360" spans="1:3" x14ac:dyDescent="0.25">
      <c r="A360">
        <f ca="1">'u-v'!$C$2*COS('u-v'!B363)*COS('u-v'!C363)</f>
        <v>7.9401535600603337</v>
      </c>
      <c r="B360">
        <f ca="1">'u-v'!$C$2*COS('u-v'!B363)*SIN('u-v'!C363)</f>
        <v>-0.55577268474466901</v>
      </c>
      <c r="C360">
        <f ca="1">'u-v'!$C$2*SIN('u-v'!B363)</f>
        <v>-6.0535178339171445</v>
      </c>
    </row>
    <row r="361" spans="1:3" x14ac:dyDescent="0.25">
      <c r="A361">
        <f ca="1">'u-v'!$C$2*COS('u-v'!B364)*COS('u-v'!C364)</f>
        <v>8.3013649156472553</v>
      </c>
      <c r="B361">
        <f ca="1">'u-v'!$C$2*COS('u-v'!B364)*SIN('u-v'!C364)</f>
        <v>-3.5571260070348876</v>
      </c>
      <c r="C361">
        <f ca="1">'u-v'!$C$2*SIN('u-v'!B364)</f>
        <v>-4.2935061555023859</v>
      </c>
    </row>
    <row r="362" spans="1:3" x14ac:dyDescent="0.25">
      <c r="A362">
        <f ca="1">'u-v'!$C$2*COS('u-v'!B365)*COS('u-v'!C365)</f>
        <v>0.61604832148613575</v>
      </c>
      <c r="B362">
        <f ca="1">'u-v'!$C$2*COS('u-v'!B365)*SIN('u-v'!C365)</f>
        <v>0.78033182621439301</v>
      </c>
      <c r="C362">
        <f ca="1">'u-v'!$C$2*SIN('u-v'!B365)</f>
        <v>-9.9504556029656772</v>
      </c>
    </row>
    <row r="363" spans="1:3" x14ac:dyDescent="0.25">
      <c r="A363">
        <f ca="1">'u-v'!$C$2*COS('u-v'!B366)*COS('u-v'!C366)</f>
        <v>3.058340097222235</v>
      </c>
      <c r="B363">
        <f ca="1">'u-v'!$C$2*COS('u-v'!B366)*SIN('u-v'!C366)</f>
        <v>-9.2331856889819708</v>
      </c>
      <c r="C363">
        <f ca="1">'u-v'!$C$2*SIN('u-v'!B366)</f>
        <v>-2.3226790313130237</v>
      </c>
    </row>
    <row r="364" spans="1:3" x14ac:dyDescent="0.25">
      <c r="A364">
        <f ca="1">'u-v'!$C$2*COS('u-v'!B367)*COS('u-v'!C367)</f>
        <v>-3.2681910933875309</v>
      </c>
      <c r="B364">
        <f ca="1">'u-v'!$C$2*COS('u-v'!B367)*SIN('u-v'!C367)</f>
        <v>-7.1634644698994405</v>
      </c>
      <c r="C364">
        <f ca="1">'u-v'!$C$2*SIN('u-v'!B367)</f>
        <v>6.1647144107079876</v>
      </c>
    </row>
    <row r="365" spans="1:3" x14ac:dyDescent="0.25">
      <c r="A365">
        <f ca="1">'u-v'!$C$2*COS('u-v'!B368)*COS('u-v'!C368)</f>
        <v>-5.3633604063895195</v>
      </c>
      <c r="B365">
        <f ca="1">'u-v'!$C$2*COS('u-v'!B368)*SIN('u-v'!C368)</f>
        <v>-6.7464491037163938</v>
      </c>
      <c r="C365">
        <f ca="1">'u-v'!$C$2*SIN('u-v'!B368)</f>
        <v>-5.071468193939257</v>
      </c>
    </row>
    <row r="366" spans="1:3" x14ac:dyDescent="0.25">
      <c r="A366">
        <f ca="1">'u-v'!$C$2*COS('u-v'!B369)*COS('u-v'!C369)</f>
        <v>0.76758360804330938</v>
      </c>
      <c r="B366">
        <f ca="1">'u-v'!$C$2*COS('u-v'!B369)*SIN('u-v'!C369)</f>
        <v>-0.32618423002767755</v>
      </c>
      <c r="C366">
        <f ca="1">'u-v'!$C$2*SIN('u-v'!B369)</f>
        <v>-9.9651602723059334</v>
      </c>
    </row>
    <row r="367" spans="1:3" x14ac:dyDescent="0.25">
      <c r="A367">
        <f ca="1">'u-v'!$C$2*COS('u-v'!B370)*COS('u-v'!C370)</f>
        <v>-5.7261101250794875</v>
      </c>
      <c r="B367">
        <f ca="1">'u-v'!$C$2*COS('u-v'!B370)*SIN('u-v'!C370)</f>
        <v>3.782358005528768</v>
      </c>
      <c r="C367">
        <f ca="1">'u-v'!$C$2*SIN('u-v'!B370)</f>
        <v>-7.273611946857943</v>
      </c>
    </row>
    <row r="368" spans="1:3" x14ac:dyDescent="0.25">
      <c r="A368">
        <f ca="1">'u-v'!$C$2*COS('u-v'!B371)*COS('u-v'!C371)</f>
        <v>-1.6118785681948062</v>
      </c>
      <c r="B368">
        <f ca="1">'u-v'!$C$2*COS('u-v'!B371)*SIN('u-v'!C371)</f>
        <v>7.6621567935810813</v>
      </c>
      <c r="C368">
        <f ca="1">'u-v'!$C$2*SIN('u-v'!B371)</f>
        <v>6.2203859005670648</v>
      </c>
    </row>
    <row r="369" spans="1:3" x14ac:dyDescent="0.25">
      <c r="A369">
        <f ca="1">'u-v'!$C$2*COS('u-v'!B372)*COS('u-v'!C372)</f>
        <v>2.5339251540180117</v>
      </c>
      <c r="B369">
        <f ca="1">'u-v'!$C$2*COS('u-v'!B372)*SIN('u-v'!C372)</f>
        <v>6.7965872696601224</v>
      </c>
      <c r="C369">
        <f ca="1">'u-v'!$C$2*SIN('u-v'!B372)</f>
        <v>-6.8837217259073427</v>
      </c>
    </row>
    <row r="370" spans="1:3" x14ac:dyDescent="0.25">
      <c r="A370">
        <f ca="1">'u-v'!$C$2*COS('u-v'!B373)*COS('u-v'!C373)</f>
        <v>-0.62463261598859621</v>
      </c>
      <c r="B370">
        <f ca="1">'u-v'!$C$2*COS('u-v'!B373)*SIN('u-v'!C373)</f>
        <v>0.33254330904175328</v>
      </c>
      <c r="C370">
        <f ca="1">'u-v'!$C$2*SIN('u-v'!B373)</f>
        <v>9.9749310294685642</v>
      </c>
    </row>
    <row r="371" spans="1:3" x14ac:dyDescent="0.25">
      <c r="A371">
        <f ca="1">'u-v'!$C$2*COS('u-v'!B374)*COS('u-v'!C374)</f>
        <v>0.61493156262263704</v>
      </c>
      <c r="B371">
        <f ca="1">'u-v'!$C$2*COS('u-v'!B374)*SIN('u-v'!C374)</f>
        <v>-6.8311010652931063</v>
      </c>
      <c r="C371">
        <f ca="1">'u-v'!$C$2*SIN('u-v'!B374)</f>
        <v>7.2772190711178864</v>
      </c>
    </row>
    <row r="372" spans="1:3" x14ac:dyDescent="0.25">
      <c r="A372">
        <f ca="1">'u-v'!$C$2*COS('u-v'!B375)*COS('u-v'!C375)</f>
        <v>2.7559430967850624</v>
      </c>
      <c r="B372">
        <f ca="1">'u-v'!$C$2*COS('u-v'!B375)*SIN('u-v'!C375)</f>
        <v>-3.8987294764514209</v>
      </c>
      <c r="C372">
        <f ca="1">'u-v'!$C$2*SIN('u-v'!B375)</f>
        <v>-8.7866197207305827</v>
      </c>
    </row>
    <row r="373" spans="1:3" x14ac:dyDescent="0.25">
      <c r="A373">
        <f ca="1">'u-v'!$C$2*COS('u-v'!B376)*COS('u-v'!C376)</f>
        <v>-2.8324674412362416</v>
      </c>
      <c r="B373">
        <f ca="1">'u-v'!$C$2*COS('u-v'!B376)*SIN('u-v'!C376)</f>
        <v>-7.9265729197865165</v>
      </c>
      <c r="C373">
        <f ca="1">'u-v'!$C$2*SIN('u-v'!B376)</f>
        <v>5.3987563328644192</v>
      </c>
    </row>
    <row r="374" spans="1:3" x14ac:dyDescent="0.25">
      <c r="A374">
        <f ca="1">'u-v'!$C$2*COS('u-v'!B377)*COS('u-v'!C377)</f>
        <v>1.0239898021611208E-2</v>
      </c>
      <c r="B374">
        <f ca="1">'u-v'!$C$2*COS('u-v'!B377)*SIN('u-v'!C377)</f>
        <v>-1.2800548125258344E-2</v>
      </c>
      <c r="C374">
        <f ca="1">'u-v'!$C$2*SIN('u-v'!B377)</f>
        <v>-9.9999865645137849</v>
      </c>
    </row>
    <row r="375" spans="1:3" x14ac:dyDescent="0.25">
      <c r="A375">
        <f ca="1">'u-v'!$C$2*COS('u-v'!B378)*COS('u-v'!C378)</f>
        <v>-9.951072334265465</v>
      </c>
      <c r="B375">
        <f ca="1">'u-v'!$C$2*COS('u-v'!B378)*SIN('u-v'!C378)</f>
        <v>-0.60545205249003708</v>
      </c>
      <c r="C375">
        <f ca="1">'u-v'!$C$2*SIN('u-v'!B378)</f>
        <v>-0.78076066137587308</v>
      </c>
    </row>
    <row r="376" spans="1:3" x14ac:dyDescent="0.25">
      <c r="A376">
        <f ca="1">'u-v'!$C$2*COS('u-v'!B379)*COS('u-v'!C379)</f>
        <v>2.8860176113897027</v>
      </c>
      <c r="B376">
        <f ca="1">'u-v'!$C$2*COS('u-v'!B379)*SIN('u-v'!C379)</f>
        <v>1.6434859984237762</v>
      </c>
      <c r="C376">
        <f ca="1">'u-v'!$C$2*SIN('u-v'!B379)</f>
        <v>9.4323833742980074</v>
      </c>
    </row>
    <row r="377" spans="1:3" x14ac:dyDescent="0.25">
      <c r="A377">
        <f ca="1">'u-v'!$C$2*COS('u-v'!B380)*COS('u-v'!C380)</f>
        <v>0.17473264454921816</v>
      </c>
      <c r="B377">
        <f ca="1">'u-v'!$C$2*COS('u-v'!B380)*SIN('u-v'!C380)</f>
        <v>1.2831258402831645</v>
      </c>
      <c r="C377">
        <f ca="1">'u-v'!$C$2*SIN('u-v'!B380)</f>
        <v>9.9157983330101302</v>
      </c>
    </row>
    <row r="378" spans="1:3" x14ac:dyDescent="0.25">
      <c r="A378">
        <f ca="1">'u-v'!$C$2*COS('u-v'!B381)*COS('u-v'!C381)</f>
        <v>-0.86925945674653871</v>
      </c>
      <c r="B378">
        <f ca="1">'u-v'!$C$2*COS('u-v'!B381)*SIN('u-v'!C381)</f>
        <v>8.8250121646120423</v>
      </c>
      <c r="C378">
        <f ca="1">'u-v'!$C$2*SIN('u-v'!B381)</f>
        <v>4.6220718613308236</v>
      </c>
    </row>
    <row r="379" spans="1:3" x14ac:dyDescent="0.25">
      <c r="A379">
        <f ca="1">'u-v'!$C$2*COS('u-v'!B382)*COS('u-v'!C382)</f>
        <v>9.0061373338403197</v>
      </c>
      <c r="B379">
        <f ca="1">'u-v'!$C$2*COS('u-v'!B382)*SIN('u-v'!C382)</f>
        <v>4.3291455256145657</v>
      </c>
      <c r="C379">
        <f ca="1">'u-v'!$C$2*SIN('u-v'!B382)</f>
        <v>0.38469382898477766</v>
      </c>
    </row>
    <row r="380" spans="1:3" x14ac:dyDescent="0.25">
      <c r="A380">
        <f ca="1">'u-v'!$C$2*COS('u-v'!B383)*COS('u-v'!C383)</f>
        <v>-6.9196621034150931</v>
      </c>
      <c r="B380">
        <f ca="1">'u-v'!$C$2*COS('u-v'!B383)*SIN('u-v'!C383)</f>
        <v>3.2757442669439119</v>
      </c>
      <c r="C380">
        <f ca="1">'u-v'!$C$2*SIN('u-v'!B383)</f>
        <v>6.4333331852271662</v>
      </c>
    </row>
    <row r="381" spans="1:3" x14ac:dyDescent="0.25">
      <c r="A381">
        <f ca="1">'u-v'!$C$2*COS('u-v'!B384)*COS('u-v'!C384)</f>
        <v>-6.7506819359162611</v>
      </c>
      <c r="B381">
        <f ca="1">'u-v'!$C$2*COS('u-v'!B384)*SIN('u-v'!C384)</f>
        <v>-6.3102334696093552</v>
      </c>
      <c r="C381">
        <f ca="1">'u-v'!$C$2*SIN('u-v'!B384)</f>
        <v>3.8222044632797676</v>
      </c>
    </row>
    <row r="382" spans="1:3" x14ac:dyDescent="0.25">
      <c r="A382">
        <f ca="1">'u-v'!$C$2*COS('u-v'!B385)*COS('u-v'!C385)</f>
        <v>-0.16434075552816624</v>
      </c>
      <c r="B382">
        <f ca="1">'u-v'!$C$2*COS('u-v'!B385)*SIN('u-v'!C385)</f>
        <v>-0.71859194153205741</v>
      </c>
      <c r="C382">
        <f ca="1">'u-v'!$C$2*SIN('u-v'!B385)</f>
        <v>-9.9727938782287886</v>
      </c>
    </row>
    <row r="383" spans="1:3" x14ac:dyDescent="0.25">
      <c r="A383">
        <f ca="1">'u-v'!$C$2*COS('u-v'!B386)*COS('u-v'!C386)</f>
        <v>2.617890692178019</v>
      </c>
      <c r="B383">
        <f ca="1">'u-v'!$C$2*COS('u-v'!B386)*SIN('u-v'!C386)</f>
        <v>-7.7170473871160254</v>
      </c>
      <c r="C383">
        <f ca="1">'u-v'!$C$2*SIN('u-v'!B386)</f>
        <v>5.7960182840302892</v>
      </c>
    </row>
    <row r="384" spans="1:3" x14ac:dyDescent="0.25">
      <c r="A384">
        <f ca="1">'u-v'!$C$2*COS('u-v'!B387)*COS('u-v'!C387)</f>
        <v>-5.6977056732389766</v>
      </c>
      <c r="B384">
        <f ca="1">'u-v'!$C$2*COS('u-v'!B387)*SIN('u-v'!C387)</f>
        <v>6.9993315480982323</v>
      </c>
      <c r="C384">
        <f ca="1">'u-v'!$C$2*SIN('u-v'!B387)</f>
        <v>-4.3064495748745477</v>
      </c>
    </row>
    <row r="385" spans="1:3" x14ac:dyDescent="0.25">
      <c r="A385">
        <f ca="1">'u-v'!$C$2*COS('u-v'!B388)*COS('u-v'!C388)</f>
        <v>6.9599046691740911</v>
      </c>
      <c r="B385">
        <f ca="1">'u-v'!$C$2*COS('u-v'!B388)*SIN('u-v'!C388)</f>
        <v>-6.5701477734577471</v>
      </c>
      <c r="C385">
        <f ca="1">'u-v'!$C$2*SIN('u-v'!B388)</f>
        <v>-2.8970476749506391</v>
      </c>
    </row>
    <row r="386" spans="1:3" x14ac:dyDescent="0.25">
      <c r="A386">
        <f ca="1">'u-v'!$C$2*COS('u-v'!B389)*COS('u-v'!C389)</f>
        <v>-9.6361653614158858</v>
      </c>
      <c r="B386">
        <f ca="1">'u-v'!$C$2*COS('u-v'!B389)*SIN('u-v'!C389)</f>
        <v>2.6635778489394402</v>
      </c>
      <c r="C386">
        <f ca="1">'u-v'!$C$2*SIN('u-v'!B389)</f>
        <v>-0.22286805533277745</v>
      </c>
    </row>
    <row r="387" spans="1:3" x14ac:dyDescent="0.25">
      <c r="A387">
        <f ca="1">'u-v'!$C$2*COS('u-v'!B390)*COS('u-v'!C390)</f>
        <v>3.8382688929519726</v>
      </c>
      <c r="B387">
        <f ca="1">'u-v'!$C$2*COS('u-v'!B390)*SIN('u-v'!C390)</f>
        <v>-8.1485482172665158</v>
      </c>
      <c r="C387">
        <f ca="1">'u-v'!$C$2*SIN('u-v'!B390)</f>
        <v>4.3438293999971878</v>
      </c>
    </row>
    <row r="388" spans="1:3" x14ac:dyDescent="0.25">
      <c r="A388">
        <f ca="1">'u-v'!$C$2*COS('u-v'!B391)*COS('u-v'!C391)</f>
        <v>2.4056605142999961</v>
      </c>
      <c r="B388">
        <f ca="1">'u-v'!$C$2*COS('u-v'!B391)*SIN('u-v'!C391)</f>
        <v>5.9479313303045283</v>
      </c>
      <c r="C388">
        <f ca="1">'u-v'!$C$2*SIN('u-v'!B391)</f>
        <v>-7.6703918009394858</v>
      </c>
    </row>
    <row r="389" spans="1:3" x14ac:dyDescent="0.25">
      <c r="A389">
        <f ca="1">'u-v'!$C$2*COS('u-v'!B392)*COS('u-v'!C392)</f>
        <v>3.2772402565476471</v>
      </c>
      <c r="B389">
        <f ca="1">'u-v'!$C$2*COS('u-v'!B392)*SIN('u-v'!C392)</f>
        <v>1.4476554249545552</v>
      </c>
      <c r="C389">
        <f ca="1">'u-v'!$C$2*SIN('u-v'!B392)</f>
        <v>9.3361657050131228</v>
      </c>
    </row>
    <row r="390" spans="1:3" x14ac:dyDescent="0.25">
      <c r="A390">
        <f ca="1">'u-v'!$C$2*COS('u-v'!B393)*COS('u-v'!C393)</f>
        <v>-6.075483350029514</v>
      </c>
      <c r="B390">
        <f ca="1">'u-v'!$C$2*COS('u-v'!B393)*SIN('u-v'!C393)</f>
        <v>-7.2398447473377274</v>
      </c>
      <c r="C390">
        <f ca="1">'u-v'!$C$2*SIN('u-v'!B393)</f>
        <v>3.2669787415837974</v>
      </c>
    </row>
    <row r="391" spans="1:3" x14ac:dyDescent="0.25">
      <c r="A391">
        <f ca="1">'u-v'!$C$2*COS('u-v'!B394)*COS('u-v'!C394)</f>
        <v>-2.8764149130679453</v>
      </c>
      <c r="B391">
        <f ca="1">'u-v'!$C$2*COS('u-v'!B394)*SIN('u-v'!C394)</f>
        <v>-7.2671524650271433</v>
      </c>
      <c r="C391">
        <f ca="1">'u-v'!$C$2*SIN('u-v'!B394)</f>
        <v>6.2381673829683537</v>
      </c>
    </row>
    <row r="392" spans="1:3" x14ac:dyDescent="0.25">
      <c r="A392">
        <f ca="1">'u-v'!$C$2*COS('u-v'!B395)*COS('u-v'!C395)</f>
        <v>6.8610984777159416</v>
      </c>
      <c r="B392">
        <f ca="1">'u-v'!$C$2*COS('u-v'!B395)*SIN('u-v'!C395)</f>
        <v>6.7002615657054037</v>
      </c>
      <c r="C392">
        <f ca="1">'u-v'!$C$2*SIN('u-v'!B395)</f>
        <v>2.8340470409319201</v>
      </c>
    </row>
    <row r="393" spans="1:3" x14ac:dyDescent="0.25">
      <c r="A393">
        <f ca="1">'u-v'!$C$2*COS('u-v'!B396)*COS('u-v'!C396)</f>
        <v>1.922301815649091</v>
      </c>
      <c r="B393">
        <f ca="1">'u-v'!$C$2*COS('u-v'!B396)*SIN('u-v'!C396)</f>
        <v>-9.4533762465394151</v>
      </c>
      <c r="C393">
        <f ca="1">'u-v'!$C$2*SIN('u-v'!B396)</f>
        <v>2.6340905965658346</v>
      </c>
    </row>
    <row r="394" spans="1:3" x14ac:dyDescent="0.25">
      <c r="A394">
        <f ca="1">'u-v'!$C$2*COS('u-v'!B397)*COS('u-v'!C397)</f>
        <v>-6.2213044184103818</v>
      </c>
      <c r="B394">
        <f ca="1">'u-v'!$C$2*COS('u-v'!B397)*SIN('u-v'!C397)</f>
        <v>-5.3144355205999769</v>
      </c>
      <c r="C394">
        <f ca="1">'u-v'!$C$2*SIN('u-v'!B397)</f>
        <v>5.7490996191449586</v>
      </c>
    </row>
    <row r="395" spans="1:3" x14ac:dyDescent="0.25">
      <c r="A395">
        <f ca="1">'u-v'!$C$2*COS('u-v'!B398)*COS('u-v'!C398)</f>
        <v>-6.7085078622736125</v>
      </c>
      <c r="B395">
        <f ca="1">'u-v'!$C$2*COS('u-v'!B398)*SIN('u-v'!C398)</f>
        <v>-4.3355618876110302</v>
      </c>
      <c r="C395">
        <f ca="1">'u-v'!$C$2*SIN('u-v'!B398)</f>
        <v>6.0165459676219379</v>
      </c>
    </row>
    <row r="396" spans="1:3" x14ac:dyDescent="0.25">
      <c r="A396">
        <f ca="1">'u-v'!$C$2*COS('u-v'!B399)*COS('u-v'!C399)</f>
        <v>-4.9348044090560395</v>
      </c>
      <c r="B396">
        <f ca="1">'u-v'!$C$2*COS('u-v'!B399)*SIN('u-v'!C399)</f>
        <v>-2.4188426270824435</v>
      </c>
      <c r="C396">
        <f ca="1">'u-v'!$C$2*SIN('u-v'!B399)</f>
        <v>-8.3544542484694944</v>
      </c>
    </row>
    <row r="397" spans="1:3" x14ac:dyDescent="0.25">
      <c r="A397">
        <f ca="1">'u-v'!$C$2*COS('u-v'!B400)*COS('u-v'!C400)</f>
        <v>-5.0974404673786538</v>
      </c>
      <c r="B397">
        <f ca="1">'u-v'!$C$2*COS('u-v'!B400)*SIN('u-v'!C400)</f>
        <v>-4.3255845788653167</v>
      </c>
      <c r="C397">
        <f ca="1">'u-v'!$C$2*SIN('u-v'!B400)</f>
        <v>-7.4367613066853941</v>
      </c>
    </row>
    <row r="398" spans="1:3" x14ac:dyDescent="0.25">
      <c r="A398">
        <f ca="1">'u-v'!$C$2*COS('u-v'!B401)*COS('u-v'!C401)</f>
        <v>8.5012673546861492</v>
      </c>
      <c r="B398">
        <f ca="1">'u-v'!$C$2*COS('u-v'!B401)*SIN('u-v'!C401)</f>
        <v>4.9088734412954578</v>
      </c>
      <c r="C398">
        <f ca="1">'u-v'!$C$2*SIN('u-v'!B401)</f>
        <v>1.9056271674941139</v>
      </c>
    </row>
    <row r="399" spans="1:3" x14ac:dyDescent="0.25">
      <c r="A399">
        <f ca="1">'u-v'!$C$2*COS('u-v'!B402)*COS('u-v'!C402)</f>
        <v>7.1594327403575155</v>
      </c>
      <c r="B399">
        <f ca="1">'u-v'!$C$2*COS('u-v'!B402)*SIN('u-v'!C402)</f>
        <v>-1.0460687813562464</v>
      </c>
      <c r="C399">
        <f ca="1">'u-v'!$C$2*SIN('u-v'!B402)</f>
        <v>6.9027721200231396</v>
      </c>
    </row>
    <row r="400" spans="1:3" x14ac:dyDescent="0.25">
      <c r="A400">
        <f ca="1">'u-v'!$C$2*COS('u-v'!B403)*COS('u-v'!C403)</f>
        <v>3.6658052600675846</v>
      </c>
      <c r="B400">
        <f ca="1">'u-v'!$C$2*COS('u-v'!B403)*SIN('u-v'!C403)</f>
        <v>-3.1090662479629803</v>
      </c>
      <c r="C400">
        <f ca="1">'u-v'!$C$2*SIN('u-v'!B403)</f>
        <v>-8.7690124222194044</v>
      </c>
    </row>
    <row r="401" spans="1:3" x14ac:dyDescent="0.25">
      <c r="A401">
        <f ca="1">'u-v'!$C$2*COS('u-v'!B404)*COS('u-v'!C404)</f>
        <v>-8.4880622533114138</v>
      </c>
      <c r="B401">
        <f ca="1">'u-v'!$C$2*COS('u-v'!B404)*SIN('u-v'!C404)</f>
        <v>2.102292200399249</v>
      </c>
      <c r="C401">
        <f ca="1">'u-v'!$C$2*SIN('u-v'!B404)</f>
        <v>4.8510995339253205</v>
      </c>
    </row>
    <row r="402" spans="1:3" x14ac:dyDescent="0.25">
      <c r="A402">
        <f ca="1">'u-v'!$C$2*COS('u-v'!B405)*COS('u-v'!C405)</f>
        <v>-5.8172897013884493</v>
      </c>
      <c r="B402">
        <f ca="1">'u-v'!$C$2*COS('u-v'!B405)*SIN('u-v'!C405)</f>
        <v>-3.2683969465776062</v>
      </c>
      <c r="C402">
        <f ca="1">'u-v'!$C$2*SIN('u-v'!B405)</f>
        <v>7.4482697272401506</v>
      </c>
    </row>
    <row r="403" spans="1:3" x14ac:dyDescent="0.25">
      <c r="A403">
        <f ca="1">'u-v'!$C$2*COS('u-v'!B406)*COS('u-v'!C406)</f>
        <v>-8.2561405417692431</v>
      </c>
      <c r="B403">
        <f ca="1">'u-v'!$C$2*COS('u-v'!B406)*SIN('u-v'!C406)</f>
        <v>-4.8205585107584534</v>
      </c>
      <c r="C403">
        <f ca="1">'u-v'!$C$2*SIN('u-v'!B406)</f>
        <v>2.9322958580110088</v>
      </c>
    </row>
    <row r="404" spans="1:3" x14ac:dyDescent="0.25">
      <c r="A404">
        <f ca="1">'u-v'!$C$2*COS('u-v'!B407)*COS('u-v'!C407)</f>
        <v>0.16435113274520816</v>
      </c>
      <c r="B404">
        <f ca="1">'u-v'!$C$2*COS('u-v'!B407)*SIN('u-v'!C407)</f>
        <v>-0.27947146944305029</v>
      </c>
      <c r="C404">
        <f ca="1">'u-v'!$C$2*SIN('u-v'!B407)</f>
        <v>-9.9947428382591568</v>
      </c>
    </row>
    <row r="405" spans="1:3" x14ac:dyDescent="0.25">
      <c r="A405">
        <f ca="1">'u-v'!$C$2*COS('u-v'!B408)*COS('u-v'!C408)</f>
        <v>0.67389871155431691</v>
      </c>
      <c r="B405">
        <f ca="1">'u-v'!$C$2*COS('u-v'!B408)*SIN('u-v'!C408)</f>
        <v>-1.000205354823831</v>
      </c>
      <c r="C405">
        <f ca="1">'u-v'!$C$2*SIN('u-v'!B408)</f>
        <v>-9.927006083142448</v>
      </c>
    </row>
    <row r="406" spans="1:3" x14ac:dyDescent="0.25">
      <c r="A406">
        <f ca="1">'u-v'!$C$2*COS('u-v'!B409)*COS('u-v'!C409)</f>
        <v>-4.0599664130513045</v>
      </c>
      <c r="B406">
        <f ca="1">'u-v'!$C$2*COS('u-v'!B409)*SIN('u-v'!C409)</f>
        <v>3.5979003251406918</v>
      </c>
      <c r="C406">
        <f ca="1">'u-v'!$C$2*SIN('u-v'!B409)</f>
        <v>8.4007015168524966</v>
      </c>
    </row>
    <row r="407" spans="1:3" x14ac:dyDescent="0.25">
      <c r="A407">
        <f ca="1">'u-v'!$C$2*COS('u-v'!B410)*COS('u-v'!C410)</f>
        <v>4.714633365933156E-2</v>
      </c>
      <c r="B407">
        <f ca="1">'u-v'!$C$2*COS('u-v'!B410)*SIN('u-v'!C410)</f>
        <v>3.8888943725768925</v>
      </c>
      <c r="C407">
        <f ca="1">'u-v'!$C$2*SIN('u-v'!B410)</f>
        <v>9.2127236896675804</v>
      </c>
    </row>
    <row r="408" spans="1:3" x14ac:dyDescent="0.25">
      <c r="A408">
        <f ca="1">'u-v'!$C$2*COS('u-v'!B411)*COS('u-v'!C411)</f>
        <v>-6.6776926936650263</v>
      </c>
      <c r="B408">
        <f ca="1">'u-v'!$C$2*COS('u-v'!B411)*SIN('u-v'!C411)</f>
        <v>-6.227015674915708</v>
      </c>
      <c r="C408">
        <f ca="1">'u-v'!$C$2*SIN('u-v'!B411)</f>
        <v>4.0783202514425954</v>
      </c>
    </row>
    <row r="409" spans="1:3" x14ac:dyDescent="0.25">
      <c r="A409">
        <f ca="1">'u-v'!$C$2*COS('u-v'!B412)*COS('u-v'!C412)</f>
        <v>2.5474300789866575</v>
      </c>
      <c r="B409">
        <f ca="1">'u-v'!$C$2*COS('u-v'!B412)*SIN('u-v'!C412)</f>
        <v>7.6178270829538057</v>
      </c>
      <c r="C409">
        <f ca="1">'u-v'!$C$2*SIN('u-v'!B412)</f>
        <v>5.9564511688495791</v>
      </c>
    </row>
    <row r="410" spans="1:3" x14ac:dyDescent="0.25">
      <c r="A410">
        <f ca="1">'u-v'!$C$2*COS('u-v'!B413)*COS('u-v'!C413)</f>
        <v>-2.7795165869841836</v>
      </c>
      <c r="B410">
        <f ca="1">'u-v'!$C$2*COS('u-v'!B413)*SIN('u-v'!C413)</f>
        <v>-9.3141457421377094</v>
      </c>
      <c r="C410">
        <f ca="1">'u-v'!$C$2*SIN('u-v'!B413)</f>
        <v>-2.3496758578360928</v>
      </c>
    </row>
    <row r="411" spans="1:3" x14ac:dyDescent="0.25">
      <c r="A411">
        <f ca="1">'u-v'!$C$2*COS('u-v'!B414)*COS('u-v'!C414)</f>
        <v>-1.0546793379057124</v>
      </c>
      <c r="B411">
        <f ca="1">'u-v'!$C$2*COS('u-v'!B414)*SIN('u-v'!C414)</f>
        <v>-4.9873386873986354E-2</v>
      </c>
      <c r="C411">
        <f ca="1">'u-v'!$C$2*SIN('u-v'!B414)</f>
        <v>-9.9441019775280104</v>
      </c>
    </row>
    <row r="412" spans="1:3" x14ac:dyDescent="0.25">
      <c r="A412">
        <f ca="1">'u-v'!$C$2*COS('u-v'!B415)*COS('u-v'!C415)</f>
        <v>1.0966476565267365</v>
      </c>
      <c r="B412">
        <f ca="1">'u-v'!$C$2*COS('u-v'!B415)*SIN('u-v'!C415)</f>
        <v>6.6216283797355047</v>
      </c>
      <c r="C412">
        <f ca="1">'u-v'!$C$2*SIN('u-v'!B415)</f>
        <v>-7.4129212540074763</v>
      </c>
    </row>
    <row r="413" spans="1:3" x14ac:dyDescent="0.25">
      <c r="A413">
        <f ca="1">'u-v'!$C$2*COS('u-v'!B416)*COS('u-v'!C416)</f>
        <v>-1.7866177910879792</v>
      </c>
      <c r="B413">
        <f ca="1">'u-v'!$C$2*COS('u-v'!B416)*SIN('u-v'!C416)</f>
        <v>2.5477306489945604</v>
      </c>
      <c r="C413">
        <f ca="1">'u-v'!$C$2*SIN('u-v'!B416)</f>
        <v>9.5035291028513011</v>
      </c>
    </row>
    <row r="414" spans="1:3" x14ac:dyDescent="0.25">
      <c r="A414">
        <f ca="1">'u-v'!$C$2*COS('u-v'!B417)*COS('u-v'!C417)</f>
        <v>-4.4261145125582324</v>
      </c>
      <c r="B414">
        <f ca="1">'u-v'!$C$2*COS('u-v'!B417)*SIN('u-v'!C417)</f>
        <v>-4.2568300918506612</v>
      </c>
      <c r="C414">
        <f ca="1">'u-v'!$C$2*SIN('u-v'!B417)</f>
        <v>-7.8923322212661624</v>
      </c>
    </row>
    <row r="415" spans="1:3" x14ac:dyDescent="0.25">
      <c r="A415">
        <f ca="1">'u-v'!$C$2*COS('u-v'!B418)*COS('u-v'!C418)</f>
        <v>6.5795315118541842</v>
      </c>
      <c r="B415">
        <f ca="1">'u-v'!$C$2*COS('u-v'!B418)*SIN('u-v'!C418)</f>
        <v>5.7148224620083905</v>
      </c>
      <c r="C415">
        <f ca="1">'u-v'!$C$2*SIN('u-v'!B418)</f>
        <v>-4.904137978507757</v>
      </c>
    </row>
    <row r="416" spans="1:3" x14ac:dyDescent="0.25">
      <c r="A416">
        <f ca="1">'u-v'!$C$2*COS('u-v'!B419)*COS('u-v'!C419)</f>
        <v>-5.4114319172383443</v>
      </c>
      <c r="B416">
        <f ca="1">'u-v'!$C$2*COS('u-v'!B419)*SIN('u-v'!C419)</f>
        <v>8.3358259309069958</v>
      </c>
      <c r="C416">
        <f ca="1">'u-v'!$C$2*SIN('u-v'!B419)</f>
        <v>1.1092387726331285</v>
      </c>
    </row>
    <row r="417" spans="1:3" x14ac:dyDescent="0.25">
      <c r="A417">
        <f ca="1">'u-v'!$C$2*COS('u-v'!B420)*COS('u-v'!C420)</f>
        <v>3.2697770481355821</v>
      </c>
      <c r="B417">
        <f ca="1">'u-v'!$C$2*COS('u-v'!B420)*SIN('u-v'!C420)</f>
        <v>-1.944078590864142</v>
      </c>
      <c r="C417">
        <f ca="1">'u-v'!$C$2*SIN('u-v'!B420)</f>
        <v>-9.2481953097904164</v>
      </c>
    </row>
    <row r="418" spans="1:3" x14ac:dyDescent="0.25">
      <c r="A418">
        <f ca="1">'u-v'!$C$2*COS('u-v'!B421)*COS('u-v'!C421)</f>
        <v>1.5619270775017089</v>
      </c>
      <c r="B418">
        <f ca="1">'u-v'!$C$2*COS('u-v'!B421)*SIN('u-v'!C421)</f>
        <v>-0.83619758278937373</v>
      </c>
      <c r="C418">
        <f ca="1">'u-v'!$C$2*SIN('u-v'!B421)</f>
        <v>9.8418066129702115</v>
      </c>
    </row>
    <row r="419" spans="1:3" x14ac:dyDescent="0.25">
      <c r="A419">
        <f ca="1">'u-v'!$C$2*COS('u-v'!B422)*COS('u-v'!C422)</f>
        <v>-0.74453771655917911</v>
      </c>
      <c r="B419">
        <f ca="1">'u-v'!$C$2*COS('u-v'!B422)*SIN('u-v'!C422)</f>
        <v>-2.3509291137680335</v>
      </c>
      <c r="C419">
        <f ca="1">'u-v'!$C$2*SIN('u-v'!B422)</f>
        <v>9.691171027830368</v>
      </c>
    </row>
    <row r="420" spans="1:3" x14ac:dyDescent="0.25">
      <c r="A420">
        <f ca="1">'u-v'!$C$2*COS('u-v'!B423)*COS('u-v'!C423)</f>
        <v>3.6679911547070598</v>
      </c>
      <c r="B420">
        <f ca="1">'u-v'!$C$2*COS('u-v'!B423)*SIN('u-v'!C423)</f>
        <v>1.3032545529396988</v>
      </c>
      <c r="C420">
        <f ca="1">'u-v'!$C$2*SIN('u-v'!B423)</f>
        <v>-9.2112631304958779</v>
      </c>
    </row>
    <row r="421" spans="1:3" x14ac:dyDescent="0.25">
      <c r="A421">
        <f ca="1">'u-v'!$C$2*COS('u-v'!B424)*COS('u-v'!C424)</f>
        <v>2.1767121522697188</v>
      </c>
      <c r="B421">
        <f ca="1">'u-v'!$C$2*COS('u-v'!B424)*SIN('u-v'!C424)</f>
        <v>-9.7580361191329441</v>
      </c>
      <c r="C421">
        <f ca="1">'u-v'!$C$2*SIN('u-v'!B424)</f>
        <v>-0.20653160498620177</v>
      </c>
    </row>
    <row r="422" spans="1:3" x14ac:dyDescent="0.25">
      <c r="A422">
        <f ca="1">'u-v'!$C$2*COS('u-v'!B425)*COS('u-v'!C425)</f>
        <v>5.8898094779630563</v>
      </c>
      <c r="B422">
        <f ca="1">'u-v'!$C$2*COS('u-v'!B425)*SIN('u-v'!C425)</f>
        <v>-7.7842930514507183</v>
      </c>
      <c r="C422">
        <f ca="1">'u-v'!$C$2*SIN('u-v'!B425)</f>
        <v>2.1713880358960704</v>
      </c>
    </row>
    <row r="423" spans="1:3" x14ac:dyDescent="0.25">
      <c r="A423">
        <f ca="1">'u-v'!$C$2*COS('u-v'!B426)*COS('u-v'!C426)</f>
        <v>-6.1151942166959712</v>
      </c>
      <c r="B423">
        <f ca="1">'u-v'!$C$2*COS('u-v'!B426)*SIN('u-v'!C426)</f>
        <v>-5.5378172518493747</v>
      </c>
      <c r="C423">
        <f ca="1">'u-v'!$C$2*SIN('u-v'!B426)</f>
        <v>5.6512812509383723</v>
      </c>
    </row>
    <row r="424" spans="1:3" x14ac:dyDescent="0.25">
      <c r="A424">
        <f ca="1">'u-v'!$C$2*COS('u-v'!B427)*COS('u-v'!C427)</f>
        <v>-1.9260666279857233</v>
      </c>
      <c r="B424">
        <f ca="1">'u-v'!$C$2*COS('u-v'!B427)*SIN('u-v'!C427)</f>
        <v>-2.6783010674929302</v>
      </c>
      <c r="C424">
        <f ca="1">'u-v'!$C$2*SIN('u-v'!B427)</f>
        <v>9.4401785330800774</v>
      </c>
    </row>
    <row r="425" spans="1:3" x14ac:dyDescent="0.25">
      <c r="A425">
        <f ca="1">'u-v'!$C$2*COS('u-v'!B428)*COS('u-v'!C428)</f>
        <v>7.3554698476175986</v>
      </c>
      <c r="B425">
        <f ca="1">'u-v'!$C$2*COS('u-v'!B428)*SIN('u-v'!C428)</f>
        <v>5.2801107487185499</v>
      </c>
      <c r="C425">
        <f ca="1">'u-v'!$C$2*SIN('u-v'!B428)</f>
        <v>4.2447018507847138</v>
      </c>
    </row>
    <row r="426" spans="1:3" x14ac:dyDescent="0.25">
      <c r="A426">
        <f ca="1">'u-v'!$C$2*COS('u-v'!B429)*COS('u-v'!C429)</f>
        <v>-9.7846649972785009</v>
      </c>
      <c r="B426">
        <f ca="1">'u-v'!$C$2*COS('u-v'!B429)*SIN('u-v'!C429)</f>
        <v>0.59034627673138507</v>
      </c>
      <c r="C426">
        <f ca="1">'u-v'!$C$2*SIN('u-v'!B429)</f>
        <v>-1.9778326937793123</v>
      </c>
    </row>
    <row r="427" spans="1:3" x14ac:dyDescent="0.25">
      <c r="A427">
        <f ca="1">'u-v'!$C$2*COS('u-v'!B430)*COS('u-v'!C430)</f>
        <v>8.8055747839583969</v>
      </c>
      <c r="B427">
        <f ca="1">'u-v'!$C$2*COS('u-v'!B430)*SIN('u-v'!C430)</f>
        <v>-0.9631417417357272</v>
      </c>
      <c r="C427">
        <f ca="1">'u-v'!$C$2*SIN('u-v'!B430)</f>
        <v>-4.6404968170921448</v>
      </c>
    </row>
    <row r="428" spans="1:3" x14ac:dyDescent="0.25">
      <c r="A428">
        <f ca="1">'u-v'!$C$2*COS('u-v'!B431)*COS('u-v'!C431)</f>
        <v>-7.2792499909914001</v>
      </c>
      <c r="B428">
        <f ca="1">'u-v'!$C$2*COS('u-v'!B431)*SIN('u-v'!C431)</f>
        <v>3.9644097052397047</v>
      </c>
      <c r="C428">
        <f ca="1">'u-v'!$C$2*SIN('u-v'!B431)</f>
        <v>-5.5942805844588221</v>
      </c>
    </row>
    <row r="429" spans="1:3" x14ac:dyDescent="0.25">
      <c r="A429">
        <f ca="1">'u-v'!$C$2*COS('u-v'!B432)*COS('u-v'!C432)</f>
        <v>-2.8028048166337309</v>
      </c>
      <c r="B429">
        <f ca="1">'u-v'!$C$2*COS('u-v'!B432)*SIN('u-v'!C432)</f>
        <v>0.19078858724380601</v>
      </c>
      <c r="C429">
        <f ca="1">'u-v'!$C$2*SIN('u-v'!B432)</f>
        <v>-9.5972852867272991</v>
      </c>
    </row>
    <row r="430" spans="1:3" x14ac:dyDescent="0.25">
      <c r="A430">
        <f ca="1">'u-v'!$C$2*COS('u-v'!B433)*COS('u-v'!C433)</f>
        <v>4.6572350136825351</v>
      </c>
      <c r="B430">
        <f ca="1">'u-v'!$C$2*COS('u-v'!B433)*SIN('u-v'!C433)</f>
        <v>2.8713700909884237</v>
      </c>
      <c r="C430">
        <f ca="1">'u-v'!$C$2*SIN('u-v'!B433)</f>
        <v>8.3705075012155952</v>
      </c>
    </row>
    <row r="431" spans="1:3" x14ac:dyDescent="0.25">
      <c r="A431">
        <f ca="1">'u-v'!$C$2*COS('u-v'!B434)*COS('u-v'!C434)</f>
        <v>-2.2364587329278702</v>
      </c>
      <c r="B431">
        <f ca="1">'u-v'!$C$2*COS('u-v'!B434)*SIN('u-v'!C434)</f>
        <v>2.8152699967863168</v>
      </c>
      <c r="C431">
        <f ca="1">'u-v'!$C$2*SIN('u-v'!B434)</f>
        <v>9.3312650364838223</v>
      </c>
    </row>
    <row r="432" spans="1:3" x14ac:dyDescent="0.25">
      <c r="A432">
        <f ca="1">'u-v'!$C$2*COS('u-v'!B435)*COS('u-v'!C435)</f>
        <v>8.8485541901687998</v>
      </c>
      <c r="B432">
        <f ca="1">'u-v'!$C$2*COS('u-v'!B435)*SIN('u-v'!C435)</f>
        <v>3.7679052766454957</v>
      </c>
      <c r="C432">
        <f ca="1">'u-v'!$C$2*SIN('u-v'!B435)</f>
        <v>-2.7397041026127598</v>
      </c>
    </row>
    <row r="433" spans="1:3" x14ac:dyDescent="0.25">
      <c r="A433">
        <f ca="1">'u-v'!$C$2*COS('u-v'!B436)*COS('u-v'!C436)</f>
        <v>2.621252594562308</v>
      </c>
      <c r="B433">
        <f ca="1">'u-v'!$C$2*COS('u-v'!B436)*SIN('u-v'!C436)</f>
        <v>8.9021906645894084</v>
      </c>
      <c r="C433">
        <f ca="1">'u-v'!$C$2*SIN('u-v'!B436)</f>
        <v>-3.7255920612430904</v>
      </c>
    </row>
    <row r="434" spans="1:3" x14ac:dyDescent="0.25">
      <c r="A434">
        <f ca="1">'u-v'!$C$2*COS('u-v'!B437)*COS('u-v'!C437)</f>
        <v>-5.8513867532236779</v>
      </c>
      <c r="B434">
        <f ca="1">'u-v'!$C$2*COS('u-v'!B437)*SIN('u-v'!C437)</f>
        <v>-2.7810378496546466</v>
      </c>
      <c r="C434">
        <f ca="1">'u-v'!$C$2*SIN('u-v'!B437)</f>
        <v>-7.6175522015268609</v>
      </c>
    </row>
    <row r="435" spans="1:3" x14ac:dyDescent="0.25">
      <c r="A435">
        <f ca="1">'u-v'!$C$2*COS('u-v'!B438)*COS('u-v'!C438)</f>
        <v>-7.2859927423538808</v>
      </c>
      <c r="B435">
        <f ca="1">'u-v'!$C$2*COS('u-v'!B438)*SIN('u-v'!C438)</f>
        <v>6.0466928051708608</v>
      </c>
      <c r="C435">
        <f ca="1">'u-v'!$C$2*SIN('u-v'!B438)</f>
        <v>3.217423795253207</v>
      </c>
    </row>
    <row r="436" spans="1:3" x14ac:dyDescent="0.25">
      <c r="A436">
        <f ca="1">'u-v'!$C$2*COS('u-v'!B439)*COS('u-v'!C439)</f>
        <v>9.482381247675626</v>
      </c>
      <c r="B436">
        <f ca="1">'u-v'!$C$2*COS('u-v'!B439)*SIN('u-v'!C439)</f>
        <v>-0.75314851001586769</v>
      </c>
      <c r="C436">
        <f ca="1">'u-v'!$C$2*SIN('u-v'!B439)</f>
        <v>3.0849980868050024</v>
      </c>
    </row>
    <row r="437" spans="1:3" x14ac:dyDescent="0.25">
      <c r="A437">
        <f ca="1">'u-v'!$C$2*COS('u-v'!B440)*COS('u-v'!C440)</f>
        <v>-3.0229543032856618</v>
      </c>
      <c r="B437">
        <f ca="1">'u-v'!$C$2*COS('u-v'!B440)*SIN('u-v'!C440)</f>
        <v>-7.8396255979526028</v>
      </c>
      <c r="C437">
        <f ca="1">'u-v'!$C$2*SIN('u-v'!B440)</f>
        <v>-5.4223627473798741</v>
      </c>
    </row>
    <row r="438" spans="1:3" x14ac:dyDescent="0.25">
      <c r="A438">
        <f ca="1">'u-v'!$C$2*COS('u-v'!B441)*COS('u-v'!C441)</f>
        <v>-3.3573621590424452</v>
      </c>
      <c r="B438">
        <f ca="1">'u-v'!$C$2*COS('u-v'!B441)*SIN('u-v'!C441)</f>
        <v>-7.1392541829951588</v>
      </c>
      <c r="C438">
        <f ca="1">'u-v'!$C$2*SIN('u-v'!B441)</f>
        <v>6.1448489846062113</v>
      </c>
    </row>
    <row r="439" spans="1:3" x14ac:dyDescent="0.25">
      <c r="A439">
        <f ca="1">'u-v'!$C$2*COS('u-v'!B442)*COS('u-v'!C442)</f>
        <v>-0.65173615534246665</v>
      </c>
      <c r="B439">
        <f ca="1">'u-v'!$C$2*COS('u-v'!B442)*SIN('u-v'!C442)</f>
        <v>4.3533059415542503</v>
      </c>
      <c r="C439">
        <f ca="1">'u-v'!$C$2*SIN('u-v'!B442)</f>
        <v>8.9790849958694494</v>
      </c>
    </row>
    <row r="440" spans="1:3" x14ac:dyDescent="0.25">
      <c r="A440">
        <f ca="1">'u-v'!$C$2*COS('u-v'!B443)*COS('u-v'!C443)</f>
        <v>4.9362238403488714</v>
      </c>
      <c r="B440">
        <f ca="1">'u-v'!$C$2*COS('u-v'!B443)*SIN('u-v'!C443)</f>
        <v>-8.1634045586449524</v>
      </c>
      <c r="C440">
        <f ca="1">'u-v'!$C$2*SIN('u-v'!B443)</f>
        <v>2.9987531091882582</v>
      </c>
    </row>
    <row r="441" spans="1:3" x14ac:dyDescent="0.25">
      <c r="A441">
        <f ca="1">'u-v'!$C$2*COS('u-v'!B444)*COS('u-v'!C444)</f>
        <v>-2.4285374037937242</v>
      </c>
      <c r="B441">
        <f ca="1">'u-v'!$C$2*COS('u-v'!B444)*SIN('u-v'!C444)</f>
        <v>-6.1953081095256763</v>
      </c>
      <c r="C441">
        <f ca="1">'u-v'!$C$2*SIN('u-v'!B444)</f>
        <v>7.464607391311362</v>
      </c>
    </row>
    <row r="442" spans="1:3" x14ac:dyDescent="0.25">
      <c r="A442">
        <f ca="1">'u-v'!$C$2*COS('u-v'!B445)*COS('u-v'!C445)</f>
        <v>-6.9087569091686136</v>
      </c>
      <c r="B442">
        <f ca="1">'u-v'!$C$2*COS('u-v'!B445)*SIN('u-v'!C445)</f>
        <v>0.40113981979487262</v>
      </c>
      <c r="C442">
        <f ca="1">'u-v'!$C$2*SIN('u-v'!B445)</f>
        <v>7.2185985353799733</v>
      </c>
    </row>
    <row r="443" spans="1:3" x14ac:dyDescent="0.25">
      <c r="A443">
        <f ca="1">'u-v'!$C$2*COS('u-v'!B446)*COS('u-v'!C446)</f>
        <v>1.2502507224394193</v>
      </c>
      <c r="B443">
        <f ca="1">'u-v'!$C$2*COS('u-v'!B446)*SIN('u-v'!C446)</f>
        <v>1.5772397590468981</v>
      </c>
      <c r="C443">
        <f ca="1">'u-v'!$C$2*SIN('u-v'!B446)</f>
        <v>-9.7953656324570844</v>
      </c>
    </row>
    <row r="444" spans="1:3" x14ac:dyDescent="0.25">
      <c r="A444">
        <f ca="1">'u-v'!$C$2*COS('u-v'!B447)*COS('u-v'!C447)</f>
        <v>2.518222956292016</v>
      </c>
      <c r="B444">
        <f ca="1">'u-v'!$C$2*COS('u-v'!B447)*SIN('u-v'!C447)</f>
        <v>-9.651143000258589</v>
      </c>
      <c r="C444">
        <f ca="1">'u-v'!$C$2*SIN('u-v'!B447)</f>
        <v>-0.7169323057050464</v>
      </c>
    </row>
    <row r="445" spans="1:3" x14ac:dyDescent="0.25">
      <c r="A445">
        <f ca="1">'u-v'!$C$2*COS('u-v'!B448)*COS('u-v'!C448)</f>
        <v>-8.6008671456120123</v>
      </c>
      <c r="B445">
        <f ca="1">'u-v'!$C$2*COS('u-v'!B448)*SIN('u-v'!C448)</f>
        <v>0.85602894982498878</v>
      </c>
      <c r="C445">
        <f ca="1">'u-v'!$C$2*SIN('u-v'!B448)</f>
        <v>-5.029144935333778</v>
      </c>
    </row>
    <row r="446" spans="1:3" x14ac:dyDescent="0.25">
      <c r="A446">
        <f ca="1">'u-v'!$C$2*COS('u-v'!B449)*COS('u-v'!C449)</f>
        <v>1.8439369091970603</v>
      </c>
      <c r="B446">
        <f ca="1">'u-v'!$C$2*COS('u-v'!B449)*SIN('u-v'!C449)</f>
        <v>-8.6953711027674299</v>
      </c>
      <c r="C446">
        <f ca="1">'u-v'!$C$2*SIN('u-v'!B449)</f>
        <v>4.5815301003112374</v>
      </c>
    </row>
    <row r="447" spans="1:3" x14ac:dyDescent="0.25">
      <c r="A447">
        <f ca="1">'u-v'!$C$2*COS('u-v'!B450)*COS('u-v'!C450)</f>
        <v>-2.8063313896614734</v>
      </c>
      <c r="B447">
        <f ca="1">'u-v'!$C$2*COS('u-v'!B450)*SIN('u-v'!C450)</f>
        <v>-4.9402557104805114</v>
      </c>
      <c r="C447">
        <f ca="1">'u-v'!$C$2*SIN('u-v'!B450)</f>
        <v>8.229117671200564</v>
      </c>
    </row>
    <row r="448" spans="1:3" x14ac:dyDescent="0.25">
      <c r="A448">
        <f ca="1">'u-v'!$C$2*COS('u-v'!B451)*COS('u-v'!C451)</f>
        <v>2.7059245374867609</v>
      </c>
      <c r="B448">
        <f ca="1">'u-v'!$C$2*COS('u-v'!B451)*SIN('u-v'!C451)</f>
        <v>-9.1019848205145131</v>
      </c>
      <c r="C448">
        <f ca="1">'u-v'!$C$2*SIN('u-v'!B451)</f>
        <v>-3.1355772553950017</v>
      </c>
    </row>
    <row r="449" spans="1:3" x14ac:dyDescent="0.25">
      <c r="A449">
        <f ca="1">'u-v'!$C$2*COS('u-v'!B452)*COS('u-v'!C452)</f>
        <v>1.8488104714094444</v>
      </c>
      <c r="B449">
        <f ca="1">'u-v'!$C$2*COS('u-v'!B452)*SIN('u-v'!C452)</f>
        <v>5.8517211665799422</v>
      </c>
      <c r="C449">
        <f ca="1">'u-v'!$C$2*SIN('u-v'!B452)</f>
        <v>7.895521466591493</v>
      </c>
    </row>
    <row r="450" spans="1:3" x14ac:dyDescent="0.25">
      <c r="A450">
        <f ca="1">'u-v'!$C$2*COS('u-v'!B453)*COS('u-v'!C453)</f>
        <v>1.587248881001982</v>
      </c>
      <c r="B450">
        <f ca="1">'u-v'!$C$2*COS('u-v'!B453)*SIN('u-v'!C453)</f>
        <v>-7.9869619401656333</v>
      </c>
      <c r="C450">
        <f ca="1">'u-v'!$C$2*SIN('u-v'!B453)</f>
        <v>5.804229488580166</v>
      </c>
    </row>
    <row r="451" spans="1:3" x14ac:dyDescent="0.25">
      <c r="A451">
        <f ca="1">'u-v'!$C$2*COS('u-v'!B454)*COS('u-v'!C454)</f>
        <v>8.527877922866864</v>
      </c>
      <c r="B451">
        <f ca="1">'u-v'!$C$2*COS('u-v'!B454)*SIN('u-v'!C454)</f>
        <v>-3.0924871071628991E-2</v>
      </c>
      <c r="C451">
        <f ca="1">'u-v'!$C$2*SIN('u-v'!B454)</f>
        <v>5.2224842541676608</v>
      </c>
    </row>
    <row r="452" spans="1:3" x14ac:dyDescent="0.25">
      <c r="A452">
        <f ca="1">'u-v'!$C$2*COS('u-v'!B455)*COS('u-v'!C455)</f>
        <v>1.2402882914313287</v>
      </c>
      <c r="B452">
        <f ca="1">'u-v'!$C$2*COS('u-v'!B455)*SIN('u-v'!C455)</f>
        <v>9.5810970616117022</v>
      </c>
      <c r="C452">
        <f ca="1">'u-v'!$C$2*SIN('u-v'!B455)</f>
        <v>2.5815235908497853</v>
      </c>
    </row>
    <row r="453" spans="1:3" x14ac:dyDescent="0.25">
      <c r="A453">
        <f ca="1">'u-v'!$C$2*COS('u-v'!B456)*COS('u-v'!C456)</f>
        <v>-1.5656623335258009</v>
      </c>
      <c r="B453">
        <f ca="1">'u-v'!$C$2*COS('u-v'!B456)*SIN('u-v'!C456)</f>
        <v>-0.76007931075214719</v>
      </c>
      <c r="C453">
        <f ca="1">'u-v'!$C$2*SIN('u-v'!B456)</f>
        <v>-9.8473844699364257</v>
      </c>
    </row>
    <row r="454" spans="1:3" x14ac:dyDescent="0.25">
      <c r="A454">
        <f ca="1">'u-v'!$C$2*COS('u-v'!B457)*COS('u-v'!C457)</f>
        <v>6.3000557673580042</v>
      </c>
      <c r="B454">
        <f ca="1">'u-v'!$C$2*COS('u-v'!B457)*SIN('u-v'!C457)</f>
        <v>6.3075920422821925</v>
      </c>
      <c r="C454">
        <f ca="1">'u-v'!$C$2*SIN('u-v'!B457)</f>
        <v>4.5302957912610404</v>
      </c>
    </row>
    <row r="455" spans="1:3" x14ac:dyDescent="0.25">
      <c r="A455">
        <f ca="1">'u-v'!$C$2*COS('u-v'!B458)*COS('u-v'!C458)</f>
        <v>-3.2549590108420254</v>
      </c>
      <c r="B455">
        <f ca="1">'u-v'!$C$2*COS('u-v'!B458)*SIN('u-v'!C458)</f>
        <v>2.3665128638648762</v>
      </c>
      <c r="C455">
        <f ca="1">'u-v'!$C$2*SIN('u-v'!B458)</f>
        <v>-9.1544993693210976</v>
      </c>
    </row>
    <row r="456" spans="1:3" x14ac:dyDescent="0.25">
      <c r="A456">
        <f ca="1">'u-v'!$C$2*COS('u-v'!B459)*COS('u-v'!C459)</f>
        <v>2.4923891764467885</v>
      </c>
      <c r="B456">
        <f ca="1">'u-v'!$C$2*COS('u-v'!B459)*SIN('u-v'!C459)</f>
        <v>2.4308193990382945</v>
      </c>
      <c r="C456">
        <f ca="1">'u-v'!$C$2*SIN('u-v'!B459)</f>
        <v>9.3743860194889557</v>
      </c>
    </row>
    <row r="457" spans="1:3" x14ac:dyDescent="0.25">
      <c r="A457">
        <f ca="1">'u-v'!$C$2*COS('u-v'!B460)*COS('u-v'!C460)</f>
        <v>-6.8680859114628072</v>
      </c>
      <c r="B457">
        <f ca="1">'u-v'!$C$2*COS('u-v'!B460)*SIN('u-v'!C460)</f>
        <v>-1.3116149526431085</v>
      </c>
      <c r="C457">
        <f ca="1">'u-v'!$C$2*SIN('u-v'!B460)</f>
        <v>7.149060226964739</v>
      </c>
    </row>
    <row r="458" spans="1:3" x14ac:dyDescent="0.25">
      <c r="A458">
        <f ca="1">'u-v'!$C$2*COS('u-v'!B461)*COS('u-v'!C461)</f>
        <v>9.3822326727726981</v>
      </c>
      <c r="B458">
        <f ca="1">'u-v'!$C$2*COS('u-v'!B461)*SIN('u-v'!C461)</f>
        <v>0.25296445743060386</v>
      </c>
      <c r="C458">
        <f ca="1">'u-v'!$C$2*SIN('u-v'!B461)</f>
        <v>3.451046081586469</v>
      </c>
    </row>
    <row r="459" spans="1:3" x14ac:dyDescent="0.25">
      <c r="A459">
        <f ca="1">'u-v'!$C$2*COS('u-v'!B462)*COS('u-v'!C462)</f>
        <v>-5.8229150524477076</v>
      </c>
      <c r="B459">
        <f ca="1">'u-v'!$C$2*COS('u-v'!B462)*SIN('u-v'!C462)</f>
        <v>6.5162322929122674</v>
      </c>
      <c r="C459">
        <f ca="1">'u-v'!$C$2*SIN('u-v'!B462)</f>
        <v>4.8613143281200468</v>
      </c>
    </row>
    <row r="460" spans="1:3" x14ac:dyDescent="0.25">
      <c r="A460">
        <f ca="1">'u-v'!$C$2*COS('u-v'!B463)*COS('u-v'!C463)</f>
        <v>5.8380357304616162</v>
      </c>
      <c r="B460">
        <f ca="1">'u-v'!$C$2*COS('u-v'!B463)*SIN('u-v'!C463)</f>
        <v>4.2686949175238107</v>
      </c>
      <c r="C460">
        <f ca="1">'u-v'!$C$2*SIN('u-v'!B463)</f>
        <v>-6.9061988467578814</v>
      </c>
    </row>
    <row r="461" spans="1:3" x14ac:dyDescent="0.25">
      <c r="A461">
        <f ca="1">'u-v'!$C$2*COS('u-v'!B464)*COS('u-v'!C464)</f>
        <v>-8.4248753300324726</v>
      </c>
      <c r="B461">
        <f ca="1">'u-v'!$C$2*COS('u-v'!B464)*SIN('u-v'!C464)</f>
        <v>-1.4216314379342898</v>
      </c>
      <c r="C461">
        <f ca="1">'u-v'!$C$2*SIN('u-v'!B464)</f>
        <v>5.1961947353892661</v>
      </c>
    </row>
    <row r="462" spans="1:3" x14ac:dyDescent="0.25">
      <c r="A462">
        <f ca="1">'u-v'!$C$2*COS('u-v'!B465)*COS('u-v'!C465)</f>
        <v>-2.7086434142887968E-2</v>
      </c>
      <c r="B462">
        <f ca="1">'u-v'!$C$2*COS('u-v'!B465)*SIN('u-v'!C465)</f>
        <v>0.55698348095306094</v>
      </c>
      <c r="C462">
        <f ca="1">'u-v'!$C$2*SIN('u-v'!B465)</f>
        <v>-9.9844396801738871</v>
      </c>
    </row>
    <row r="463" spans="1:3" x14ac:dyDescent="0.25">
      <c r="A463">
        <f ca="1">'u-v'!$C$2*COS('u-v'!B466)*COS('u-v'!C466)</f>
        <v>-4.2224111190655318</v>
      </c>
      <c r="B463">
        <f ca="1">'u-v'!$C$2*COS('u-v'!B466)*SIN('u-v'!C466)</f>
        <v>1.4713222391581255</v>
      </c>
      <c r="C463">
        <f ca="1">'u-v'!$C$2*SIN('u-v'!B466)</f>
        <v>8.9446327599376865</v>
      </c>
    </row>
    <row r="464" spans="1:3" x14ac:dyDescent="0.25">
      <c r="A464">
        <f ca="1">'u-v'!$C$2*COS('u-v'!B467)*COS('u-v'!C467)</f>
        <v>1.6683706435587526</v>
      </c>
      <c r="B464">
        <f ca="1">'u-v'!$C$2*COS('u-v'!B467)*SIN('u-v'!C467)</f>
        <v>-9.8476457105020625</v>
      </c>
      <c r="C464">
        <f ca="1">'u-v'!$C$2*SIN('u-v'!B467)</f>
        <v>-0.4903196469056319</v>
      </c>
    </row>
    <row r="465" spans="1:3" x14ac:dyDescent="0.25">
      <c r="A465">
        <f ca="1">'u-v'!$C$2*COS('u-v'!B468)*COS('u-v'!C468)</f>
        <v>-6.2593440335438242</v>
      </c>
      <c r="B465">
        <f ca="1">'u-v'!$C$2*COS('u-v'!B468)*SIN('u-v'!C468)</f>
        <v>6.2395304909282938</v>
      </c>
      <c r="C465">
        <f ca="1">'u-v'!$C$2*SIN('u-v'!B468)</f>
        <v>-4.6785544265847188</v>
      </c>
    </row>
    <row r="466" spans="1:3" x14ac:dyDescent="0.25">
      <c r="A466">
        <f ca="1">'u-v'!$C$2*COS('u-v'!B469)*COS('u-v'!C469)</f>
        <v>4.5439595567990123</v>
      </c>
      <c r="B466">
        <f ca="1">'u-v'!$C$2*COS('u-v'!B469)*SIN('u-v'!C469)</f>
        <v>-0.70154712881390568</v>
      </c>
      <c r="C466">
        <f ca="1">'u-v'!$C$2*SIN('u-v'!B469)</f>
        <v>-8.8803301274348971</v>
      </c>
    </row>
    <row r="467" spans="1:3" x14ac:dyDescent="0.25">
      <c r="A467">
        <f ca="1">'u-v'!$C$2*COS('u-v'!B470)*COS('u-v'!C470)</f>
        <v>0.37289972243593839</v>
      </c>
      <c r="B467">
        <f ca="1">'u-v'!$C$2*COS('u-v'!B470)*SIN('u-v'!C470)</f>
        <v>-0.38417639975650436</v>
      </c>
      <c r="C467">
        <f ca="1">'u-v'!$C$2*SIN('u-v'!B470)</f>
        <v>9.9856574290768325</v>
      </c>
    </row>
    <row r="468" spans="1:3" x14ac:dyDescent="0.25">
      <c r="A468">
        <f ca="1">'u-v'!$C$2*COS('u-v'!B471)*COS('u-v'!C471)</f>
        <v>0.44239452785245642</v>
      </c>
      <c r="B468">
        <f ca="1">'u-v'!$C$2*COS('u-v'!B471)*SIN('u-v'!C471)</f>
        <v>-0.26746158372215473</v>
      </c>
      <c r="C468">
        <f ca="1">'u-v'!$C$2*SIN('u-v'!B471)</f>
        <v>9.9866286294704594</v>
      </c>
    </row>
    <row r="469" spans="1:3" x14ac:dyDescent="0.25">
      <c r="A469">
        <f ca="1">'u-v'!$C$2*COS('u-v'!B472)*COS('u-v'!C472)</f>
        <v>0.4250802254950673</v>
      </c>
      <c r="B469">
        <f ca="1">'u-v'!$C$2*COS('u-v'!B472)*SIN('u-v'!C472)</f>
        <v>0.58751523337009814</v>
      </c>
      <c r="C469">
        <f ca="1">'u-v'!$C$2*SIN('u-v'!B472)</f>
        <v>-9.9736719743758933</v>
      </c>
    </row>
    <row r="470" spans="1:3" x14ac:dyDescent="0.25">
      <c r="A470">
        <f ca="1">'u-v'!$C$2*COS('u-v'!B473)*COS('u-v'!C473)</f>
        <v>-7.3512641531625462</v>
      </c>
      <c r="B470">
        <f ca="1">'u-v'!$C$2*COS('u-v'!B473)*SIN('u-v'!C473)</f>
        <v>2.532324382470069</v>
      </c>
      <c r="C470">
        <f ca="1">'u-v'!$C$2*SIN('u-v'!B473)</f>
        <v>-6.2885808074934468</v>
      </c>
    </row>
    <row r="471" spans="1:3" x14ac:dyDescent="0.25">
      <c r="A471">
        <f ca="1">'u-v'!$C$2*COS('u-v'!B474)*COS('u-v'!C474)</f>
        <v>-4.7907013794820639</v>
      </c>
      <c r="B471">
        <f ca="1">'u-v'!$C$2*COS('u-v'!B474)*SIN('u-v'!C474)</f>
        <v>8.1436751595454311</v>
      </c>
      <c r="C471">
        <f ca="1">'u-v'!$C$2*SIN('u-v'!B474)</f>
        <v>3.275627449578375</v>
      </c>
    </row>
    <row r="472" spans="1:3" x14ac:dyDescent="0.25">
      <c r="A472">
        <f ca="1">'u-v'!$C$2*COS('u-v'!B475)*COS('u-v'!C475)</f>
        <v>4.1768709008584946</v>
      </c>
      <c r="B472">
        <f ca="1">'u-v'!$C$2*COS('u-v'!B475)*SIN('u-v'!C475)</f>
        <v>-2.1181045611754405</v>
      </c>
      <c r="C472">
        <f ca="1">'u-v'!$C$2*SIN('u-v'!B475)</f>
        <v>-8.8355748282434536</v>
      </c>
    </row>
    <row r="473" spans="1:3" x14ac:dyDescent="0.25">
      <c r="A473">
        <f ca="1">'u-v'!$C$2*COS('u-v'!B476)*COS('u-v'!C476)</f>
        <v>6.3682870801128324</v>
      </c>
      <c r="B473">
        <f ca="1">'u-v'!$C$2*COS('u-v'!B476)*SIN('u-v'!C476)</f>
        <v>-2.7821203323123549</v>
      </c>
      <c r="C473">
        <f ca="1">'u-v'!$C$2*SIN('u-v'!B476)</f>
        <v>-7.1905998443664041</v>
      </c>
    </row>
    <row r="474" spans="1:3" x14ac:dyDescent="0.25">
      <c r="A474">
        <f ca="1">'u-v'!$C$2*COS('u-v'!B477)*COS('u-v'!C477)</f>
        <v>-6.7700749173960544</v>
      </c>
      <c r="B474">
        <f ca="1">'u-v'!$C$2*COS('u-v'!B477)*SIN('u-v'!C477)</f>
        <v>-2.1841019506883068</v>
      </c>
      <c r="C474">
        <f ca="1">'u-v'!$C$2*SIN('u-v'!B477)</f>
        <v>7.0282134487965244</v>
      </c>
    </row>
    <row r="475" spans="1:3" x14ac:dyDescent="0.25">
      <c r="A475">
        <f ca="1">'u-v'!$C$2*COS('u-v'!B478)*COS('u-v'!C478)</f>
        <v>8.2045833688148253</v>
      </c>
      <c r="B475">
        <f ca="1">'u-v'!$C$2*COS('u-v'!B478)*SIN('u-v'!C478)</f>
        <v>-5.0543331878464688</v>
      </c>
      <c r="C475">
        <f ca="1">'u-v'!$C$2*SIN('u-v'!B478)</f>
        <v>2.6718023449351391</v>
      </c>
    </row>
    <row r="476" spans="1:3" x14ac:dyDescent="0.25">
      <c r="A476">
        <f ca="1">'u-v'!$C$2*COS('u-v'!B479)*COS('u-v'!C479)</f>
        <v>3.3070855201655189</v>
      </c>
      <c r="B476">
        <f ca="1">'u-v'!$C$2*COS('u-v'!B479)*SIN('u-v'!C479)</f>
        <v>8.6398008162073889</v>
      </c>
      <c r="C476">
        <f ca="1">'u-v'!$C$2*SIN('u-v'!B479)</f>
        <v>3.7969760624177882</v>
      </c>
    </row>
    <row r="477" spans="1:3" x14ac:dyDescent="0.25">
      <c r="A477">
        <f ca="1">'u-v'!$C$2*COS('u-v'!B480)*COS('u-v'!C480)</f>
        <v>8.402983252824521E-2</v>
      </c>
      <c r="B477">
        <f ca="1">'u-v'!$C$2*COS('u-v'!B480)*SIN('u-v'!C480)</f>
        <v>-0.48791929034760056</v>
      </c>
      <c r="C477">
        <f ca="1">'u-v'!$C$2*SIN('u-v'!B480)</f>
        <v>-9.9877361675883272</v>
      </c>
    </row>
    <row r="478" spans="1:3" x14ac:dyDescent="0.25">
      <c r="A478">
        <f ca="1">'u-v'!$C$2*COS('u-v'!B481)*COS('u-v'!C481)</f>
        <v>-2.1012612516587881</v>
      </c>
      <c r="B478">
        <f ca="1">'u-v'!$C$2*COS('u-v'!B481)*SIN('u-v'!C481)</f>
        <v>7.4495210214261078</v>
      </c>
      <c r="C478">
        <f ca="1">'u-v'!$C$2*SIN('u-v'!B481)</f>
        <v>-6.3316141467723588</v>
      </c>
    </row>
    <row r="479" spans="1:3" x14ac:dyDescent="0.25">
      <c r="A479">
        <f ca="1">'u-v'!$C$2*COS('u-v'!B482)*COS('u-v'!C482)</f>
        <v>7.1895444530671382</v>
      </c>
      <c r="B479">
        <f ca="1">'u-v'!$C$2*COS('u-v'!B482)*SIN('u-v'!C482)</f>
        <v>6.9425113807684751</v>
      </c>
      <c r="C479">
        <f ca="1">'u-v'!$C$2*SIN('u-v'!B482)</f>
        <v>-0.33464351969186762</v>
      </c>
    </row>
    <row r="480" spans="1:3" x14ac:dyDescent="0.25">
      <c r="A480">
        <f ca="1">'u-v'!$C$2*COS('u-v'!B483)*COS('u-v'!C483)</f>
        <v>-9.6296136161853898</v>
      </c>
      <c r="B480">
        <f ca="1">'u-v'!$C$2*COS('u-v'!B483)*SIN('u-v'!C483)</f>
        <v>2.5310925741125252</v>
      </c>
      <c r="C480">
        <f ca="1">'u-v'!$C$2*SIN('u-v'!B483)</f>
        <v>-0.92957623907315501</v>
      </c>
    </row>
    <row r="481" spans="1:3" x14ac:dyDescent="0.25">
      <c r="A481">
        <f ca="1">'u-v'!$C$2*COS('u-v'!B484)*COS('u-v'!C484)</f>
        <v>3.4191284603160019</v>
      </c>
      <c r="B481">
        <f ca="1">'u-v'!$C$2*COS('u-v'!B484)*SIN('u-v'!C484)</f>
        <v>5.8751819125143143</v>
      </c>
      <c r="C481">
        <f ca="1">'u-v'!$C$2*SIN('u-v'!B484)</f>
        <v>-7.3342891998285538</v>
      </c>
    </row>
    <row r="482" spans="1:3" x14ac:dyDescent="0.25">
      <c r="A482">
        <f ca="1">'u-v'!$C$2*COS('u-v'!B485)*COS('u-v'!C485)</f>
        <v>7.8468653807873556</v>
      </c>
      <c r="B482">
        <f ca="1">'u-v'!$C$2*COS('u-v'!B485)*SIN('u-v'!C485)</f>
        <v>2.567688289034308</v>
      </c>
      <c r="C482">
        <f ca="1">'u-v'!$C$2*SIN('u-v'!B485)</f>
        <v>-5.6421343963217492</v>
      </c>
    </row>
    <row r="483" spans="1:3" x14ac:dyDescent="0.25">
      <c r="A483">
        <f ca="1">'u-v'!$C$2*COS('u-v'!B486)*COS('u-v'!C486)</f>
        <v>-4.2090884176964529</v>
      </c>
      <c r="B483">
        <f ca="1">'u-v'!$C$2*COS('u-v'!B486)*SIN('u-v'!C486)</f>
        <v>-8.9578902381336203</v>
      </c>
      <c r="C483">
        <f ca="1">'u-v'!$C$2*SIN('u-v'!B486)</f>
        <v>1.4282076787232234</v>
      </c>
    </row>
    <row r="484" spans="1:3" x14ac:dyDescent="0.25">
      <c r="A484">
        <f ca="1">'u-v'!$C$2*COS('u-v'!B487)*COS('u-v'!C487)</f>
        <v>-2.2817430240132945</v>
      </c>
      <c r="B484">
        <f ca="1">'u-v'!$C$2*COS('u-v'!B487)*SIN('u-v'!C487)</f>
        <v>0.96248469014904936</v>
      </c>
      <c r="C484">
        <f ca="1">'u-v'!$C$2*SIN('u-v'!B487)</f>
        <v>9.6885123725779145</v>
      </c>
    </row>
    <row r="485" spans="1:3" x14ac:dyDescent="0.25">
      <c r="A485">
        <f ca="1">'u-v'!$C$2*COS('u-v'!B488)*COS('u-v'!C488)</f>
        <v>7.30635787825695</v>
      </c>
      <c r="B485">
        <f ca="1">'u-v'!$C$2*COS('u-v'!B488)*SIN('u-v'!C488)</f>
        <v>6.3094876098431092</v>
      </c>
      <c r="C485">
        <f ca="1">'u-v'!$C$2*SIN('u-v'!B488)</f>
        <v>-2.6091187508560978</v>
      </c>
    </row>
    <row r="486" spans="1:3" x14ac:dyDescent="0.25">
      <c r="A486">
        <f ca="1">'u-v'!$C$2*COS('u-v'!B489)*COS('u-v'!C489)</f>
        <v>3.2741290104712339</v>
      </c>
      <c r="B486">
        <f ca="1">'u-v'!$C$2*COS('u-v'!B489)*SIN('u-v'!C489)</f>
        <v>9.1508001859673733</v>
      </c>
      <c r="C486">
        <f ca="1">'u-v'!$C$2*SIN('u-v'!B489)</f>
        <v>2.3543438957149276</v>
      </c>
    </row>
    <row r="487" spans="1:3" x14ac:dyDescent="0.25">
      <c r="A487">
        <f ca="1">'u-v'!$C$2*COS('u-v'!B490)*COS('u-v'!C490)</f>
        <v>2.4288604429844574</v>
      </c>
      <c r="B487">
        <f ca="1">'u-v'!$C$2*COS('u-v'!B490)*SIN('u-v'!C490)</f>
        <v>7.9322866154836129</v>
      </c>
      <c r="C487">
        <f ca="1">'u-v'!$C$2*SIN('u-v'!B490)</f>
        <v>-5.5838576269748197</v>
      </c>
    </row>
    <row r="488" spans="1:3" x14ac:dyDescent="0.25">
      <c r="A488">
        <f ca="1">'u-v'!$C$2*COS('u-v'!B491)*COS('u-v'!C491)</f>
        <v>-1.5259200220652456</v>
      </c>
      <c r="B488">
        <f ca="1">'u-v'!$C$2*COS('u-v'!B491)*SIN('u-v'!C491)</f>
        <v>-0.12906150336782693</v>
      </c>
      <c r="C488">
        <f ca="1">'u-v'!$C$2*SIN('u-v'!B491)</f>
        <v>9.8820499500158796</v>
      </c>
    </row>
    <row r="489" spans="1:3" x14ac:dyDescent="0.25">
      <c r="A489">
        <f ca="1">'u-v'!$C$2*COS('u-v'!B492)*COS('u-v'!C492)</f>
        <v>-1.5379288053844766</v>
      </c>
      <c r="B489">
        <f ca="1">'u-v'!$C$2*COS('u-v'!B492)*SIN('u-v'!C492)</f>
        <v>-2.354393191742937</v>
      </c>
      <c r="C489">
        <f ca="1">'u-v'!$C$2*SIN('u-v'!B492)</f>
        <v>9.5964372393218511</v>
      </c>
    </row>
    <row r="490" spans="1:3" x14ac:dyDescent="0.25">
      <c r="A490">
        <f ca="1">'u-v'!$C$2*COS('u-v'!B493)*COS('u-v'!C493)</f>
        <v>-2.7326336272230698</v>
      </c>
      <c r="B490">
        <f ca="1">'u-v'!$C$2*COS('u-v'!B493)*SIN('u-v'!C493)</f>
        <v>6.5385458007144264</v>
      </c>
      <c r="C490">
        <f ca="1">'u-v'!$C$2*SIN('u-v'!B493)</f>
        <v>-7.0555036865789695</v>
      </c>
    </row>
    <row r="491" spans="1:3" x14ac:dyDescent="0.25">
      <c r="A491">
        <f ca="1">'u-v'!$C$2*COS('u-v'!B494)*COS('u-v'!C494)</f>
        <v>-8.9582506579965866</v>
      </c>
      <c r="B491">
        <f ca="1">'u-v'!$C$2*COS('u-v'!B494)*SIN('u-v'!C494)</f>
        <v>3.0188588804526062</v>
      </c>
      <c r="C491">
        <f ca="1">'u-v'!$C$2*SIN('u-v'!B494)</f>
        <v>3.2613243028586067</v>
      </c>
    </row>
    <row r="492" spans="1:3" x14ac:dyDescent="0.25">
      <c r="A492">
        <f ca="1">'u-v'!$C$2*COS('u-v'!B495)*COS('u-v'!C495)</f>
        <v>-4.1621540700737842</v>
      </c>
      <c r="B492">
        <f ca="1">'u-v'!$C$2*COS('u-v'!B495)*SIN('u-v'!C495)</f>
        <v>3.2659492733158451</v>
      </c>
      <c r="C492">
        <f ca="1">'u-v'!$C$2*SIN('u-v'!B495)</f>
        <v>-8.4858734872195658</v>
      </c>
    </row>
    <row r="493" spans="1:3" x14ac:dyDescent="0.25">
      <c r="A493">
        <f ca="1">'u-v'!$C$2*COS('u-v'!B496)*COS('u-v'!C496)</f>
        <v>0.92548796835449176</v>
      </c>
      <c r="B493">
        <f ca="1">'u-v'!$C$2*COS('u-v'!B496)*SIN('u-v'!C496)</f>
        <v>-5.9200488267997349</v>
      </c>
      <c r="C493">
        <f ca="1">'u-v'!$C$2*SIN('u-v'!B496)</f>
        <v>8.0060285977966732</v>
      </c>
    </row>
    <row r="494" spans="1:3" x14ac:dyDescent="0.25">
      <c r="A494">
        <f ca="1">'u-v'!$C$2*COS('u-v'!B497)*COS('u-v'!C497)</f>
        <v>-2.5934155657669016</v>
      </c>
      <c r="B494">
        <f ca="1">'u-v'!$C$2*COS('u-v'!B497)*SIN('u-v'!C497)</f>
        <v>9.5961087634988154</v>
      </c>
      <c r="C494">
        <f ca="1">'u-v'!$C$2*SIN('u-v'!B497)</f>
        <v>-1.0903633808685846</v>
      </c>
    </row>
    <row r="495" spans="1:3" x14ac:dyDescent="0.25">
      <c r="A495">
        <f ca="1">'u-v'!$C$2*COS('u-v'!B498)*COS('u-v'!C498)</f>
        <v>0.31431157220331291</v>
      </c>
      <c r="B495">
        <f ca="1">'u-v'!$C$2*COS('u-v'!B498)*SIN('u-v'!C498)</f>
        <v>-4.6320925879681361E-2</v>
      </c>
      <c r="C495">
        <f ca="1">'u-v'!$C$2*SIN('u-v'!B498)</f>
        <v>-9.9949518561824373</v>
      </c>
    </row>
    <row r="496" spans="1:3" x14ac:dyDescent="0.25">
      <c r="A496">
        <f ca="1">'u-v'!$C$2*COS('u-v'!B499)*COS('u-v'!C499)</f>
        <v>8.4423786502883793</v>
      </c>
      <c r="B496">
        <f ca="1">'u-v'!$C$2*COS('u-v'!B499)*SIN('u-v'!C499)</f>
        <v>-4.7597128112393428</v>
      </c>
      <c r="C496">
        <f ca="1">'u-v'!$C$2*SIN('u-v'!B499)</f>
        <v>-2.4640163716337273</v>
      </c>
    </row>
    <row r="497" spans="1:3" x14ac:dyDescent="0.25">
      <c r="A497">
        <f ca="1">'u-v'!$C$2*COS('u-v'!B500)*COS('u-v'!C500)</f>
        <v>0.95950532769927854</v>
      </c>
      <c r="B497">
        <f ca="1">'u-v'!$C$2*COS('u-v'!B500)*SIN('u-v'!C500)</f>
        <v>-4.4167530433230002</v>
      </c>
      <c r="C497">
        <f ca="1">'u-v'!$C$2*SIN('u-v'!B500)</f>
        <v>-8.9202938337486231</v>
      </c>
    </row>
    <row r="498" spans="1:3" x14ac:dyDescent="0.25">
      <c r="A498">
        <f ca="1">'u-v'!$C$2*COS('u-v'!B501)*COS('u-v'!C501)</f>
        <v>-0.52294010410867398</v>
      </c>
      <c r="B498">
        <f ca="1">'u-v'!$C$2*COS('u-v'!B501)*SIN('u-v'!C501)</f>
        <v>0.11869504700948651</v>
      </c>
      <c r="C498">
        <f ca="1">'u-v'!$C$2*SIN('u-v'!B501)</f>
        <v>9.9856119058037827</v>
      </c>
    </row>
    <row r="499" spans="1:3" x14ac:dyDescent="0.25">
      <c r="A499">
        <f ca="1">'u-v'!$C$2*COS('u-v'!B502)*COS('u-v'!C502)</f>
        <v>-8.4197440417069185</v>
      </c>
      <c r="B499">
        <f ca="1">'u-v'!$C$2*COS('u-v'!B502)*SIN('u-v'!C502)</f>
        <v>3.9576906412539672</v>
      </c>
      <c r="C499">
        <f ca="1">'u-v'!$C$2*SIN('u-v'!B502)</f>
        <v>-3.6666872051310255</v>
      </c>
    </row>
    <row r="500" spans="1:3" x14ac:dyDescent="0.25">
      <c r="A500">
        <f ca="1">'u-v'!$C$2*COS('u-v'!B503)*COS('u-v'!C503)</f>
        <v>-6.1710776258825941</v>
      </c>
      <c r="B500">
        <f ca="1">'u-v'!$C$2*COS('u-v'!B503)*SIN('u-v'!C503)</f>
        <v>5.0108095011773361</v>
      </c>
      <c r="C500">
        <f ca="1">'u-v'!$C$2*SIN('u-v'!B503)</f>
        <v>6.0670906601304528</v>
      </c>
    </row>
    <row r="501" spans="1:3" x14ac:dyDescent="0.25">
      <c r="A501">
        <f ca="1">'u-v'!$C$2*COS('u-v'!B504)*COS('u-v'!C504)</f>
        <v>3.7744011109222178</v>
      </c>
      <c r="B501">
        <f ca="1">'u-v'!$C$2*COS('u-v'!B504)*SIN('u-v'!C504)</f>
        <v>-5.029464023830597</v>
      </c>
      <c r="C501">
        <f ca="1">'u-v'!$C$2*SIN('u-v'!B504)</f>
        <v>7.775499204994035</v>
      </c>
    </row>
    <row r="502" spans="1:3" x14ac:dyDescent="0.25">
      <c r="A502">
        <f ca="1">'u-v'!$C$2*COS('u-v'!B505)*COS('u-v'!C505)</f>
        <v>0.44769216302710518</v>
      </c>
      <c r="B502">
        <f ca="1">'u-v'!$C$2*COS('u-v'!B505)*SIN('u-v'!C505)</f>
        <v>5.0670204119374649</v>
      </c>
      <c r="C502">
        <f ca="1">'u-v'!$C$2*SIN('u-v'!B505)</f>
        <v>8.6095804701607381</v>
      </c>
    </row>
    <row r="503" spans="1:3" x14ac:dyDescent="0.25">
      <c r="A503">
        <f ca="1">'u-v'!$C$2*COS('u-v'!B506)*COS('u-v'!C506)</f>
        <v>-0.14339960761169487</v>
      </c>
      <c r="B503">
        <f ca="1">'u-v'!$C$2*COS('u-v'!B506)*SIN('u-v'!C506)</f>
        <v>-8.9528253489946223</v>
      </c>
      <c r="C503">
        <f ca="1">'u-v'!$C$2*SIN('u-v'!B506)</f>
        <v>-4.4526795104673935</v>
      </c>
    </row>
    <row r="504" spans="1:3" x14ac:dyDescent="0.25">
      <c r="A504">
        <f ca="1">'u-v'!$C$2*COS('u-v'!B507)*COS('u-v'!C507)</f>
        <v>3.9514999109937712</v>
      </c>
      <c r="B504">
        <f ca="1">'u-v'!$C$2*COS('u-v'!B507)*SIN('u-v'!C507)</f>
        <v>2.071420755162046</v>
      </c>
      <c r="C504">
        <f ca="1">'u-v'!$C$2*SIN('u-v'!B507)</f>
        <v>-8.949573426063397</v>
      </c>
    </row>
    <row r="505" spans="1:3" x14ac:dyDescent="0.25">
      <c r="A505">
        <f ca="1">'u-v'!$C$2*COS('u-v'!B508)*COS('u-v'!C508)</f>
        <v>-0.7707964171572822</v>
      </c>
      <c r="B505">
        <f ca="1">'u-v'!$C$2*COS('u-v'!B508)*SIN('u-v'!C508)</f>
        <v>2.5937027516457949</v>
      </c>
      <c r="C505">
        <f ca="1">'u-v'!$C$2*SIN('u-v'!B508)</f>
        <v>9.6269714302787115</v>
      </c>
    </row>
    <row r="506" spans="1:3" x14ac:dyDescent="0.25">
      <c r="A506">
        <f ca="1">'u-v'!$C$2*COS('u-v'!B509)*COS('u-v'!C509)</f>
        <v>4.1104908599128125</v>
      </c>
      <c r="B506">
        <f ca="1">'u-v'!$C$2*COS('u-v'!B509)*SIN('u-v'!C509)</f>
        <v>-9.0704185540519955</v>
      </c>
      <c r="C506">
        <f ca="1">'u-v'!$C$2*SIN('u-v'!B509)</f>
        <v>-0.9117961092714435</v>
      </c>
    </row>
    <row r="507" spans="1:3" x14ac:dyDescent="0.25">
      <c r="A507">
        <f ca="1">'u-v'!$C$2*COS('u-v'!B510)*COS('u-v'!C510)</f>
        <v>-0.32605239819307547</v>
      </c>
      <c r="B507">
        <f ca="1">'u-v'!$C$2*COS('u-v'!B510)*SIN('u-v'!C510)</f>
        <v>0.23822511854868417</v>
      </c>
      <c r="C507">
        <f ca="1">'u-v'!$C$2*SIN('u-v'!B510)</f>
        <v>9.9918436049872703</v>
      </c>
    </row>
    <row r="508" spans="1:3" x14ac:dyDescent="0.25">
      <c r="A508">
        <f ca="1">'u-v'!$C$2*COS('u-v'!B511)*COS('u-v'!C511)</f>
        <v>3.5666962513895797</v>
      </c>
      <c r="B508">
        <f ca="1">'u-v'!$C$2*COS('u-v'!B511)*SIN('u-v'!C511)</f>
        <v>8.505901308982569</v>
      </c>
      <c r="C508">
        <f ca="1">'u-v'!$C$2*SIN('u-v'!B511)</f>
        <v>3.8637185161670544</v>
      </c>
    </row>
    <row r="509" spans="1:3" x14ac:dyDescent="0.25">
      <c r="A509">
        <f ca="1">'u-v'!$C$2*COS('u-v'!B512)*COS('u-v'!C512)</f>
        <v>4.3375951177353089</v>
      </c>
      <c r="B509">
        <f ca="1">'u-v'!$C$2*COS('u-v'!B512)*SIN('u-v'!C512)</f>
        <v>-2.0007166946477755</v>
      </c>
      <c r="C509">
        <f ca="1">'u-v'!$C$2*SIN('u-v'!B512)</f>
        <v>-8.7853515184286444</v>
      </c>
    </row>
    <row r="510" spans="1:3" x14ac:dyDescent="0.25">
      <c r="A510">
        <f ca="1">'u-v'!$C$2*COS('u-v'!B513)*COS('u-v'!C513)</f>
        <v>6.1978525624990199</v>
      </c>
      <c r="B510">
        <f ca="1">'u-v'!$C$2*COS('u-v'!B513)*SIN('u-v'!C513)</f>
        <v>-4.8866345792154791</v>
      </c>
      <c r="C510">
        <f ca="1">'u-v'!$C$2*SIN('u-v'!B513)</f>
        <v>6.1406372717121034</v>
      </c>
    </row>
    <row r="511" spans="1:3" x14ac:dyDescent="0.25">
      <c r="A511">
        <f ca="1">'u-v'!$C$2*COS('u-v'!B514)*COS('u-v'!C514)</f>
        <v>-7.8573794145262656</v>
      </c>
      <c r="B511">
        <f ca="1">'u-v'!$C$2*COS('u-v'!B514)*SIN('u-v'!C514)</f>
        <v>-2.207207345412483</v>
      </c>
      <c r="C511">
        <f ca="1">'u-v'!$C$2*SIN('u-v'!B514)</f>
        <v>5.7783928968646672</v>
      </c>
    </row>
    <row r="512" spans="1:3" x14ac:dyDescent="0.25">
      <c r="A512">
        <f ca="1">'u-v'!$C$2*COS('u-v'!B515)*COS('u-v'!C515)</f>
        <v>6.3701297676447703</v>
      </c>
      <c r="B512">
        <f ca="1">'u-v'!$C$2*COS('u-v'!B515)*SIN('u-v'!C515)</f>
        <v>-5.7968434592910727</v>
      </c>
      <c r="C512">
        <f ca="1">'u-v'!$C$2*SIN('u-v'!B515)</f>
        <v>5.0811467851106498</v>
      </c>
    </row>
    <row r="513" spans="1:3" x14ac:dyDescent="0.25">
      <c r="A513">
        <f ca="1">'u-v'!$C$2*COS('u-v'!B516)*COS('u-v'!C516)</f>
        <v>-9.8838082374553995</v>
      </c>
      <c r="B513">
        <f ca="1">'u-v'!$C$2*COS('u-v'!B516)*SIN('u-v'!C516)</f>
        <v>-0.287896146632382</v>
      </c>
      <c r="C513">
        <f ca="1">'u-v'!$C$2*SIN('u-v'!B516)</f>
        <v>1.4924645838220221</v>
      </c>
    </row>
    <row r="514" spans="1:3" x14ac:dyDescent="0.25">
      <c r="A514">
        <f ca="1">'u-v'!$C$2*COS('u-v'!B517)*COS('u-v'!C517)</f>
        <v>3.4367175262914951</v>
      </c>
      <c r="B514">
        <f ca="1">'u-v'!$C$2*COS('u-v'!B517)*SIN('u-v'!C517)</f>
        <v>-2.6181025864402709</v>
      </c>
      <c r="C514">
        <f ca="1">'u-v'!$C$2*SIN('u-v'!B517)</f>
        <v>9.0185648243695429</v>
      </c>
    </row>
    <row r="515" spans="1:3" x14ac:dyDescent="0.25">
      <c r="A515">
        <f ca="1">'u-v'!$C$2*COS('u-v'!B518)*COS('u-v'!C518)</f>
        <v>6.7721719117037722</v>
      </c>
      <c r="B515">
        <f ca="1">'u-v'!$C$2*COS('u-v'!B518)*SIN('u-v'!C518)</f>
        <v>4.0997935653324324</v>
      </c>
      <c r="C515">
        <f ca="1">'u-v'!$C$2*SIN('u-v'!B518)</f>
        <v>-6.1097774362074144</v>
      </c>
    </row>
    <row r="516" spans="1:3" x14ac:dyDescent="0.25">
      <c r="A516">
        <f ca="1">'u-v'!$C$2*COS('u-v'!B519)*COS('u-v'!C519)</f>
        <v>-6.4283266224995081</v>
      </c>
      <c r="B516">
        <f ca="1">'u-v'!$C$2*COS('u-v'!B519)*SIN('u-v'!C519)</f>
        <v>-3.0621594860465162</v>
      </c>
      <c r="C516">
        <f ca="1">'u-v'!$C$2*SIN('u-v'!B519)</f>
        <v>-7.0213813538704333</v>
      </c>
    </row>
    <row r="517" spans="1:3" x14ac:dyDescent="0.25">
      <c r="A517">
        <f ca="1">'u-v'!$C$2*COS('u-v'!B520)*COS('u-v'!C520)</f>
        <v>4.9136092974991605</v>
      </c>
      <c r="B517">
        <f ca="1">'u-v'!$C$2*COS('u-v'!B520)*SIN('u-v'!C520)</f>
        <v>-8.5289997961511368</v>
      </c>
      <c r="C517">
        <f ca="1">'u-v'!$C$2*SIN('u-v'!B520)</f>
        <v>1.7642579598187051</v>
      </c>
    </row>
    <row r="518" spans="1:3" x14ac:dyDescent="0.25">
      <c r="A518">
        <f ca="1">'u-v'!$C$2*COS('u-v'!B521)*COS('u-v'!C521)</f>
        <v>0.19813777978349173</v>
      </c>
      <c r="B518">
        <f ca="1">'u-v'!$C$2*COS('u-v'!B521)*SIN('u-v'!C521)</f>
        <v>-0.50710309192856562</v>
      </c>
      <c r="C518">
        <f ca="1">'u-v'!$C$2*SIN('u-v'!B521)</f>
        <v>9.9851683948934458</v>
      </c>
    </row>
    <row r="519" spans="1:3" x14ac:dyDescent="0.25">
      <c r="A519">
        <f ca="1">'u-v'!$C$2*COS('u-v'!B522)*COS('u-v'!C522)</f>
        <v>-7.2901146394369958</v>
      </c>
      <c r="B519">
        <f ca="1">'u-v'!$C$2*COS('u-v'!B522)*SIN('u-v'!C522)</f>
        <v>-6.7627018583520764</v>
      </c>
      <c r="C519">
        <f ca="1">'u-v'!$C$2*SIN('u-v'!B522)</f>
        <v>-1.0583440456240094</v>
      </c>
    </row>
    <row r="520" spans="1:3" x14ac:dyDescent="0.25">
      <c r="A520">
        <f ca="1">'u-v'!$C$2*COS('u-v'!B523)*COS('u-v'!C523)</f>
        <v>4.1437787763129474</v>
      </c>
      <c r="B520">
        <f ca="1">'u-v'!$C$2*COS('u-v'!B523)*SIN('u-v'!C523)</f>
        <v>0.48235634364158864</v>
      </c>
      <c r="C520">
        <f ca="1">'u-v'!$C$2*SIN('u-v'!B523)</f>
        <v>-9.0882577984301864</v>
      </c>
    </row>
    <row r="521" spans="1:3" x14ac:dyDescent="0.25">
      <c r="A521">
        <f ca="1">'u-v'!$C$2*COS('u-v'!B524)*COS('u-v'!C524)</f>
        <v>0.90005508126443612</v>
      </c>
      <c r="B521">
        <f ca="1">'u-v'!$C$2*COS('u-v'!B524)*SIN('u-v'!C524)</f>
        <v>0.13742167978949812</v>
      </c>
      <c r="C521">
        <f ca="1">'u-v'!$C$2*SIN('u-v'!B524)</f>
        <v>-9.9584645469376394</v>
      </c>
    </row>
    <row r="522" spans="1:3" x14ac:dyDescent="0.25">
      <c r="A522">
        <f ca="1">'u-v'!$C$2*COS('u-v'!B525)*COS('u-v'!C525)</f>
        <v>-6.4637875753446261</v>
      </c>
      <c r="B522">
        <f ca="1">'u-v'!$C$2*COS('u-v'!B525)*SIN('u-v'!C525)</f>
        <v>7.3281301429158745</v>
      </c>
      <c r="C522">
        <f ca="1">'u-v'!$C$2*SIN('u-v'!B525)</f>
        <v>2.1255490559637074</v>
      </c>
    </row>
    <row r="523" spans="1:3" x14ac:dyDescent="0.25">
      <c r="A523">
        <f ca="1">'u-v'!$C$2*COS('u-v'!B526)*COS('u-v'!C526)</f>
        <v>2.2888622811812542</v>
      </c>
      <c r="B523">
        <f ca="1">'u-v'!$C$2*COS('u-v'!B526)*SIN('u-v'!C526)</f>
        <v>-9.0834026561581585</v>
      </c>
      <c r="C523">
        <f ca="1">'u-v'!$C$2*SIN('u-v'!B526)</f>
        <v>3.5004150673719616</v>
      </c>
    </row>
    <row r="524" spans="1:3" x14ac:dyDescent="0.25">
      <c r="A524">
        <f ca="1">'u-v'!$C$2*COS('u-v'!B527)*COS('u-v'!C527)</f>
        <v>4.8440659737892151</v>
      </c>
      <c r="B524">
        <f ca="1">'u-v'!$C$2*COS('u-v'!B527)*SIN('u-v'!C527)</f>
        <v>-4.3393106335290437</v>
      </c>
      <c r="C524">
        <f ca="1">'u-v'!$C$2*SIN('u-v'!B527)</f>
        <v>7.5964075764350172</v>
      </c>
    </row>
    <row r="525" spans="1:3" x14ac:dyDescent="0.25">
      <c r="A525">
        <f ca="1">'u-v'!$C$2*COS('u-v'!B528)*COS('u-v'!C528)</f>
        <v>4.2187786207922429</v>
      </c>
      <c r="B525">
        <f ca="1">'u-v'!$C$2*COS('u-v'!B528)*SIN('u-v'!C528)</f>
        <v>-9.0345805570494484</v>
      </c>
      <c r="C525">
        <f ca="1">'u-v'!$C$2*SIN('u-v'!B528)</f>
        <v>0.76043481438606109</v>
      </c>
    </row>
    <row r="526" spans="1:3" x14ac:dyDescent="0.25">
      <c r="A526">
        <f ca="1">'u-v'!$C$2*COS('u-v'!B529)*COS('u-v'!C529)</f>
        <v>9.9038596831177639</v>
      </c>
      <c r="B526">
        <f ca="1">'u-v'!$C$2*COS('u-v'!B529)*SIN('u-v'!C529)</f>
        <v>0.96011149420561126</v>
      </c>
      <c r="C526">
        <f ca="1">'u-v'!$C$2*SIN('u-v'!B529)</f>
        <v>0.99586610335364989</v>
      </c>
    </row>
    <row r="527" spans="1:3" x14ac:dyDescent="0.25">
      <c r="A527">
        <f ca="1">'u-v'!$C$2*COS('u-v'!B530)*COS('u-v'!C530)</f>
        <v>-4.5107356596268318</v>
      </c>
      <c r="B527">
        <f ca="1">'u-v'!$C$2*COS('u-v'!B530)*SIN('u-v'!C530)</f>
        <v>-1.3874197879419441</v>
      </c>
      <c r="C527">
        <f ca="1">'u-v'!$C$2*SIN('u-v'!B530)</f>
        <v>8.8163671736718197</v>
      </c>
    </row>
    <row r="528" spans="1:3" x14ac:dyDescent="0.25">
      <c r="A528">
        <f ca="1">'u-v'!$C$2*COS('u-v'!B531)*COS('u-v'!C531)</f>
        <v>-3.6149711875975954</v>
      </c>
      <c r="B528">
        <f ca="1">'u-v'!$C$2*COS('u-v'!B531)*SIN('u-v'!C531)</f>
        <v>-8.2892265452562626</v>
      </c>
      <c r="C528">
        <f ca="1">'u-v'!$C$2*SIN('u-v'!B531)</f>
        <v>4.2685719619397506</v>
      </c>
    </row>
    <row r="529" spans="1:3" x14ac:dyDescent="0.25">
      <c r="A529">
        <f ca="1">'u-v'!$C$2*COS('u-v'!B532)*COS('u-v'!C532)</f>
        <v>-4.955627524159806</v>
      </c>
      <c r="B529">
        <f ca="1">'u-v'!$C$2*COS('u-v'!B532)*SIN('u-v'!C532)</f>
        <v>3.8114344674806442</v>
      </c>
      <c r="C529">
        <f ca="1">'u-v'!$C$2*SIN('u-v'!B532)</f>
        <v>7.8047884751535896</v>
      </c>
    </row>
    <row r="530" spans="1:3" x14ac:dyDescent="0.25">
      <c r="A530">
        <f ca="1">'u-v'!$C$2*COS('u-v'!B533)*COS('u-v'!C533)</f>
        <v>-3.9440067308978004</v>
      </c>
      <c r="B530">
        <f ca="1">'u-v'!$C$2*COS('u-v'!B533)*SIN('u-v'!C533)</f>
        <v>-7.7661511650604931</v>
      </c>
      <c r="C530">
        <f ca="1">'u-v'!$C$2*SIN('u-v'!B533)</f>
        <v>4.9124033820587636</v>
      </c>
    </row>
    <row r="531" spans="1:3" x14ac:dyDescent="0.25">
      <c r="A531">
        <f ca="1">'u-v'!$C$2*COS('u-v'!B534)*COS('u-v'!C534)</f>
        <v>6.6242555898767872</v>
      </c>
      <c r="B531">
        <f ca="1">'u-v'!$C$2*COS('u-v'!B534)*SIN('u-v'!C534)</f>
        <v>6.6790517880599003</v>
      </c>
      <c r="C531">
        <f ca="1">'u-v'!$C$2*SIN('u-v'!B534)</f>
        <v>3.3925661515142185</v>
      </c>
    </row>
    <row r="532" spans="1:3" x14ac:dyDescent="0.25">
      <c r="A532">
        <f ca="1">'u-v'!$C$2*COS('u-v'!B535)*COS('u-v'!C535)</f>
        <v>1.4755507489395971</v>
      </c>
      <c r="B532">
        <f ca="1">'u-v'!$C$2*COS('u-v'!B535)*SIN('u-v'!C535)</f>
        <v>7.8340655760409756</v>
      </c>
      <c r="C532">
        <f ca="1">'u-v'!$C$2*SIN('u-v'!B535)</f>
        <v>-6.0373973314329383</v>
      </c>
    </row>
    <row r="533" spans="1:3" x14ac:dyDescent="0.25">
      <c r="A533">
        <f ca="1">'u-v'!$C$2*COS('u-v'!B536)*COS('u-v'!C536)</f>
        <v>8.2329458702073737</v>
      </c>
      <c r="B533">
        <f ca="1">'u-v'!$C$2*COS('u-v'!B536)*SIN('u-v'!C536)</f>
        <v>-5.6245402385121723</v>
      </c>
      <c r="C533">
        <f ca="1">'u-v'!$C$2*SIN('u-v'!B536)</f>
        <v>0.76364219605308248</v>
      </c>
    </row>
    <row r="534" spans="1:3" x14ac:dyDescent="0.25">
      <c r="A534">
        <f ca="1">'u-v'!$C$2*COS('u-v'!B537)*COS('u-v'!C537)</f>
        <v>-4.6895397431364358</v>
      </c>
      <c r="B534">
        <f ca="1">'u-v'!$C$2*COS('u-v'!B537)*SIN('u-v'!C537)</f>
        <v>0.76157233652939427</v>
      </c>
      <c r="C534">
        <f ca="1">'u-v'!$C$2*SIN('u-v'!B537)</f>
        <v>-8.7993309162559061</v>
      </c>
    </row>
    <row r="535" spans="1:3" x14ac:dyDescent="0.25">
      <c r="A535">
        <f ca="1">'u-v'!$C$2*COS('u-v'!B538)*COS('u-v'!C538)</f>
        <v>-8.7665026918749849</v>
      </c>
      <c r="B535">
        <f ca="1">'u-v'!$C$2*COS('u-v'!B538)*SIN('u-v'!C538)</f>
        <v>1.5608821152897538</v>
      </c>
      <c r="C535">
        <f ca="1">'u-v'!$C$2*SIN('u-v'!B538)</f>
        <v>-4.5510523591271959</v>
      </c>
    </row>
    <row r="536" spans="1:3" x14ac:dyDescent="0.25">
      <c r="A536">
        <f ca="1">'u-v'!$C$2*COS('u-v'!B539)*COS('u-v'!C539)</f>
        <v>1.7007368518864605</v>
      </c>
      <c r="B536">
        <f ca="1">'u-v'!$C$2*COS('u-v'!B539)*SIN('u-v'!C539)</f>
        <v>9.3651235597767553</v>
      </c>
      <c r="C536">
        <f ca="1">'u-v'!$C$2*SIN('u-v'!B539)</f>
        <v>3.0662607310451766</v>
      </c>
    </row>
    <row r="537" spans="1:3" x14ac:dyDescent="0.25">
      <c r="A537">
        <f ca="1">'u-v'!$C$2*COS('u-v'!B540)*COS('u-v'!C540)</f>
        <v>0.27498545170297395</v>
      </c>
      <c r="B537">
        <f ca="1">'u-v'!$C$2*COS('u-v'!B540)*SIN('u-v'!C540)</f>
        <v>-0.62143392529990615</v>
      </c>
      <c r="C537">
        <f ca="1">'u-v'!$C$2*SIN('u-v'!B540)</f>
        <v>9.9768834250901257</v>
      </c>
    </row>
    <row r="538" spans="1:3" x14ac:dyDescent="0.25">
      <c r="A538">
        <f ca="1">'u-v'!$C$2*COS('u-v'!B541)*COS('u-v'!C541)</f>
        <v>-3.6516626971858348</v>
      </c>
      <c r="B538">
        <f ca="1">'u-v'!$C$2*COS('u-v'!B541)*SIN('u-v'!C541)</f>
        <v>-8.9197504517077082</v>
      </c>
      <c r="C538">
        <f ca="1">'u-v'!$C$2*SIN('u-v'!B541)</f>
        <v>-2.6652225845586743</v>
      </c>
    </row>
    <row r="539" spans="1:3" x14ac:dyDescent="0.25">
      <c r="A539">
        <f ca="1">'u-v'!$C$2*COS('u-v'!B542)*COS('u-v'!C542)</f>
        <v>-5.0363554942011</v>
      </c>
      <c r="B539">
        <f ca="1">'u-v'!$C$2*COS('u-v'!B542)*SIN('u-v'!C542)</f>
        <v>7.6165326723919842</v>
      </c>
      <c r="C539">
        <f ca="1">'u-v'!$C$2*SIN('u-v'!B542)</f>
        <v>-4.0771992085763742</v>
      </c>
    </row>
    <row r="540" spans="1:3" x14ac:dyDescent="0.25">
      <c r="A540">
        <f ca="1">'u-v'!$C$2*COS('u-v'!B543)*COS('u-v'!C543)</f>
        <v>0.69812676843639132</v>
      </c>
      <c r="B540">
        <f ca="1">'u-v'!$C$2*COS('u-v'!B543)*SIN('u-v'!C543)</f>
        <v>-5.8108293647093507</v>
      </c>
      <c r="C540">
        <f ca="1">'u-v'!$C$2*SIN('u-v'!B543)</f>
        <v>8.108445048800915</v>
      </c>
    </row>
    <row r="541" spans="1:3" x14ac:dyDescent="0.25">
      <c r="A541">
        <f ca="1">'u-v'!$C$2*COS('u-v'!B544)*COS('u-v'!C544)</f>
        <v>-7.1537138551245611</v>
      </c>
      <c r="B541">
        <f ca="1">'u-v'!$C$2*COS('u-v'!B544)*SIN('u-v'!C544)</f>
        <v>6.1793035769574223</v>
      </c>
      <c r="C541">
        <f ca="1">'u-v'!$C$2*SIN('u-v'!B544)</f>
        <v>3.2619910151317217</v>
      </c>
    </row>
    <row r="542" spans="1:3" x14ac:dyDescent="0.25">
      <c r="A542">
        <f ca="1">'u-v'!$C$2*COS('u-v'!B545)*COS('u-v'!C545)</f>
        <v>-2.6895959753782273</v>
      </c>
      <c r="B542">
        <f ca="1">'u-v'!$C$2*COS('u-v'!B545)*SIN('u-v'!C545)</f>
        <v>1.1205066892127398</v>
      </c>
      <c r="C542">
        <f ca="1">'u-v'!$C$2*SIN('u-v'!B545)</f>
        <v>9.5661140620765508</v>
      </c>
    </row>
    <row r="543" spans="1:3" x14ac:dyDescent="0.25">
      <c r="A543">
        <f ca="1">'u-v'!$C$2*COS('u-v'!B546)*COS('u-v'!C546)</f>
        <v>-9.4973189260662263</v>
      </c>
      <c r="B543">
        <f ca="1">'u-v'!$C$2*COS('u-v'!B546)*SIN('u-v'!C546)</f>
        <v>-2.918531393316866</v>
      </c>
      <c r="C543">
        <f ca="1">'u-v'!$C$2*SIN('u-v'!B546)</f>
        <v>1.1327434496867235</v>
      </c>
    </row>
    <row r="544" spans="1:3" x14ac:dyDescent="0.25">
      <c r="A544">
        <f ca="1">'u-v'!$C$2*COS('u-v'!B547)*COS('u-v'!C547)</f>
        <v>-9.6525659167688183</v>
      </c>
      <c r="B544">
        <f ca="1">'u-v'!$C$2*COS('u-v'!B547)*SIN('u-v'!C547)</f>
        <v>1.4069282828694114</v>
      </c>
      <c r="C544">
        <f ca="1">'u-v'!$C$2*SIN('u-v'!B547)</f>
        <v>2.2019364271692972</v>
      </c>
    </row>
    <row r="545" spans="1:3" x14ac:dyDescent="0.25">
      <c r="A545">
        <f ca="1">'u-v'!$C$2*COS('u-v'!B548)*COS('u-v'!C548)</f>
        <v>-3.3081751076584869</v>
      </c>
      <c r="B545">
        <f ca="1">'u-v'!$C$2*COS('u-v'!B548)*SIN('u-v'!C548)</f>
        <v>-2.0249099546940439</v>
      </c>
      <c r="C545">
        <f ca="1">'u-v'!$C$2*SIN('u-v'!B548)</f>
        <v>9.2171425687384119</v>
      </c>
    </row>
    <row r="546" spans="1:3" x14ac:dyDescent="0.25">
      <c r="A546">
        <f ca="1">'u-v'!$C$2*COS('u-v'!B549)*COS('u-v'!C549)</f>
        <v>-4.0336951412849427</v>
      </c>
      <c r="B546">
        <f ca="1">'u-v'!$C$2*COS('u-v'!B549)*SIN('u-v'!C549)</f>
        <v>8.7885713496236022</v>
      </c>
      <c r="C546">
        <f ca="1">'u-v'!$C$2*SIN('u-v'!B549)</f>
        <v>2.5476100839314872</v>
      </c>
    </row>
    <row r="547" spans="1:3" x14ac:dyDescent="0.25">
      <c r="A547">
        <f ca="1">'u-v'!$C$2*COS('u-v'!B550)*COS('u-v'!C550)</f>
        <v>5.1911922177173251</v>
      </c>
      <c r="B547">
        <f ca="1">'u-v'!$C$2*COS('u-v'!B550)*SIN('u-v'!C550)</f>
        <v>-1.653489526512034</v>
      </c>
      <c r="C547">
        <f ca="1">'u-v'!$C$2*SIN('u-v'!B550)</f>
        <v>-8.3855527989767076</v>
      </c>
    </row>
    <row r="548" spans="1:3" x14ac:dyDescent="0.25">
      <c r="A548">
        <f ca="1">'u-v'!$C$2*COS('u-v'!B551)*COS('u-v'!C551)</f>
        <v>4.3619403165442527</v>
      </c>
      <c r="B548">
        <f ca="1">'u-v'!$C$2*COS('u-v'!B551)*SIN('u-v'!C551)</f>
        <v>-7.8852963519085444</v>
      </c>
      <c r="C548">
        <f ca="1">'u-v'!$C$2*SIN('u-v'!B551)</f>
        <v>4.3353867321709192</v>
      </c>
    </row>
    <row r="549" spans="1:3" x14ac:dyDescent="0.25">
      <c r="A549">
        <f ca="1">'u-v'!$C$2*COS('u-v'!B552)*COS('u-v'!C552)</f>
        <v>-1.2957230420213719</v>
      </c>
      <c r="B549">
        <f ca="1">'u-v'!$C$2*COS('u-v'!B552)*SIN('u-v'!C552)</f>
        <v>-9.7773235622423229</v>
      </c>
      <c r="C549">
        <f ca="1">'u-v'!$C$2*SIN('u-v'!B552)</f>
        <v>-1.650771261439923</v>
      </c>
    </row>
    <row r="550" spans="1:3" x14ac:dyDescent="0.25">
      <c r="A550">
        <f ca="1">'u-v'!$C$2*COS('u-v'!B553)*COS('u-v'!C553)</f>
        <v>2.7754118681508144</v>
      </c>
      <c r="B550">
        <f ca="1">'u-v'!$C$2*COS('u-v'!B553)*SIN('u-v'!C553)</f>
        <v>9.4423866906036871</v>
      </c>
      <c r="C550">
        <f ca="1">'u-v'!$C$2*SIN('u-v'!B553)</f>
        <v>-1.7715593547036383</v>
      </c>
    </row>
    <row r="551" spans="1:3" x14ac:dyDescent="0.25">
      <c r="A551">
        <f ca="1">'u-v'!$C$2*COS('u-v'!B554)*COS('u-v'!C554)</f>
        <v>0.42818474029271769</v>
      </c>
      <c r="B551">
        <f ca="1">'u-v'!$C$2*COS('u-v'!B554)*SIN('u-v'!C554)</f>
        <v>-4.7339884686563014</v>
      </c>
      <c r="C551">
        <f ca="1">'u-v'!$C$2*SIN('u-v'!B554)</f>
        <v>8.7980685952548487</v>
      </c>
    </row>
    <row r="552" spans="1:3" x14ac:dyDescent="0.25">
      <c r="A552">
        <f ca="1">'u-v'!$C$2*COS('u-v'!B555)*COS('u-v'!C555)</f>
        <v>2.5526631848102981</v>
      </c>
      <c r="B552">
        <f ca="1">'u-v'!$C$2*COS('u-v'!B555)*SIN('u-v'!C555)</f>
        <v>-0.86802412627200709</v>
      </c>
      <c r="C552">
        <f ca="1">'u-v'!$C$2*SIN('u-v'!B555)</f>
        <v>-9.6296648322319029</v>
      </c>
    </row>
    <row r="553" spans="1:3" x14ac:dyDescent="0.25">
      <c r="A553">
        <f ca="1">'u-v'!$C$2*COS('u-v'!B556)*COS('u-v'!C556)</f>
        <v>5.7543983810193815E-2</v>
      </c>
      <c r="B553">
        <f ca="1">'u-v'!$C$2*COS('u-v'!B556)*SIN('u-v'!C556)</f>
        <v>-6.95343830149764E-2</v>
      </c>
      <c r="C553">
        <f ca="1">'u-v'!$C$2*SIN('u-v'!B556)</f>
        <v>-9.9995926746796027</v>
      </c>
    </row>
    <row r="554" spans="1:3" x14ac:dyDescent="0.25">
      <c r="A554">
        <f ca="1">'u-v'!$C$2*COS('u-v'!B557)*COS('u-v'!C557)</f>
        <v>2.9859410238763542</v>
      </c>
      <c r="B554">
        <f ca="1">'u-v'!$C$2*COS('u-v'!B557)*SIN('u-v'!C557)</f>
        <v>3.0965020550183011</v>
      </c>
      <c r="C554">
        <f ca="1">'u-v'!$C$2*SIN('u-v'!B557)</f>
        <v>9.0275041525994144</v>
      </c>
    </row>
    <row r="555" spans="1:3" x14ac:dyDescent="0.25">
      <c r="A555">
        <f ca="1">'u-v'!$C$2*COS('u-v'!B558)*COS('u-v'!C558)</f>
        <v>6.2520450761281081</v>
      </c>
      <c r="B555">
        <f ca="1">'u-v'!$C$2*COS('u-v'!B558)*SIN('u-v'!C558)</f>
        <v>-1.857137669767597</v>
      </c>
      <c r="C555">
        <f ca="1">'u-v'!$C$2*SIN('u-v'!B558)</f>
        <v>-7.5804334995824902</v>
      </c>
    </row>
    <row r="556" spans="1:3" x14ac:dyDescent="0.25">
      <c r="A556">
        <f ca="1">'u-v'!$C$2*COS('u-v'!B559)*COS('u-v'!C559)</f>
        <v>-1.118889358435154</v>
      </c>
      <c r="B556">
        <f ca="1">'u-v'!$C$2*COS('u-v'!B559)*SIN('u-v'!C559)</f>
        <v>0.1718153360774145</v>
      </c>
      <c r="C556">
        <f ca="1">'u-v'!$C$2*SIN('u-v'!B559)</f>
        <v>-9.9357217198283685</v>
      </c>
    </row>
    <row r="557" spans="1:3" x14ac:dyDescent="0.25">
      <c r="A557">
        <f ca="1">'u-v'!$C$2*COS('u-v'!B560)*COS('u-v'!C560)</f>
        <v>5.9660264674896588</v>
      </c>
      <c r="B557">
        <f ca="1">'u-v'!$C$2*COS('u-v'!B560)*SIN('u-v'!C560)</f>
        <v>-2.8795955315019506</v>
      </c>
      <c r="C557">
        <f ca="1">'u-v'!$C$2*SIN('u-v'!B560)</f>
        <v>-7.4909584009101851</v>
      </c>
    </row>
    <row r="558" spans="1:3" x14ac:dyDescent="0.25">
      <c r="A558">
        <f ca="1">'u-v'!$C$2*COS('u-v'!B561)*COS('u-v'!C561)</f>
        <v>4.2948127909057581</v>
      </c>
      <c r="B558">
        <f ca="1">'u-v'!$C$2*COS('u-v'!B561)*SIN('u-v'!C561)</f>
        <v>3.4096087215967406</v>
      </c>
      <c r="C558">
        <f ca="1">'u-v'!$C$2*SIN('u-v'!B561)</f>
        <v>-8.3623651831693948</v>
      </c>
    </row>
    <row r="559" spans="1:3" x14ac:dyDescent="0.25">
      <c r="A559">
        <f ca="1">'u-v'!$C$2*COS('u-v'!B562)*COS('u-v'!C562)</f>
        <v>3.9739927302447544</v>
      </c>
      <c r="B559">
        <f ca="1">'u-v'!$C$2*COS('u-v'!B562)*SIN('u-v'!C562)</f>
        <v>-8.8152873771104723</v>
      </c>
      <c r="C559">
        <f ca="1">'u-v'!$C$2*SIN('u-v'!B562)</f>
        <v>2.5491351943195535</v>
      </c>
    </row>
    <row r="560" spans="1:3" x14ac:dyDescent="0.25">
      <c r="A560">
        <f ca="1">'u-v'!$C$2*COS('u-v'!B563)*COS('u-v'!C563)</f>
        <v>-1.586723267827447</v>
      </c>
      <c r="B560">
        <f ca="1">'u-v'!$C$2*COS('u-v'!B563)*SIN('u-v'!C563)</f>
        <v>-3.9628725011906907</v>
      </c>
      <c r="C560">
        <f ca="1">'u-v'!$C$2*SIN('u-v'!B563)</f>
        <v>9.0431162112759349</v>
      </c>
    </row>
    <row r="561" spans="1:3" x14ac:dyDescent="0.25">
      <c r="A561">
        <f ca="1">'u-v'!$C$2*COS('u-v'!B564)*COS('u-v'!C564)</f>
        <v>-4.0515963019632881</v>
      </c>
      <c r="B561">
        <f ca="1">'u-v'!$C$2*COS('u-v'!B564)*SIN('u-v'!C564)</f>
        <v>-1.3460399556507183</v>
      </c>
      <c r="C561">
        <f ca="1">'u-v'!$C$2*SIN('u-v'!B564)</f>
        <v>-9.042828309976322</v>
      </c>
    </row>
    <row r="562" spans="1:3" x14ac:dyDescent="0.25">
      <c r="A562">
        <f ca="1">'u-v'!$C$2*COS('u-v'!B565)*COS('u-v'!C565)</f>
        <v>5.4299298203632294</v>
      </c>
      <c r="B562">
        <f ca="1">'u-v'!$C$2*COS('u-v'!B565)*SIN('u-v'!C565)</f>
        <v>-6.7434408463749147</v>
      </c>
      <c r="C562">
        <f ca="1">'u-v'!$C$2*SIN('u-v'!B565)</f>
        <v>5.0041850182994363</v>
      </c>
    </row>
    <row r="563" spans="1:3" x14ac:dyDescent="0.25">
      <c r="A563">
        <f ca="1">'u-v'!$C$2*COS('u-v'!B566)*COS('u-v'!C566)</f>
        <v>-1.159162208169209</v>
      </c>
      <c r="B563">
        <f ca="1">'u-v'!$C$2*COS('u-v'!B566)*SIN('u-v'!C566)</f>
        <v>-9.91711278378604</v>
      </c>
      <c r="C563">
        <f ca="1">'u-v'!$C$2*SIN('u-v'!B566)</f>
        <v>-0.55427160203261427</v>
      </c>
    </row>
    <row r="564" spans="1:3" x14ac:dyDescent="0.25">
      <c r="A564">
        <f ca="1">'u-v'!$C$2*COS('u-v'!B567)*COS('u-v'!C567)</f>
        <v>2.1765972637875914</v>
      </c>
      <c r="B564">
        <f ca="1">'u-v'!$C$2*COS('u-v'!B567)*SIN('u-v'!C567)</f>
        <v>0.12242198905254154</v>
      </c>
      <c r="C564">
        <f ca="1">'u-v'!$C$2*SIN('u-v'!B567)</f>
        <v>-9.7594793512701692</v>
      </c>
    </row>
    <row r="565" spans="1:3" x14ac:dyDescent="0.25">
      <c r="A565">
        <f ca="1">'u-v'!$C$2*COS('u-v'!B568)*COS('u-v'!C568)</f>
        <v>8.8241295952519047E-2</v>
      </c>
      <c r="B565">
        <f ca="1">'u-v'!$C$2*COS('u-v'!B568)*SIN('u-v'!C568)</f>
        <v>0.44010614048434965</v>
      </c>
      <c r="C565">
        <f ca="1">'u-v'!$C$2*SIN('u-v'!B568)</f>
        <v>-9.9899209235507254</v>
      </c>
    </row>
    <row r="566" spans="1:3" x14ac:dyDescent="0.25">
      <c r="A566">
        <f ca="1">'u-v'!$C$2*COS('u-v'!B569)*COS('u-v'!C569)</f>
        <v>-4.3655139588011682</v>
      </c>
      <c r="B566">
        <f ca="1">'u-v'!$C$2*COS('u-v'!B569)*SIN('u-v'!C569)</f>
        <v>-2.5590693380060365</v>
      </c>
      <c r="C566">
        <f ca="1">'u-v'!$C$2*SIN('u-v'!B569)</f>
        <v>-8.6251638824308436</v>
      </c>
    </row>
    <row r="567" spans="1:3" x14ac:dyDescent="0.25">
      <c r="A567">
        <f ca="1">'u-v'!$C$2*COS('u-v'!B570)*COS('u-v'!C570)</f>
        <v>1.4822472845959014</v>
      </c>
      <c r="B567">
        <f ca="1">'u-v'!$C$2*COS('u-v'!B570)*SIN('u-v'!C570)</f>
        <v>-4.8576310092140584</v>
      </c>
      <c r="C567">
        <f ca="1">'u-v'!$C$2*SIN('u-v'!B570)</f>
        <v>-8.6143115781605033</v>
      </c>
    </row>
    <row r="568" spans="1:3" x14ac:dyDescent="0.25">
      <c r="A568">
        <f ca="1">'u-v'!$C$2*COS('u-v'!B571)*COS('u-v'!C571)</f>
        <v>8.3713003717907029</v>
      </c>
      <c r="B568">
        <f ca="1">'u-v'!$C$2*COS('u-v'!B571)*SIN('u-v'!C571)</f>
        <v>1.7835315788521946</v>
      </c>
      <c r="C568">
        <f ca="1">'u-v'!$C$2*SIN('u-v'!B571)</f>
        <v>5.171106766688716</v>
      </c>
    </row>
    <row r="569" spans="1:3" x14ac:dyDescent="0.25">
      <c r="A569">
        <f ca="1">'u-v'!$C$2*COS('u-v'!B572)*COS('u-v'!C572)</f>
        <v>2.6920105908382124</v>
      </c>
      <c r="B569">
        <f ca="1">'u-v'!$C$2*COS('u-v'!B572)*SIN('u-v'!C572)</f>
        <v>-6.1555542016771287</v>
      </c>
      <c r="C569">
        <f ca="1">'u-v'!$C$2*SIN('u-v'!B572)</f>
        <v>7.4069043094284641</v>
      </c>
    </row>
    <row r="570" spans="1:3" x14ac:dyDescent="0.25">
      <c r="A570">
        <f ca="1">'u-v'!$C$2*COS('u-v'!B573)*COS('u-v'!C573)</f>
        <v>-7.0375138234773855</v>
      </c>
      <c r="B570">
        <f ca="1">'u-v'!$C$2*COS('u-v'!B573)*SIN('u-v'!C573)</f>
        <v>-6.4549094106423528</v>
      </c>
      <c r="C570">
        <f ca="1">'u-v'!$C$2*SIN('u-v'!B573)</f>
        <v>2.9677506102712718</v>
      </c>
    </row>
    <row r="571" spans="1:3" x14ac:dyDescent="0.25">
      <c r="A571">
        <f ca="1">'u-v'!$C$2*COS('u-v'!B574)*COS('u-v'!C574)</f>
        <v>-6.729609531963626</v>
      </c>
      <c r="B571">
        <f ca="1">'u-v'!$C$2*COS('u-v'!B574)*SIN('u-v'!C574)</f>
        <v>-7.394585995775417</v>
      </c>
      <c r="C571">
        <f ca="1">'u-v'!$C$2*SIN('u-v'!B574)</f>
        <v>-0.18014854533522753</v>
      </c>
    </row>
    <row r="572" spans="1:3" x14ac:dyDescent="0.25">
      <c r="A572">
        <f ca="1">'u-v'!$C$2*COS('u-v'!B575)*COS('u-v'!C575)</f>
        <v>9.8897492728293663</v>
      </c>
      <c r="B572">
        <f ca="1">'u-v'!$C$2*COS('u-v'!B575)*SIN('u-v'!C575)</f>
        <v>-4.282442295619171E-2</v>
      </c>
      <c r="C572">
        <f ca="1">'u-v'!$C$2*SIN('u-v'!B575)</f>
        <v>1.4802112651137036</v>
      </c>
    </row>
    <row r="573" spans="1:3" x14ac:dyDescent="0.25">
      <c r="A573">
        <f ca="1">'u-v'!$C$2*COS('u-v'!B576)*COS('u-v'!C576)</f>
        <v>-0.78408614875425831</v>
      </c>
      <c r="B573">
        <f ca="1">'u-v'!$C$2*COS('u-v'!B576)*SIN('u-v'!C576)</f>
        <v>1.2701858948304592</v>
      </c>
      <c r="C573">
        <f ca="1">'u-v'!$C$2*SIN('u-v'!B576)</f>
        <v>-9.8879642345583676</v>
      </c>
    </row>
    <row r="574" spans="1:3" x14ac:dyDescent="0.25">
      <c r="A574">
        <f ca="1">'u-v'!$C$2*COS('u-v'!B577)*COS('u-v'!C577)</f>
        <v>-7.8581401298254513E-2</v>
      </c>
      <c r="B574">
        <f ca="1">'u-v'!$C$2*COS('u-v'!B577)*SIN('u-v'!C577)</f>
        <v>-1.7416750296408896</v>
      </c>
      <c r="C574">
        <f ca="1">'u-v'!$C$2*SIN('u-v'!B577)</f>
        <v>9.8468468584870052</v>
      </c>
    </row>
    <row r="575" spans="1:3" x14ac:dyDescent="0.25">
      <c r="A575">
        <f ca="1">'u-v'!$C$2*COS('u-v'!B578)*COS('u-v'!C578)</f>
        <v>-5.8613266113156426</v>
      </c>
      <c r="B575">
        <f ca="1">'u-v'!$C$2*COS('u-v'!B578)*SIN('u-v'!C578)</f>
        <v>2.1481407600560898</v>
      </c>
      <c r="C575">
        <f ca="1">'u-v'!$C$2*SIN('u-v'!B578)</f>
        <v>7.8121918582731134</v>
      </c>
    </row>
    <row r="576" spans="1:3" x14ac:dyDescent="0.25">
      <c r="A576">
        <f ca="1">'u-v'!$C$2*COS('u-v'!B579)*COS('u-v'!C579)</f>
        <v>3.976423348665175</v>
      </c>
      <c r="B576">
        <f ca="1">'u-v'!$C$2*COS('u-v'!B579)*SIN('u-v'!C579)</f>
        <v>9.0076188073908305</v>
      </c>
      <c r="C576">
        <f ca="1">'u-v'!$C$2*SIN('u-v'!B579)</f>
        <v>1.7466713408450465</v>
      </c>
    </row>
    <row r="577" spans="1:3" x14ac:dyDescent="0.25">
      <c r="A577">
        <f ca="1">'u-v'!$C$2*COS('u-v'!B580)*COS('u-v'!C580)</f>
        <v>5.064633500889383</v>
      </c>
      <c r="B577">
        <f ca="1">'u-v'!$C$2*COS('u-v'!B580)*SIN('u-v'!C580)</f>
        <v>8.4769327380843702</v>
      </c>
      <c r="C577">
        <f ca="1">'u-v'!$C$2*SIN('u-v'!B580)</f>
        <v>1.5783215311407166</v>
      </c>
    </row>
    <row r="578" spans="1:3" x14ac:dyDescent="0.25">
      <c r="A578">
        <f ca="1">'u-v'!$C$2*COS('u-v'!B581)*COS('u-v'!C581)</f>
        <v>1.3914317053940839</v>
      </c>
      <c r="B578">
        <f ca="1">'u-v'!$C$2*COS('u-v'!B581)*SIN('u-v'!C581)</f>
        <v>6.4905558322817205</v>
      </c>
      <c r="C578">
        <f ca="1">'u-v'!$C$2*SIN('u-v'!B581)</f>
        <v>7.4790776702249762</v>
      </c>
    </row>
    <row r="579" spans="1:3" x14ac:dyDescent="0.25">
      <c r="A579">
        <f ca="1">'u-v'!$C$2*COS('u-v'!B582)*COS('u-v'!C582)</f>
        <v>-4.2529773684988836E-2</v>
      </c>
      <c r="B579">
        <f ca="1">'u-v'!$C$2*COS('u-v'!B582)*SIN('u-v'!C582)</f>
        <v>3.7460343063336773E-2</v>
      </c>
      <c r="C579">
        <f ca="1">'u-v'!$C$2*SIN('u-v'!B582)</f>
        <v>-9.9998393957627094</v>
      </c>
    </row>
    <row r="580" spans="1:3" x14ac:dyDescent="0.25">
      <c r="A580">
        <f ca="1">'u-v'!$C$2*COS('u-v'!B583)*COS('u-v'!C583)</f>
        <v>9.9684171216903561</v>
      </c>
      <c r="B580">
        <f ca="1">'u-v'!$C$2*COS('u-v'!B583)*SIN('u-v'!C583)</f>
        <v>-0.72174856889872985</v>
      </c>
      <c r="C580">
        <f ca="1">'u-v'!$C$2*SIN('u-v'!B583)</f>
        <v>-0.33126891083105237</v>
      </c>
    </row>
    <row r="581" spans="1:3" x14ac:dyDescent="0.25">
      <c r="A581">
        <f ca="1">'u-v'!$C$2*COS('u-v'!B584)*COS('u-v'!C584)</f>
        <v>-1.0588934952442837</v>
      </c>
      <c r="B581">
        <f ca="1">'u-v'!$C$2*COS('u-v'!B584)*SIN('u-v'!C584)</f>
        <v>0.42652349916399113</v>
      </c>
      <c r="C581">
        <f ca="1">'u-v'!$C$2*SIN('u-v'!B584)</f>
        <v>9.9346274349061652</v>
      </c>
    </row>
    <row r="582" spans="1:3" x14ac:dyDescent="0.25">
      <c r="A582">
        <f ca="1">'u-v'!$C$2*COS('u-v'!B585)*COS('u-v'!C585)</f>
        <v>-5.1275279805265344</v>
      </c>
      <c r="B582">
        <f ca="1">'u-v'!$C$2*COS('u-v'!B585)*SIN('u-v'!C585)</f>
        <v>-7.6940401631337254</v>
      </c>
      <c r="C582">
        <f ca="1">'u-v'!$C$2*SIN('u-v'!B585)</f>
        <v>-3.8092260076034652</v>
      </c>
    </row>
    <row r="583" spans="1:3" x14ac:dyDescent="0.25">
      <c r="A583">
        <f ca="1">'u-v'!$C$2*COS('u-v'!B586)*COS('u-v'!C586)</f>
        <v>-3.3057818505051242</v>
      </c>
      <c r="B583">
        <f ca="1">'u-v'!$C$2*COS('u-v'!B586)*SIN('u-v'!C586)</f>
        <v>5.632546978011896</v>
      </c>
      <c r="C583">
        <f ca="1">'u-v'!$C$2*SIN('u-v'!B586)</f>
        <v>-7.5727287616393593</v>
      </c>
    </row>
    <row r="584" spans="1:3" x14ac:dyDescent="0.25">
      <c r="A584">
        <f ca="1">'u-v'!$C$2*COS('u-v'!B587)*COS('u-v'!C587)</f>
        <v>5.0929652743699458</v>
      </c>
      <c r="B584">
        <f ca="1">'u-v'!$C$2*COS('u-v'!B587)*SIN('u-v'!C587)</f>
        <v>-4.829911959189892</v>
      </c>
      <c r="C584">
        <f ca="1">'u-v'!$C$2*SIN('u-v'!B587)</f>
        <v>7.1227561505737604</v>
      </c>
    </row>
    <row r="585" spans="1:3" x14ac:dyDescent="0.25">
      <c r="A585">
        <f ca="1">'u-v'!$C$2*COS('u-v'!B588)*COS('u-v'!C588)</f>
        <v>1.1837676726846884</v>
      </c>
      <c r="B585">
        <f ca="1">'u-v'!$C$2*COS('u-v'!B588)*SIN('u-v'!C588)</f>
        <v>-4.3585417958869117</v>
      </c>
      <c r="C585">
        <f ca="1">'u-v'!$C$2*SIN('u-v'!B588)</f>
        <v>-8.9219845051767255</v>
      </c>
    </row>
    <row r="586" spans="1:3" x14ac:dyDescent="0.25">
      <c r="A586">
        <f ca="1">'u-v'!$C$2*COS('u-v'!B589)*COS('u-v'!C589)</f>
        <v>2.3921343716376646</v>
      </c>
      <c r="B586">
        <f ca="1">'u-v'!$C$2*COS('u-v'!B589)*SIN('u-v'!C589)</f>
        <v>-9.7087900940239624</v>
      </c>
      <c r="C586">
        <f ca="1">'u-v'!$C$2*SIN('u-v'!B589)</f>
        <v>0.13072129976345265</v>
      </c>
    </row>
    <row r="587" spans="1:3" x14ac:dyDescent="0.25">
      <c r="A587">
        <f ca="1">'u-v'!$C$2*COS('u-v'!B590)*COS('u-v'!C590)</f>
        <v>3.2350497944728072</v>
      </c>
      <c r="B587">
        <f ca="1">'u-v'!$C$2*COS('u-v'!B590)*SIN('u-v'!C590)</f>
        <v>-4.8052257477598745</v>
      </c>
      <c r="C587">
        <f ca="1">'u-v'!$C$2*SIN('u-v'!B590)</f>
        <v>8.1513347582065983</v>
      </c>
    </row>
    <row r="588" spans="1:3" x14ac:dyDescent="0.25">
      <c r="A588">
        <f ca="1">'u-v'!$C$2*COS('u-v'!B591)*COS('u-v'!C591)</f>
        <v>-3.7926162060881143</v>
      </c>
      <c r="B588">
        <f ca="1">'u-v'!$C$2*COS('u-v'!B591)*SIN('u-v'!C591)</f>
        <v>-3.4649813485494261</v>
      </c>
      <c r="C588">
        <f ca="1">'u-v'!$C$2*SIN('u-v'!B591)</f>
        <v>8.5796250831561629</v>
      </c>
    </row>
    <row r="589" spans="1:3" x14ac:dyDescent="0.25">
      <c r="A589">
        <f ca="1">'u-v'!$C$2*COS('u-v'!B592)*COS('u-v'!C592)</f>
        <v>4.1463123267366013</v>
      </c>
      <c r="B589">
        <f ca="1">'u-v'!$C$2*COS('u-v'!B592)*SIN('u-v'!C592)</f>
        <v>4.7243116138681778</v>
      </c>
      <c r="C589">
        <f ca="1">'u-v'!$C$2*SIN('u-v'!B592)</f>
        <v>7.7774657739023425</v>
      </c>
    </row>
    <row r="590" spans="1:3" x14ac:dyDescent="0.25">
      <c r="A590">
        <f ca="1">'u-v'!$C$2*COS('u-v'!B593)*COS('u-v'!C593)</f>
        <v>7.4722756589222064</v>
      </c>
      <c r="B590">
        <f ca="1">'u-v'!$C$2*COS('u-v'!B593)*SIN('u-v'!C593)</f>
        <v>-0.30933285505012292</v>
      </c>
      <c r="C590">
        <f ca="1">'u-v'!$C$2*SIN('u-v'!B593)</f>
        <v>6.6384794691152909</v>
      </c>
    </row>
    <row r="591" spans="1:3" x14ac:dyDescent="0.25">
      <c r="A591">
        <f ca="1">'u-v'!$C$2*COS('u-v'!B594)*COS('u-v'!C594)</f>
        <v>4.7498184774662366</v>
      </c>
      <c r="B591">
        <f ca="1">'u-v'!$C$2*COS('u-v'!B594)*SIN('u-v'!C594)</f>
        <v>4.687301463588903</v>
      </c>
      <c r="C591">
        <f ca="1">'u-v'!$C$2*SIN('u-v'!B594)</f>
        <v>-7.4477130329086698</v>
      </c>
    </row>
    <row r="592" spans="1:3" x14ac:dyDescent="0.25">
      <c r="A592">
        <f ca="1">'u-v'!$C$2*COS('u-v'!B595)*COS('u-v'!C595)</f>
        <v>-7.7524245215143468</v>
      </c>
      <c r="B592">
        <f ca="1">'u-v'!$C$2*COS('u-v'!B595)*SIN('u-v'!C595)</f>
        <v>-4.5253778386757846</v>
      </c>
      <c r="C592">
        <f ca="1">'u-v'!$C$2*SIN('u-v'!B595)</f>
        <v>-4.4069115552101961</v>
      </c>
    </row>
    <row r="593" spans="1:3" x14ac:dyDescent="0.25">
      <c r="A593">
        <f ca="1">'u-v'!$C$2*COS('u-v'!B596)*COS('u-v'!C596)</f>
        <v>1.8002531070635595</v>
      </c>
      <c r="B593">
        <f ca="1">'u-v'!$C$2*COS('u-v'!B596)*SIN('u-v'!C596)</f>
        <v>-8.3259702848761759</v>
      </c>
      <c r="C593">
        <f ca="1">'u-v'!$C$2*SIN('u-v'!B596)</f>
        <v>5.2380633411468889</v>
      </c>
    </row>
    <row r="594" spans="1:3" x14ac:dyDescent="0.25">
      <c r="A594">
        <f ca="1">'u-v'!$C$2*COS('u-v'!B597)*COS('u-v'!C597)</f>
        <v>4.6278845778675404</v>
      </c>
      <c r="B594">
        <f ca="1">'u-v'!$C$2*COS('u-v'!B597)*SIN('u-v'!C597)</f>
        <v>-5.6987427207224304</v>
      </c>
      <c r="C594">
        <f ca="1">'u-v'!$C$2*SIN('u-v'!B597)</f>
        <v>6.79021470477546</v>
      </c>
    </row>
    <row r="595" spans="1:3" x14ac:dyDescent="0.25">
      <c r="A595">
        <f ca="1">'u-v'!$C$2*COS('u-v'!B598)*COS('u-v'!C598)</f>
        <v>9.3628282704371326</v>
      </c>
      <c r="B595">
        <f ca="1">'u-v'!$C$2*COS('u-v'!B598)*SIN('u-v'!C598)</f>
        <v>-1.4418824602881997</v>
      </c>
      <c r="C595">
        <f ca="1">'u-v'!$C$2*SIN('u-v'!B598)</f>
        <v>-3.2028771048881128</v>
      </c>
    </row>
    <row r="596" spans="1:3" x14ac:dyDescent="0.25">
      <c r="A596">
        <f ca="1">'u-v'!$C$2*COS('u-v'!B599)*COS('u-v'!C599)</f>
        <v>-2.9674214515834865</v>
      </c>
      <c r="B596">
        <f ca="1">'u-v'!$C$2*COS('u-v'!B599)*SIN('u-v'!C599)</f>
        <v>-8.0420736779250532</v>
      </c>
      <c r="C596">
        <f ca="1">'u-v'!$C$2*SIN('u-v'!B599)</f>
        <v>5.1497049320817547</v>
      </c>
    </row>
    <row r="597" spans="1:3" x14ac:dyDescent="0.25">
      <c r="A597">
        <f ca="1">'u-v'!$C$2*COS('u-v'!B600)*COS('u-v'!C600)</f>
        <v>2.8908637721437809</v>
      </c>
      <c r="B597">
        <f ca="1">'u-v'!$C$2*COS('u-v'!B600)*SIN('u-v'!C600)</f>
        <v>-5.8819139025315295</v>
      </c>
      <c r="C597">
        <f ca="1">'u-v'!$C$2*SIN('u-v'!B600)</f>
        <v>7.5528799470210668</v>
      </c>
    </row>
    <row r="598" spans="1:3" x14ac:dyDescent="0.25">
      <c r="A598">
        <f ca="1">'u-v'!$C$2*COS('u-v'!B601)*COS('u-v'!C601)</f>
        <v>-6.2855872030605129</v>
      </c>
      <c r="B598">
        <f ca="1">'u-v'!$C$2*COS('u-v'!B601)*SIN('u-v'!C601)</f>
        <v>7.7240478808571211</v>
      </c>
      <c r="C598">
        <f ca="1">'u-v'!$C$2*SIN('u-v'!B601)</f>
        <v>0.91130557276279944</v>
      </c>
    </row>
    <row r="599" spans="1:3" x14ac:dyDescent="0.25">
      <c r="A599">
        <f ca="1">'u-v'!$C$2*COS('u-v'!B602)*COS('u-v'!C602)</f>
        <v>3.1098884941199674</v>
      </c>
      <c r="B599">
        <f ca="1">'u-v'!$C$2*COS('u-v'!B602)*SIN('u-v'!C602)</f>
        <v>9.4277539548619487</v>
      </c>
      <c r="C599">
        <f ca="1">'u-v'!$C$2*SIN('u-v'!B602)</f>
        <v>-1.2025177423743536</v>
      </c>
    </row>
    <row r="600" spans="1:3" x14ac:dyDescent="0.25">
      <c r="A600">
        <f ca="1">'u-v'!$C$2*COS('u-v'!B603)*COS('u-v'!C603)</f>
        <v>5.0664967729038608</v>
      </c>
      <c r="B600">
        <f ca="1">'u-v'!$C$2*COS('u-v'!B603)*SIN('u-v'!C603)</f>
        <v>3.0099864177924731</v>
      </c>
      <c r="C600">
        <f ca="1">'u-v'!$C$2*SIN('u-v'!B603)</f>
        <v>8.07902173625369</v>
      </c>
    </row>
    <row r="601" spans="1:3" x14ac:dyDescent="0.25">
      <c r="A601">
        <f ca="1">'u-v'!$C$2*COS('u-v'!B604)*COS('u-v'!C604)</f>
        <v>9.0158148404968177</v>
      </c>
      <c r="B601">
        <f ca="1">'u-v'!$C$2*COS('u-v'!B604)*SIN('u-v'!C604)</f>
        <v>4.3126014640517605</v>
      </c>
      <c r="C601">
        <f ca="1">'u-v'!$C$2*SIN('u-v'!B604)</f>
        <v>-0.34139621283186977</v>
      </c>
    </row>
    <row r="602" spans="1:3" x14ac:dyDescent="0.25">
      <c r="A602">
        <f ca="1">'u-v'!$C$2*COS('u-v'!B605)*COS('u-v'!C605)</f>
        <v>1.1034938771000582</v>
      </c>
      <c r="B602">
        <f ca="1">'u-v'!$C$2*COS('u-v'!B605)*SIN('u-v'!C605)</f>
        <v>0.23838376622851173</v>
      </c>
      <c r="C602">
        <f ca="1">'u-v'!$C$2*SIN('u-v'!B605)</f>
        <v>9.9360693658609982</v>
      </c>
    </row>
    <row r="603" spans="1:3" x14ac:dyDescent="0.25">
      <c r="A603">
        <f ca="1">'u-v'!$C$2*COS('u-v'!B606)*COS('u-v'!C606)</f>
        <v>-5.6725760116950443</v>
      </c>
      <c r="B603">
        <f ca="1">'u-v'!$C$2*COS('u-v'!B606)*SIN('u-v'!C606)</f>
        <v>-2.658979868877148</v>
      </c>
      <c r="C603">
        <f ca="1">'u-v'!$C$2*SIN('u-v'!B606)</f>
        <v>-7.7943381661593323</v>
      </c>
    </row>
    <row r="604" spans="1:3" x14ac:dyDescent="0.25">
      <c r="A604">
        <f ca="1">'u-v'!$C$2*COS('u-v'!B607)*COS('u-v'!C607)</f>
        <v>-6.8064995955135794</v>
      </c>
      <c r="B604">
        <f ca="1">'u-v'!$C$2*COS('u-v'!B607)*SIN('u-v'!C607)</f>
        <v>0.91870866155426922</v>
      </c>
      <c r="C604">
        <f ca="1">'u-v'!$C$2*SIN('u-v'!B607)</f>
        <v>7.268255475109461</v>
      </c>
    </row>
    <row r="605" spans="1:3" x14ac:dyDescent="0.25">
      <c r="A605">
        <f ca="1">'u-v'!$C$2*COS('u-v'!B608)*COS('u-v'!C608)</f>
        <v>8.0448074889046026</v>
      </c>
      <c r="B605">
        <f ca="1">'u-v'!$C$2*COS('u-v'!B608)*SIN('u-v'!C608)</f>
        <v>9.3434676776321154E-2</v>
      </c>
      <c r="C605">
        <f ca="1">'u-v'!$C$2*SIN('u-v'!B608)</f>
        <v>-5.9390523173011465</v>
      </c>
    </row>
    <row r="606" spans="1:3" x14ac:dyDescent="0.25">
      <c r="A606">
        <f ca="1">'u-v'!$C$2*COS('u-v'!B609)*COS('u-v'!C609)</f>
        <v>-1.3127049273229305</v>
      </c>
      <c r="B606">
        <f ca="1">'u-v'!$C$2*COS('u-v'!B609)*SIN('u-v'!C609)</f>
        <v>-9.7941357245386929</v>
      </c>
      <c r="C606">
        <f ca="1">'u-v'!$C$2*SIN('u-v'!B609)</f>
        <v>1.5335289964969832</v>
      </c>
    </row>
    <row r="607" spans="1:3" x14ac:dyDescent="0.25">
      <c r="A607">
        <f ca="1">'u-v'!$C$2*COS('u-v'!B610)*COS('u-v'!C610)</f>
        <v>-4.6949944216584676</v>
      </c>
      <c r="B607">
        <f ca="1">'u-v'!$C$2*COS('u-v'!B610)*SIN('u-v'!C610)</f>
        <v>-1.7740834070959939</v>
      </c>
      <c r="C607">
        <f ca="1">'u-v'!$C$2*SIN('u-v'!B610)</f>
        <v>8.6492575083218863</v>
      </c>
    </row>
    <row r="608" spans="1:3" x14ac:dyDescent="0.25">
      <c r="A608">
        <f ca="1">'u-v'!$C$2*COS('u-v'!B611)*COS('u-v'!C611)</f>
        <v>9.3128124469608924</v>
      </c>
      <c r="B608">
        <f ca="1">'u-v'!$C$2*COS('u-v'!B611)*SIN('u-v'!C611)</f>
        <v>-2.2084681401763464</v>
      </c>
      <c r="C608">
        <f ca="1">'u-v'!$C$2*SIN('u-v'!B611)</f>
        <v>2.8972733391166767</v>
      </c>
    </row>
    <row r="609" spans="1:3" x14ac:dyDescent="0.25">
      <c r="A609">
        <f ca="1">'u-v'!$C$2*COS('u-v'!B612)*COS('u-v'!C612)</f>
        <v>-2.7750645166825962</v>
      </c>
      <c r="B609">
        <f ca="1">'u-v'!$C$2*COS('u-v'!B612)*SIN('u-v'!C612)</f>
        <v>1.2227524860938515</v>
      </c>
      <c r="C609">
        <f ca="1">'u-v'!$C$2*SIN('u-v'!B612)</f>
        <v>-9.5291076857175092</v>
      </c>
    </row>
    <row r="610" spans="1:3" x14ac:dyDescent="0.25">
      <c r="A610">
        <f ca="1">'u-v'!$C$2*COS('u-v'!B613)*COS('u-v'!C613)</f>
        <v>7.0137641285165957</v>
      </c>
      <c r="B610">
        <f ca="1">'u-v'!$C$2*COS('u-v'!B613)*SIN('u-v'!C613)</f>
        <v>-5.4515688208164912</v>
      </c>
      <c r="C610">
        <f ca="1">'u-v'!$C$2*SIN('u-v'!B613)</f>
        <v>-4.5921139077156301</v>
      </c>
    </row>
    <row r="611" spans="1:3" x14ac:dyDescent="0.25">
      <c r="A611">
        <f ca="1">'u-v'!$C$2*COS('u-v'!B614)*COS('u-v'!C614)</f>
        <v>-1.6219776532019174</v>
      </c>
      <c r="B611">
        <f ca="1">'u-v'!$C$2*COS('u-v'!B614)*SIN('u-v'!C614)</f>
        <v>5.9406433907722098</v>
      </c>
      <c r="C611">
        <f ca="1">'u-v'!$C$2*SIN('u-v'!B614)</f>
        <v>7.8789558062085892</v>
      </c>
    </row>
    <row r="612" spans="1:3" x14ac:dyDescent="0.25">
      <c r="A612">
        <f ca="1">'u-v'!$C$2*COS('u-v'!B615)*COS('u-v'!C615)</f>
        <v>-0.16695603527885711</v>
      </c>
      <c r="B612">
        <f ca="1">'u-v'!$C$2*COS('u-v'!B615)*SIN('u-v'!C615)</f>
        <v>-0.27287192445419661</v>
      </c>
      <c r="C612">
        <f ca="1">'u-v'!$C$2*SIN('u-v'!B615)</f>
        <v>-9.994882020070504</v>
      </c>
    </row>
    <row r="613" spans="1:3" x14ac:dyDescent="0.25">
      <c r="A613">
        <f ca="1">'u-v'!$C$2*COS('u-v'!B616)*COS('u-v'!C616)</f>
        <v>-9.3864767395567927</v>
      </c>
      <c r="B613">
        <f ca="1">'u-v'!$C$2*COS('u-v'!B616)*SIN('u-v'!C616)</f>
        <v>1.7332925609890844</v>
      </c>
      <c r="C613">
        <f ca="1">'u-v'!$C$2*SIN('u-v'!B616)</f>
        <v>2.9815685998781234</v>
      </c>
    </row>
    <row r="614" spans="1:3" x14ac:dyDescent="0.25">
      <c r="A614">
        <f ca="1">'u-v'!$C$2*COS('u-v'!B617)*COS('u-v'!C617)</f>
        <v>-4.2165881332703519</v>
      </c>
      <c r="B614">
        <f ca="1">'u-v'!$C$2*COS('u-v'!B617)*SIN('u-v'!C617)</f>
        <v>-2.7033811377624777</v>
      </c>
      <c r="C614">
        <f ca="1">'u-v'!$C$2*SIN('u-v'!B617)</f>
        <v>8.6551785041299816</v>
      </c>
    </row>
    <row r="615" spans="1:3" x14ac:dyDescent="0.25">
      <c r="A615">
        <f ca="1">'u-v'!$C$2*COS('u-v'!B618)*COS('u-v'!C618)</f>
        <v>6.1167419411651228E-2</v>
      </c>
      <c r="B615">
        <f ca="1">'u-v'!$C$2*COS('u-v'!B618)*SIN('u-v'!C618)</f>
        <v>-4.8319827535819607E-2</v>
      </c>
      <c r="C615">
        <f ca="1">'u-v'!$C$2*SIN('u-v'!B618)</f>
        <v>-9.9996961824382158</v>
      </c>
    </row>
    <row r="616" spans="1:3" x14ac:dyDescent="0.25">
      <c r="A616">
        <f ca="1">'u-v'!$C$2*COS('u-v'!B619)*COS('u-v'!C619)</f>
        <v>-5.734487068661533</v>
      </c>
      <c r="B616">
        <f ca="1">'u-v'!$C$2*COS('u-v'!B619)*SIN('u-v'!C619)</f>
        <v>-1.902736435013723</v>
      </c>
      <c r="C616">
        <f ca="1">'u-v'!$C$2*SIN('u-v'!B619)</f>
        <v>-7.968390811087577</v>
      </c>
    </row>
    <row r="617" spans="1:3" x14ac:dyDescent="0.25">
      <c r="A617">
        <f ca="1">'u-v'!$C$2*COS('u-v'!B620)*COS('u-v'!C620)</f>
        <v>-9.6092053460738018</v>
      </c>
      <c r="B617">
        <f ca="1">'u-v'!$C$2*COS('u-v'!B620)*SIN('u-v'!C620)</f>
        <v>2.42851712729439</v>
      </c>
      <c r="C617">
        <f ca="1">'u-v'!$C$2*SIN('u-v'!B620)</f>
        <v>-1.3287126022675022</v>
      </c>
    </row>
    <row r="618" spans="1:3" x14ac:dyDescent="0.25">
      <c r="A618">
        <f ca="1">'u-v'!$C$2*COS('u-v'!B621)*COS('u-v'!C621)</f>
        <v>-3.8526789601716005</v>
      </c>
      <c r="B618">
        <f ca="1">'u-v'!$C$2*COS('u-v'!B621)*SIN('u-v'!C621)</f>
        <v>2.2202979869022594</v>
      </c>
      <c r="C618">
        <f ca="1">'u-v'!$C$2*SIN('u-v'!B621)</f>
        <v>-8.9569605156665091</v>
      </c>
    </row>
    <row r="619" spans="1:3" x14ac:dyDescent="0.25">
      <c r="A619">
        <f ca="1">'u-v'!$C$2*COS('u-v'!B622)*COS('u-v'!C622)</f>
        <v>-4.8186319192470757</v>
      </c>
      <c r="B619">
        <f ca="1">'u-v'!$C$2*COS('u-v'!B622)*SIN('u-v'!C622)</f>
        <v>-8.0187385555656547</v>
      </c>
      <c r="C619">
        <f ca="1">'u-v'!$C$2*SIN('u-v'!B622)</f>
        <v>-3.5327918710699757</v>
      </c>
    </row>
    <row r="620" spans="1:3" x14ac:dyDescent="0.25">
      <c r="A620">
        <f ca="1">'u-v'!$C$2*COS('u-v'!B623)*COS('u-v'!C623)</f>
        <v>-2.9336741475862702</v>
      </c>
      <c r="B620">
        <f ca="1">'u-v'!$C$2*COS('u-v'!B623)*SIN('u-v'!C623)</f>
        <v>0.273667813373763</v>
      </c>
      <c r="C620">
        <f ca="1">'u-v'!$C$2*SIN('u-v'!B623)</f>
        <v>9.5560798407980663</v>
      </c>
    </row>
    <row r="621" spans="1:3" x14ac:dyDescent="0.25">
      <c r="A621">
        <f ca="1">'u-v'!$C$2*COS('u-v'!B624)*COS('u-v'!C624)</f>
        <v>-8.5416924681968371</v>
      </c>
      <c r="B621">
        <f ca="1">'u-v'!$C$2*COS('u-v'!B624)*SIN('u-v'!C624)</f>
        <v>-5.1989980736536756</v>
      </c>
      <c r="C621">
        <f ca="1">'u-v'!$C$2*SIN('u-v'!B624)</f>
        <v>-9.9543000230091092E-2</v>
      </c>
    </row>
    <row r="622" spans="1:3" x14ac:dyDescent="0.25">
      <c r="A622">
        <f ca="1">'u-v'!$C$2*COS('u-v'!B625)*COS('u-v'!C625)</f>
        <v>-8.5244023827276028</v>
      </c>
      <c r="B622">
        <f ca="1">'u-v'!$C$2*COS('u-v'!B625)*SIN('u-v'!C625)</f>
        <v>-0.51803498512758628</v>
      </c>
      <c r="C622">
        <f ca="1">'u-v'!$C$2*SIN('u-v'!B625)</f>
        <v>-5.2025189832937491</v>
      </c>
    </row>
    <row r="623" spans="1:3" x14ac:dyDescent="0.25">
      <c r="A623">
        <f ca="1">'u-v'!$C$2*COS('u-v'!B626)*COS('u-v'!C626)</f>
        <v>3.7051898943346981</v>
      </c>
      <c r="B623">
        <f ca="1">'u-v'!$C$2*COS('u-v'!B626)*SIN('u-v'!C626)</f>
        <v>1.2887590462367722</v>
      </c>
      <c r="C623">
        <f ca="1">'u-v'!$C$2*SIN('u-v'!B626)</f>
        <v>-9.1984057296720128</v>
      </c>
    </row>
    <row r="624" spans="1:3" x14ac:dyDescent="0.25">
      <c r="A624">
        <f ca="1">'u-v'!$C$2*COS('u-v'!B627)*COS('u-v'!C627)</f>
        <v>-5.0160475767775168</v>
      </c>
      <c r="B624">
        <f ca="1">'u-v'!$C$2*COS('u-v'!B627)*SIN('u-v'!C627)</f>
        <v>-7.4707918303104606</v>
      </c>
      <c r="C624">
        <f ca="1">'u-v'!$C$2*SIN('u-v'!B627)</f>
        <v>4.3619417849933413</v>
      </c>
    </row>
    <row r="625" spans="1:3" x14ac:dyDescent="0.25">
      <c r="A625">
        <f ca="1">'u-v'!$C$2*COS('u-v'!B628)*COS('u-v'!C628)</f>
        <v>-9.0238149974749859</v>
      </c>
      <c r="B625">
        <f ca="1">'u-v'!$C$2*COS('u-v'!B628)*SIN('u-v'!C628)</f>
        <v>3.777004168912804</v>
      </c>
      <c r="C625">
        <f ca="1">'u-v'!$C$2*SIN('u-v'!B628)</f>
        <v>2.0748499703257677</v>
      </c>
    </row>
    <row r="626" spans="1:3" x14ac:dyDescent="0.25">
      <c r="A626">
        <f ca="1">'u-v'!$C$2*COS('u-v'!B629)*COS('u-v'!C629)</f>
        <v>-1.9458252020108537</v>
      </c>
      <c r="B626">
        <f ca="1">'u-v'!$C$2*COS('u-v'!B629)*SIN('u-v'!C629)</f>
        <v>-0.95311345090540089</v>
      </c>
      <c r="C626">
        <f ca="1">'u-v'!$C$2*SIN('u-v'!B629)</f>
        <v>-9.7624453408417402</v>
      </c>
    </row>
    <row r="627" spans="1:3" x14ac:dyDescent="0.25">
      <c r="A627">
        <f ca="1">'u-v'!$C$2*COS('u-v'!B630)*COS('u-v'!C630)</f>
        <v>-4.5803685728276218</v>
      </c>
      <c r="B627">
        <f ca="1">'u-v'!$C$2*COS('u-v'!B630)*SIN('u-v'!C630)</f>
        <v>-0.66489982091131494</v>
      </c>
      <c r="C627">
        <f ca="1">'u-v'!$C$2*SIN('u-v'!B630)</f>
        <v>8.8644307186195075</v>
      </c>
    </row>
    <row r="628" spans="1:3" x14ac:dyDescent="0.25">
      <c r="A628">
        <f ca="1">'u-v'!$C$2*COS('u-v'!B631)*COS('u-v'!C631)</f>
        <v>-8.4979063985900911</v>
      </c>
      <c r="B628">
        <f ca="1">'u-v'!$C$2*COS('u-v'!B631)*SIN('u-v'!C631)</f>
        <v>-3.4380665301288316</v>
      </c>
      <c r="C628">
        <f ca="1">'u-v'!$C$2*SIN('u-v'!B631)</f>
        <v>3.9956583156232828</v>
      </c>
    </row>
    <row r="629" spans="1:3" x14ac:dyDescent="0.25">
      <c r="A629">
        <f ca="1">'u-v'!$C$2*COS('u-v'!B632)*COS('u-v'!C632)</f>
        <v>-3.0094403716322966</v>
      </c>
      <c r="B629">
        <f ca="1">'u-v'!$C$2*COS('u-v'!B632)*SIN('u-v'!C632)</f>
        <v>8.9571050744320146</v>
      </c>
      <c r="C629">
        <f ca="1">'u-v'!$C$2*SIN('u-v'!B632)</f>
        <v>3.2731540347459838</v>
      </c>
    </row>
    <row r="630" spans="1:3" x14ac:dyDescent="0.25">
      <c r="A630">
        <f ca="1">'u-v'!$C$2*COS('u-v'!B633)*COS('u-v'!C633)</f>
        <v>7.1976744126372214</v>
      </c>
      <c r="B630">
        <f ca="1">'u-v'!$C$2*COS('u-v'!B633)*SIN('u-v'!C633)</f>
        <v>-5.6965041885141376</v>
      </c>
      <c r="C630">
        <f ca="1">'u-v'!$C$2*SIN('u-v'!B633)</f>
        <v>3.9677856645625798</v>
      </c>
    </row>
    <row r="631" spans="1:3" x14ac:dyDescent="0.25">
      <c r="A631">
        <f ca="1">'u-v'!$C$2*COS('u-v'!B634)*COS('u-v'!C634)</f>
        <v>6.0057493699519684</v>
      </c>
      <c r="B631">
        <f ca="1">'u-v'!$C$2*COS('u-v'!B634)*SIN('u-v'!C634)</f>
        <v>7.9936297043455768</v>
      </c>
      <c r="C631">
        <f ca="1">'u-v'!$C$2*SIN('u-v'!B634)</f>
        <v>-0.18126956480776463</v>
      </c>
    </row>
    <row r="632" spans="1:3" x14ac:dyDescent="0.25">
      <c r="A632">
        <f ca="1">'u-v'!$C$2*COS('u-v'!B635)*COS('u-v'!C635)</f>
        <v>6.0143719301329295</v>
      </c>
      <c r="B632">
        <f ca="1">'u-v'!$C$2*COS('u-v'!B635)*SIN('u-v'!C635)</f>
        <v>7.241217453986132</v>
      </c>
      <c r="C632">
        <f ca="1">'u-v'!$C$2*SIN('u-v'!B635)</f>
        <v>3.3752185218316892</v>
      </c>
    </row>
    <row r="633" spans="1:3" x14ac:dyDescent="0.25">
      <c r="A633">
        <f ca="1">'u-v'!$C$2*COS('u-v'!B636)*COS('u-v'!C636)</f>
        <v>-8.47714422302918</v>
      </c>
      <c r="B633">
        <f ca="1">'u-v'!$C$2*COS('u-v'!B636)*SIN('u-v'!C636)</f>
        <v>5.1108395795757806</v>
      </c>
      <c r="C633">
        <f ca="1">'u-v'!$C$2*SIN('u-v'!B636)</f>
        <v>-1.4203325715495827</v>
      </c>
    </row>
    <row r="634" spans="1:3" x14ac:dyDescent="0.25">
      <c r="A634">
        <f ca="1">'u-v'!$C$2*COS('u-v'!B637)*COS('u-v'!C637)</f>
        <v>-8.5231262005169572</v>
      </c>
      <c r="B634">
        <f ca="1">'u-v'!$C$2*COS('u-v'!B637)*SIN('u-v'!C637)</f>
        <v>-3.764281208571528</v>
      </c>
      <c r="C634">
        <f ca="1">'u-v'!$C$2*SIN('u-v'!B637)</f>
        <v>3.6313230031018531</v>
      </c>
    </row>
    <row r="635" spans="1:3" x14ac:dyDescent="0.25">
      <c r="A635">
        <f ca="1">'u-v'!$C$2*COS('u-v'!B638)*COS('u-v'!C638)</f>
        <v>3.4276902918727665</v>
      </c>
      <c r="B635">
        <f ca="1">'u-v'!$C$2*COS('u-v'!B638)*SIN('u-v'!C638)</f>
        <v>-9.2767220456766211</v>
      </c>
      <c r="C635">
        <f ca="1">'u-v'!$C$2*SIN('u-v'!B638)</f>
        <v>-1.4810021439074796</v>
      </c>
    </row>
    <row r="636" spans="1:3" x14ac:dyDescent="0.25">
      <c r="A636">
        <f ca="1">'u-v'!$C$2*COS('u-v'!B639)*COS('u-v'!C639)</f>
        <v>1.1296936915895466</v>
      </c>
      <c r="B636">
        <f ca="1">'u-v'!$C$2*COS('u-v'!B639)*SIN('u-v'!C639)</f>
        <v>9.8844671905874364</v>
      </c>
      <c r="C636">
        <f ca="1">'u-v'!$C$2*SIN('u-v'!B639)</f>
        <v>-1.0104951862247082</v>
      </c>
    </row>
    <row r="637" spans="1:3" x14ac:dyDescent="0.25">
      <c r="A637">
        <f ca="1">'u-v'!$C$2*COS('u-v'!B640)*COS('u-v'!C640)</f>
        <v>1.2399864660680775</v>
      </c>
      <c r="B637">
        <f ca="1">'u-v'!$C$2*COS('u-v'!B640)*SIN('u-v'!C640)</f>
        <v>-1.4020871654272364</v>
      </c>
      <c r="C637">
        <f ca="1">'u-v'!$C$2*SIN('u-v'!B640)</f>
        <v>-9.8232675390886222</v>
      </c>
    </row>
    <row r="638" spans="1:3" x14ac:dyDescent="0.25">
      <c r="A638">
        <f ca="1">'u-v'!$C$2*COS('u-v'!B641)*COS('u-v'!C641)</f>
        <v>2.0772446667858611</v>
      </c>
      <c r="B638">
        <f ca="1">'u-v'!$C$2*COS('u-v'!B641)*SIN('u-v'!C641)</f>
        <v>-3.2420967314111433</v>
      </c>
      <c r="C638">
        <f ca="1">'u-v'!$C$2*SIN('u-v'!B641)</f>
        <v>-9.2289687061167829</v>
      </c>
    </row>
    <row r="639" spans="1:3" x14ac:dyDescent="0.25">
      <c r="A639">
        <f ca="1">'u-v'!$C$2*COS('u-v'!B642)*COS('u-v'!C642)</f>
        <v>0.8887312399345989</v>
      </c>
      <c r="B639">
        <f ca="1">'u-v'!$C$2*COS('u-v'!B642)*SIN('u-v'!C642)</f>
        <v>1.3205946972813578E-2</v>
      </c>
      <c r="C639">
        <f ca="1">'u-v'!$C$2*SIN('u-v'!B642)</f>
        <v>-9.9604207936275895</v>
      </c>
    </row>
    <row r="640" spans="1:3" x14ac:dyDescent="0.25">
      <c r="A640">
        <f ca="1">'u-v'!$C$2*COS('u-v'!B643)*COS('u-v'!C643)</f>
        <v>-8.752338523651396</v>
      </c>
      <c r="B640">
        <f ca="1">'u-v'!$C$2*COS('u-v'!B643)*SIN('u-v'!C643)</f>
        <v>-4.8277781534403825</v>
      </c>
      <c r="C640">
        <f ca="1">'u-v'!$C$2*SIN('u-v'!B643)</f>
        <v>0.29854391397492852</v>
      </c>
    </row>
    <row r="641" spans="1:3" x14ac:dyDescent="0.25">
      <c r="A641">
        <f ca="1">'u-v'!$C$2*COS('u-v'!B644)*COS('u-v'!C644)</f>
        <v>8.7649006394658979</v>
      </c>
      <c r="B641">
        <f ca="1">'u-v'!$C$2*COS('u-v'!B644)*SIN('u-v'!C644)</f>
        <v>-4.7900860426574647</v>
      </c>
      <c r="C641">
        <f ca="1">'u-v'!$C$2*SIN('u-v'!B644)</f>
        <v>-0.48124056793711711</v>
      </c>
    </row>
    <row r="642" spans="1:3" x14ac:dyDescent="0.25">
      <c r="A642">
        <f ca="1">'u-v'!$C$2*COS('u-v'!B645)*COS('u-v'!C645)</f>
        <v>1.8628565917762399</v>
      </c>
      <c r="B642">
        <f ca="1">'u-v'!$C$2*COS('u-v'!B645)*SIN('u-v'!C645)</f>
        <v>-9.178191630196622</v>
      </c>
      <c r="C642">
        <f ca="1">'u-v'!$C$2*SIN('u-v'!B645)</f>
        <v>-3.5057900276349234</v>
      </c>
    </row>
    <row r="643" spans="1:3" x14ac:dyDescent="0.25">
      <c r="A643">
        <f ca="1">'u-v'!$C$2*COS('u-v'!B646)*COS('u-v'!C646)</f>
        <v>-6.3155698042901598</v>
      </c>
      <c r="B643">
        <f ca="1">'u-v'!$C$2*COS('u-v'!B646)*SIN('u-v'!C646)</f>
        <v>-0.89336737144224809</v>
      </c>
      <c r="C643">
        <f ca="1">'u-v'!$C$2*SIN('u-v'!B646)</f>
        <v>7.7016538994413875</v>
      </c>
    </row>
    <row r="644" spans="1:3" x14ac:dyDescent="0.25">
      <c r="A644">
        <f ca="1">'u-v'!$C$2*COS('u-v'!B647)*COS('u-v'!C647)</f>
        <v>-3.4109241414333424</v>
      </c>
      <c r="B644">
        <f ca="1">'u-v'!$C$2*COS('u-v'!B647)*SIN('u-v'!C647)</f>
        <v>-8.251629776502595</v>
      </c>
      <c r="C644">
        <f ca="1">'u-v'!$C$2*SIN('u-v'!B647)</f>
        <v>4.502910451355091</v>
      </c>
    </row>
    <row r="645" spans="1:3" x14ac:dyDescent="0.25">
      <c r="A645">
        <f ca="1">'u-v'!$C$2*COS('u-v'!B648)*COS('u-v'!C648)</f>
        <v>-0.65028710210977059</v>
      </c>
      <c r="B645">
        <f ca="1">'u-v'!$C$2*COS('u-v'!B648)*SIN('u-v'!C648)</f>
        <v>3.2141864780638776</v>
      </c>
      <c r="C645">
        <f ca="1">'u-v'!$C$2*SIN('u-v'!B648)</f>
        <v>9.4470170937212234</v>
      </c>
    </row>
    <row r="646" spans="1:3" x14ac:dyDescent="0.25">
      <c r="A646">
        <f ca="1">'u-v'!$C$2*COS('u-v'!B649)*COS('u-v'!C649)</f>
        <v>2.2374912374746652</v>
      </c>
      <c r="B646">
        <f ca="1">'u-v'!$C$2*COS('u-v'!B649)*SIN('u-v'!C649)</f>
        <v>9.6101323037275233</v>
      </c>
      <c r="C646">
        <f ca="1">'u-v'!$C$2*SIN('u-v'!B649)</f>
        <v>1.6244968658254801</v>
      </c>
    </row>
    <row r="647" spans="1:3" x14ac:dyDescent="0.25">
      <c r="A647">
        <f ca="1">'u-v'!$C$2*COS('u-v'!B650)*COS('u-v'!C650)</f>
        <v>-3.7537798453324553</v>
      </c>
      <c r="B647">
        <f ca="1">'u-v'!$C$2*COS('u-v'!B650)*SIN('u-v'!C650)</f>
        <v>9.0335385866667846</v>
      </c>
      <c r="C647">
        <f ca="1">'u-v'!$C$2*SIN('u-v'!B650)</f>
        <v>2.0746849100473357</v>
      </c>
    </row>
    <row r="648" spans="1:3" x14ac:dyDescent="0.25">
      <c r="A648">
        <f ca="1">'u-v'!$C$2*COS('u-v'!B651)*COS('u-v'!C651)</f>
        <v>5.4038817592518242</v>
      </c>
      <c r="B648">
        <f ca="1">'u-v'!$C$2*COS('u-v'!B651)*SIN('u-v'!C651)</f>
        <v>-8.0052958635082039</v>
      </c>
      <c r="C648">
        <f ca="1">'u-v'!$C$2*SIN('u-v'!B651)</f>
        <v>-2.5910036799904064</v>
      </c>
    </row>
    <row r="649" spans="1:3" x14ac:dyDescent="0.25">
      <c r="A649">
        <f ca="1">'u-v'!$C$2*COS('u-v'!B652)*COS('u-v'!C652)</f>
        <v>-5.8571785424797138</v>
      </c>
      <c r="B649">
        <f ca="1">'u-v'!$C$2*COS('u-v'!B652)*SIN('u-v'!C652)</f>
        <v>5.5952141445942409</v>
      </c>
      <c r="C649">
        <f ca="1">'u-v'!$C$2*SIN('u-v'!B652)</f>
        <v>-5.8640462308586683</v>
      </c>
    </row>
    <row r="650" spans="1:3" x14ac:dyDescent="0.25">
      <c r="A650">
        <f ca="1">'u-v'!$C$2*COS('u-v'!B653)*COS('u-v'!C653)</f>
        <v>-5.4127814165430586</v>
      </c>
      <c r="B650">
        <f ca="1">'u-v'!$C$2*COS('u-v'!B653)*SIN('u-v'!C653)</f>
        <v>-1.1456585701822468</v>
      </c>
      <c r="C650">
        <f ca="1">'u-v'!$C$2*SIN('u-v'!B653)</f>
        <v>8.3300218353431763</v>
      </c>
    </row>
    <row r="651" spans="1:3" x14ac:dyDescent="0.25">
      <c r="A651">
        <f ca="1">'u-v'!$C$2*COS('u-v'!B654)*COS('u-v'!C654)</f>
        <v>-9.8882775856113554</v>
      </c>
      <c r="B651">
        <f ca="1">'u-v'!$C$2*COS('u-v'!B654)*SIN('u-v'!C654)</f>
        <v>-0.53033480985747872</v>
      </c>
      <c r="C651">
        <f ca="1">'u-v'!$C$2*SIN('u-v'!B654)</f>
        <v>-1.3930941746161745</v>
      </c>
    </row>
    <row r="652" spans="1:3" x14ac:dyDescent="0.25">
      <c r="A652">
        <f ca="1">'u-v'!$C$2*COS('u-v'!B655)*COS('u-v'!C655)</f>
        <v>8.2098092980842988E-2</v>
      </c>
      <c r="B652">
        <f ca="1">'u-v'!$C$2*COS('u-v'!B655)*SIN('u-v'!C655)</f>
        <v>1.0421164520952795</v>
      </c>
      <c r="C652">
        <f ca="1">'u-v'!$C$2*SIN('u-v'!B655)</f>
        <v>-9.9452125770845772</v>
      </c>
    </row>
    <row r="653" spans="1:3" x14ac:dyDescent="0.25">
      <c r="A653">
        <f ca="1">'u-v'!$C$2*COS('u-v'!B656)*COS('u-v'!C656)</f>
        <v>1.7558299059537623</v>
      </c>
      <c r="B653">
        <f ca="1">'u-v'!$C$2*COS('u-v'!B656)*SIN('u-v'!C656)</f>
        <v>2.7461747429486136</v>
      </c>
      <c r="C653">
        <f ca="1">'u-v'!$C$2*SIN('u-v'!B656)</f>
        <v>-9.4538661732938394</v>
      </c>
    </row>
    <row r="654" spans="1:3" x14ac:dyDescent="0.25">
      <c r="A654">
        <f ca="1">'u-v'!$C$2*COS('u-v'!B657)*COS('u-v'!C657)</f>
        <v>0.38565047151187759</v>
      </c>
      <c r="B654">
        <f ca="1">'u-v'!$C$2*COS('u-v'!B657)*SIN('u-v'!C657)</f>
        <v>1.7699519311440748</v>
      </c>
      <c r="C654">
        <f ca="1">'u-v'!$C$2*SIN('u-v'!B657)</f>
        <v>9.8345586517780266</v>
      </c>
    </row>
    <row r="655" spans="1:3" x14ac:dyDescent="0.25">
      <c r="A655">
        <f ca="1">'u-v'!$C$2*COS('u-v'!B658)*COS('u-v'!C658)</f>
        <v>3.7147337932524236</v>
      </c>
      <c r="B655">
        <f ca="1">'u-v'!$C$2*COS('u-v'!B658)*SIN('u-v'!C658)</f>
        <v>-8.9020899110612763</v>
      </c>
      <c r="C655">
        <f ca="1">'u-v'!$C$2*SIN('u-v'!B658)</f>
        <v>2.6369581074885313</v>
      </c>
    </row>
    <row r="656" spans="1:3" x14ac:dyDescent="0.25">
      <c r="A656">
        <f ca="1">'u-v'!$C$2*COS('u-v'!B659)*COS('u-v'!C659)</f>
        <v>1.6510248353351822</v>
      </c>
      <c r="B656">
        <f ca="1">'u-v'!$C$2*COS('u-v'!B659)*SIN('u-v'!C659)</f>
        <v>8.1157345361814421</v>
      </c>
      <c r="C656">
        <f ca="1">'u-v'!$C$2*SIN('u-v'!B659)</f>
        <v>5.6043706097418493</v>
      </c>
    </row>
    <row r="657" spans="1:3" x14ac:dyDescent="0.25">
      <c r="A657">
        <f ca="1">'u-v'!$C$2*COS('u-v'!B660)*COS('u-v'!C660)</f>
        <v>-4.1955104906469822</v>
      </c>
      <c r="B657">
        <f ca="1">'u-v'!$C$2*COS('u-v'!B660)*SIN('u-v'!C660)</f>
        <v>1.9563494508342669</v>
      </c>
      <c r="C657">
        <f ca="1">'u-v'!$C$2*SIN('u-v'!B660)</f>
        <v>8.8639939389132909</v>
      </c>
    </row>
    <row r="658" spans="1:3" x14ac:dyDescent="0.25">
      <c r="A658">
        <f ca="1">'u-v'!$C$2*COS('u-v'!B661)*COS('u-v'!C661)</f>
        <v>0.71020902271805775</v>
      </c>
      <c r="B658">
        <f ca="1">'u-v'!$C$2*COS('u-v'!B661)*SIN('u-v'!C661)</f>
        <v>-1.7796001864196651</v>
      </c>
      <c r="C658">
        <f ca="1">'u-v'!$C$2*SIN('u-v'!B661)</f>
        <v>9.8147147854914749</v>
      </c>
    </row>
    <row r="659" spans="1:3" x14ac:dyDescent="0.25">
      <c r="A659">
        <f ca="1">'u-v'!$C$2*COS('u-v'!B662)*COS('u-v'!C662)</f>
        <v>4.7713101970081304</v>
      </c>
      <c r="B659">
        <f ca="1">'u-v'!$C$2*COS('u-v'!B662)*SIN('u-v'!C662)</f>
        <v>5.2203689374918936</v>
      </c>
      <c r="C659">
        <f ca="1">'u-v'!$C$2*SIN('u-v'!B662)</f>
        <v>7.069819457411624</v>
      </c>
    </row>
    <row r="660" spans="1:3" x14ac:dyDescent="0.25">
      <c r="A660">
        <f ca="1">'u-v'!$C$2*COS('u-v'!B663)*COS('u-v'!C663)</f>
        <v>-1.9683840910154311</v>
      </c>
      <c r="B660">
        <f ca="1">'u-v'!$C$2*COS('u-v'!B663)*SIN('u-v'!C663)</f>
        <v>6.005604554443976</v>
      </c>
      <c r="C660">
        <f ca="1">'u-v'!$C$2*SIN('u-v'!B663)</f>
        <v>7.7497211566532602</v>
      </c>
    </row>
    <row r="661" spans="1:3" x14ac:dyDescent="0.25">
      <c r="A661">
        <f ca="1">'u-v'!$C$2*COS('u-v'!B664)*COS('u-v'!C664)</f>
        <v>-2.5379227433656832</v>
      </c>
      <c r="B661">
        <f ca="1">'u-v'!$C$2*COS('u-v'!B664)*SIN('u-v'!C664)</f>
        <v>-8.7492873569957865</v>
      </c>
      <c r="C661">
        <f ca="1">'u-v'!$C$2*SIN('u-v'!B664)</f>
        <v>-4.1241870584905431</v>
      </c>
    </row>
    <row r="662" spans="1:3" x14ac:dyDescent="0.25">
      <c r="A662">
        <f ca="1">'u-v'!$C$2*COS('u-v'!B665)*COS('u-v'!C665)</f>
        <v>2.1338425605559417</v>
      </c>
      <c r="B662">
        <f ca="1">'u-v'!$C$2*COS('u-v'!B665)*SIN('u-v'!C665)</f>
        <v>3.2118759727888779</v>
      </c>
      <c r="C662">
        <f ca="1">'u-v'!$C$2*SIN('u-v'!B665)</f>
        <v>9.2266228199803173</v>
      </c>
    </row>
    <row r="663" spans="1:3" x14ac:dyDescent="0.25">
      <c r="A663">
        <f ca="1">'u-v'!$C$2*COS('u-v'!B666)*COS('u-v'!C666)</f>
        <v>-8.3783797525912149</v>
      </c>
      <c r="B663">
        <f ca="1">'u-v'!$C$2*COS('u-v'!B666)*SIN('u-v'!C666)</f>
        <v>-3.7246368779306285</v>
      </c>
      <c r="C663">
        <f ca="1">'u-v'!$C$2*SIN('u-v'!B666)</f>
        <v>3.991219468900292</v>
      </c>
    </row>
    <row r="664" spans="1:3" x14ac:dyDescent="0.25">
      <c r="A664">
        <f ca="1">'u-v'!$C$2*COS('u-v'!B667)*COS('u-v'!C667)</f>
        <v>-1.725536807153397</v>
      </c>
      <c r="B664">
        <f ca="1">'u-v'!$C$2*COS('u-v'!B667)*SIN('u-v'!C667)</f>
        <v>-8.1468037746604338</v>
      </c>
      <c r="C664">
        <f ca="1">'u-v'!$C$2*SIN('u-v'!B667)</f>
        <v>5.5364348622861401</v>
      </c>
    </row>
    <row r="665" spans="1:3" x14ac:dyDescent="0.25">
      <c r="A665">
        <f ca="1">'u-v'!$C$2*COS('u-v'!B668)*COS('u-v'!C668)</f>
        <v>-7.0942711155971168</v>
      </c>
      <c r="B665">
        <f ca="1">'u-v'!$C$2*COS('u-v'!B668)*SIN('u-v'!C668)</f>
        <v>3.5559094102501723</v>
      </c>
      <c r="C665">
        <f ca="1">'u-v'!$C$2*SIN('u-v'!B668)</f>
        <v>-6.0849671818752418</v>
      </c>
    </row>
    <row r="666" spans="1:3" x14ac:dyDescent="0.25">
      <c r="A666">
        <f ca="1">'u-v'!$C$2*COS('u-v'!B669)*COS('u-v'!C669)</f>
        <v>4.3695932785628582</v>
      </c>
      <c r="B666">
        <f ca="1">'u-v'!$C$2*COS('u-v'!B669)*SIN('u-v'!C669)</f>
        <v>4.6091701020246951</v>
      </c>
      <c r="C666">
        <f ca="1">'u-v'!$C$2*SIN('u-v'!B669)</f>
        <v>-7.7241313783842358</v>
      </c>
    </row>
    <row r="667" spans="1:3" x14ac:dyDescent="0.25">
      <c r="A667">
        <f ca="1">'u-v'!$C$2*COS('u-v'!B670)*COS('u-v'!C670)</f>
        <v>-2.3162580160481858</v>
      </c>
      <c r="B667">
        <f ca="1">'u-v'!$C$2*COS('u-v'!B670)*SIN('u-v'!C670)</f>
        <v>0.64483089566457386</v>
      </c>
      <c r="C667">
        <f ca="1">'u-v'!$C$2*SIN('u-v'!B670)</f>
        <v>9.7066545173447345</v>
      </c>
    </row>
    <row r="668" spans="1:3" x14ac:dyDescent="0.25">
      <c r="A668">
        <f ca="1">'u-v'!$C$2*COS('u-v'!B671)*COS('u-v'!C671)</f>
        <v>-2.9376529537681551</v>
      </c>
      <c r="B668">
        <f ca="1">'u-v'!$C$2*COS('u-v'!B671)*SIN('u-v'!C671)</f>
        <v>0.13241773152808281</v>
      </c>
      <c r="C668">
        <f ca="1">'u-v'!$C$2*SIN('u-v'!B671)</f>
        <v>9.5578585816904713</v>
      </c>
    </row>
    <row r="669" spans="1:3" x14ac:dyDescent="0.25">
      <c r="A669">
        <f ca="1">'u-v'!$C$2*COS('u-v'!B672)*COS('u-v'!C672)</f>
        <v>-0.29243843785866258</v>
      </c>
      <c r="B669">
        <f ca="1">'u-v'!$C$2*COS('u-v'!B672)*SIN('u-v'!C672)</f>
        <v>-9.6926352859369018</v>
      </c>
      <c r="C669">
        <f ca="1">'u-v'!$C$2*SIN('u-v'!B672)</f>
        <v>2.4428059632057715</v>
      </c>
    </row>
    <row r="670" spans="1:3" x14ac:dyDescent="0.25">
      <c r="A670">
        <f ca="1">'u-v'!$C$2*COS('u-v'!B673)*COS('u-v'!C673)</f>
        <v>0.10805333356208802</v>
      </c>
      <c r="B670">
        <f ca="1">'u-v'!$C$2*COS('u-v'!B673)*SIN('u-v'!C673)</f>
        <v>0.17609373910957213</v>
      </c>
      <c r="C670">
        <f ca="1">'u-v'!$C$2*SIN('u-v'!B673)</f>
        <v>9.9978655458128927</v>
      </c>
    </row>
    <row r="671" spans="1:3" x14ac:dyDescent="0.25">
      <c r="A671">
        <f ca="1">'u-v'!$C$2*COS('u-v'!B674)*COS('u-v'!C674)</f>
        <v>-5.2617385404146031</v>
      </c>
      <c r="B671">
        <f ca="1">'u-v'!$C$2*COS('u-v'!B674)*SIN('u-v'!C674)</f>
        <v>-3.6887503334106886</v>
      </c>
      <c r="C671">
        <f ca="1">'u-v'!$C$2*SIN('u-v'!B674)</f>
        <v>-7.6620642460160919</v>
      </c>
    </row>
    <row r="672" spans="1:3" x14ac:dyDescent="0.25">
      <c r="A672">
        <f ca="1">'u-v'!$C$2*COS('u-v'!B675)*COS('u-v'!C675)</f>
        <v>-2.346004790770591</v>
      </c>
      <c r="B672">
        <f ca="1">'u-v'!$C$2*COS('u-v'!B675)*SIN('u-v'!C675)</f>
        <v>-9.6587024924167757</v>
      </c>
      <c r="C672">
        <f ca="1">'u-v'!$C$2*SIN('u-v'!B675)</f>
        <v>-1.0980563212619934</v>
      </c>
    </row>
    <row r="673" spans="1:3" x14ac:dyDescent="0.25">
      <c r="A673">
        <f ca="1">'u-v'!$C$2*COS('u-v'!B676)*COS('u-v'!C676)</f>
        <v>2.4809509569707511</v>
      </c>
      <c r="B673">
        <f ca="1">'u-v'!$C$2*COS('u-v'!B676)*SIN('u-v'!C676)</f>
        <v>6.1745924576352254</v>
      </c>
      <c r="C673">
        <f ca="1">'u-v'!$C$2*SIN('u-v'!B676)</f>
        <v>7.4645355067291419</v>
      </c>
    </row>
    <row r="674" spans="1:3" x14ac:dyDescent="0.25">
      <c r="A674">
        <f ca="1">'u-v'!$C$2*COS('u-v'!B677)*COS('u-v'!C677)</f>
        <v>-4.34360441461624</v>
      </c>
      <c r="B674">
        <f ca="1">'u-v'!$C$2*COS('u-v'!B677)*SIN('u-v'!C677)</f>
        <v>-0.302989724054195</v>
      </c>
      <c r="C674">
        <f ca="1">'u-v'!$C$2*SIN('u-v'!B677)</f>
        <v>-9.0022940363245123</v>
      </c>
    </row>
    <row r="675" spans="1:3" x14ac:dyDescent="0.25">
      <c r="A675">
        <f ca="1">'u-v'!$C$2*COS('u-v'!B678)*COS('u-v'!C678)</f>
        <v>-2.5652482194521613</v>
      </c>
      <c r="B675">
        <f ca="1">'u-v'!$C$2*COS('u-v'!B678)*SIN('u-v'!C678)</f>
        <v>-2.5842206996708117</v>
      </c>
      <c r="C675">
        <f ca="1">'u-v'!$C$2*SIN('u-v'!B678)</f>
        <v>9.3135012185531192</v>
      </c>
    </row>
    <row r="676" spans="1:3" x14ac:dyDescent="0.25">
      <c r="A676">
        <f ca="1">'u-v'!$C$2*COS('u-v'!B679)*COS('u-v'!C679)</f>
        <v>0.7152676312909978</v>
      </c>
      <c r="B676">
        <f ca="1">'u-v'!$C$2*COS('u-v'!B679)*SIN('u-v'!C679)</f>
        <v>-4.324611618218122</v>
      </c>
      <c r="C676">
        <f ca="1">'u-v'!$C$2*SIN('u-v'!B679)</f>
        <v>8.9881102889984721</v>
      </c>
    </row>
    <row r="677" spans="1:3" x14ac:dyDescent="0.25">
      <c r="A677">
        <f ca="1">'u-v'!$C$2*COS('u-v'!B680)*COS('u-v'!C680)</f>
        <v>-2.5955208050491367</v>
      </c>
      <c r="B677">
        <f ca="1">'u-v'!$C$2*COS('u-v'!B680)*SIN('u-v'!C680)</f>
        <v>-2.9526791766367189</v>
      </c>
      <c r="C677">
        <f ca="1">'u-v'!$C$2*SIN('u-v'!B680)</f>
        <v>9.194833192092883</v>
      </c>
    </row>
    <row r="678" spans="1:3" x14ac:dyDescent="0.25">
      <c r="A678">
        <f ca="1">'u-v'!$C$2*COS('u-v'!B681)*COS('u-v'!C681)</f>
        <v>1.3513436006872108</v>
      </c>
      <c r="B678">
        <f ca="1">'u-v'!$C$2*COS('u-v'!B681)*SIN('u-v'!C681)</f>
        <v>3.0124646193660722</v>
      </c>
      <c r="C678">
        <f ca="1">'u-v'!$C$2*SIN('u-v'!B681)</f>
        <v>-9.4392228170516965</v>
      </c>
    </row>
    <row r="679" spans="1:3" x14ac:dyDescent="0.25">
      <c r="A679">
        <f ca="1">'u-v'!$C$2*COS('u-v'!B682)*COS('u-v'!C682)</f>
        <v>-6.2104627391833018</v>
      </c>
      <c r="B679">
        <f ca="1">'u-v'!$C$2*COS('u-v'!B682)*SIN('u-v'!C682)</f>
        <v>-1.9745750833423252</v>
      </c>
      <c r="C679">
        <f ca="1">'u-v'!$C$2*SIN('u-v'!B682)</f>
        <v>7.5849328148283215</v>
      </c>
    </row>
    <row r="680" spans="1:3" x14ac:dyDescent="0.25">
      <c r="A680">
        <f ca="1">'u-v'!$C$2*COS('u-v'!B683)*COS('u-v'!C683)</f>
        <v>6.2102775527405756</v>
      </c>
      <c r="B680">
        <f ca="1">'u-v'!$C$2*COS('u-v'!B683)*SIN('u-v'!C683)</f>
        <v>-2.6186279819997775</v>
      </c>
      <c r="C680">
        <f ca="1">'u-v'!$C$2*SIN('u-v'!B683)</f>
        <v>-7.3875056825571583</v>
      </c>
    </row>
    <row r="681" spans="1:3" x14ac:dyDescent="0.25">
      <c r="A681">
        <f ca="1">'u-v'!$C$2*COS('u-v'!B684)*COS('u-v'!C684)</f>
        <v>-3.4867643259543586</v>
      </c>
      <c r="B681">
        <f ca="1">'u-v'!$C$2*COS('u-v'!B684)*SIN('u-v'!C684)</f>
        <v>-1.6786079530702656</v>
      </c>
      <c r="C681">
        <f ca="1">'u-v'!$C$2*SIN('u-v'!B684)</f>
        <v>9.2208866100360058</v>
      </c>
    </row>
    <row r="682" spans="1:3" x14ac:dyDescent="0.25">
      <c r="A682">
        <f ca="1">'u-v'!$C$2*COS('u-v'!B685)*COS('u-v'!C685)</f>
        <v>-2.5510229857241193</v>
      </c>
      <c r="B682">
        <f ca="1">'u-v'!$C$2*COS('u-v'!B685)*SIN('u-v'!C685)</f>
        <v>0.9687646497678426</v>
      </c>
      <c r="C682">
        <f ca="1">'u-v'!$C$2*SIN('u-v'!B685)</f>
        <v>-9.6204873462661649</v>
      </c>
    </row>
    <row r="683" spans="1:3" x14ac:dyDescent="0.25">
      <c r="A683">
        <f ca="1">'u-v'!$C$2*COS('u-v'!B686)*COS('u-v'!C686)</f>
        <v>1.5648752324276862</v>
      </c>
      <c r="B683">
        <f ca="1">'u-v'!$C$2*COS('u-v'!B686)*SIN('u-v'!C686)</f>
        <v>4.7165440619820096</v>
      </c>
      <c r="C683">
        <f ca="1">'u-v'!$C$2*SIN('u-v'!B686)</f>
        <v>-8.6778671122757256</v>
      </c>
    </row>
    <row r="684" spans="1:3" x14ac:dyDescent="0.25">
      <c r="A684">
        <f ca="1">'u-v'!$C$2*COS('u-v'!B687)*COS('u-v'!C687)</f>
        <v>8.0604008394163102</v>
      </c>
      <c r="B684">
        <f ca="1">'u-v'!$C$2*COS('u-v'!B687)*SIN('u-v'!C687)</f>
        <v>-5.3299386241281539</v>
      </c>
      <c r="C684">
        <f ca="1">'u-v'!$C$2*SIN('u-v'!B687)</f>
        <v>-2.5732649632254612</v>
      </c>
    </row>
    <row r="685" spans="1:3" x14ac:dyDescent="0.25">
      <c r="A685">
        <f ca="1">'u-v'!$C$2*COS('u-v'!B688)*COS('u-v'!C688)</f>
        <v>3.9051188053154449</v>
      </c>
      <c r="B685">
        <f ca="1">'u-v'!$C$2*COS('u-v'!B688)*SIN('u-v'!C688)</f>
        <v>-0.96689670703507991</v>
      </c>
      <c r="C685">
        <f ca="1">'u-v'!$C$2*SIN('u-v'!B688)</f>
        <v>9.1550618716804095</v>
      </c>
    </row>
    <row r="686" spans="1:3" x14ac:dyDescent="0.25">
      <c r="A686">
        <f ca="1">'u-v'!$C$2*COS('u-v'!B689)*COS('u-v'!C689)</f>
        <v>-6.6247035673007924</v>
      </c>
      <c r="B686">
        <f ca="1">'u-v'!$C$2*COS('u-v'!B689)*SIN('u-v'!C689)</f>
        <v>0.64031424572013684</v>
      </c>
      <c r="C686">
        <f ca="1">'u-v'!$C$2*SIN('u-v'!B689)</f>
        <v>7.4634643639612843</v>
      </c>
    </row>
    <row r="687" spans="1:3" x14ac:dyDescent="0.25">
      <c r="A687">
        <f ca="1">'u-v'!$C$2*COS('u-v'!B690)*COS('u-v'!C690)</f>
        <v>0.10085784225340105</v>
      </c>
      <c r="B687">
        <f ca="1">'u-v'!$C$2*COS('u-v'!B690)*SIN('u-v'!C690)</f>
        <v>2.6029886746008586</v>
      </c>
      <c r="C687">
        <f ca="1">'u-v'!$C$2*SIN('u-v'!B690)</f>
        <v>9.654754147856675</v>
      </c>
    </row>
    <row r="688" spans="1:3" x14ac:dyDescent="0.25">
      <c r="A688">
        <f ca="1">'u-v'!$C$2*COS('u-v'!B691)*COS('u-v'!C691)</f>
        <v>8.8746470780401854</v>
      </c>
      <c r="B688">
        <f ca="1">'u-v'!$C$2*COS('u-v'!B691)*SIN('u-v'!C691)</f>
        <v>1.221107872746602</v>
      </c>
      <c r="C688">
        <f ca="1">'u-v'!$C$2*SIN('u-v'!B691)</f>
        <v>-4.4440448696372421</v>
      </c>
    </row>
    <row r="689" spans="1:3" x14ac:dyDescent="0.25">
      <c r="A689">
        <f ca="1">'u-v'!$C$2*COS('u-v'!B692)*COS('u-v'!C692)</f>
        <v>-3.8195303425821971</v>
      </c>
      <c r="B689">
        <f ca="1">'u-v'!$C$2*COS('u-v'!B692)*SIN('u-v'!C692)</f>
        <v>6.4725363798899807</v>
      </c>
      <c r="C689">
        <f ca="1">'u-v'!$C$2*SIN('u-v'!B692)</f>
        <v>6.5967765441232453</v>
      </c>
    </row>
    <row r="690" spans="1:3" x14ac:dyDescent="0.25">
      <c r="A690">
        <f ca="1">'u-v'!$C$2*COS('u-v'!B693)*COS('u-v'!C693)</f>
        <v>-2.9787683197630392</v>
      </c>
      <c r="B690">
        <f ca="1">'u-v'!$C$2*COS('u-v'!B693)*SIN('u-v'!C693)</f>
        <v>0.10408875427896654</v>
      </c>
      <c r="C690">
        <f ca="1">'u-v'!$C$2*SIN('u-v'!B693)</f>
        <v>-9.545475620858749</v>
      </c>
    </row>
    <row r="691" spans="1:3" x14ac:dyDescent="0.25">
      <c r="A691">
        <f ca="1">'u-v'!$C$2*COS('u-v'!B694)*COS('u-v'!C694)</f>
        <v>3.9662827173579593</v>
      </c>
      <c r="B691">
        <f ca="1">'u-v'!$C$2*COS('u-v'!B694)*SIN('u-v'!C694)</f>
        <v>-3.5008957852962932</v>
      </c>
      <c r="C691">
        <f ca="1">'u-v'!$C$2*SIN('u-v'!B694)</f>
        <v>-8.4860079016273744</v>
      </c>
    </row>
    <row r="692" spans="1:3" x14ac:dyDescent="0.25">
      <c r="A692">
        <f ca="1">'u-v'!$C$2*COS('u-v'!B695)*COS('u-v'!C695)</f>
        <v>-0.45451480264185418</v>
      </c>
      <c r="B692">
        <f ca="1">'u-v'!$C$2*COS('u-v'!B695)*SIN('u-v'!C695)</f>
        <v>3.6412034309117565</v>
      </c>
      <c r="C692">
        <f ca="1">'u-v'!$C$2*SIN('u-v'!B695)</f>
        <v>9.3024219356518056</v>
      </c>
    </row>
    <row r="693" spans="1:3" x14ac:dyDescent="0.25">
      <c r="A693">
        <f ca="1">'u-v'!$C$2*COS('u-v'!B696)*COS('u-v'!C696)</f>
        <v>-6.0721740553187287</v>
      </c>
      <c r="B693">
        <f ca="1">'u-v'!$C$2*COS('u-v'!B696)*SIN('u-v'!C696)</f>
        <v>-7.3452005442215329</v>
      </c>
      <c r="C693">
        <f ca="1">'u-v'!$C$2*SIN('u-v'!B696)</f>
        <v>3.0293120022674791</v>
      </c>
    </row>
    <row r="694" spans="1:3" x14ac:dyDescent="0.25">
      <c r="A694">
        <f ca="1">'u-v'!$C$2*COS('u-v'!B697)*COS('u-v'!C697)</f>
        <v>3.4524007837490078</v>
      </c>
      <c r="B694">
        <f ca="1">'u-v'!$C$2*COS('u-v'!B697)*SIN('u-v'!C697)</f>
        <v>-3.7130181881977071</v>
      </c>
      <c r="C694">
        <f ca="1">'u-v'!$C$2*SIN('u-v'!B697)</f>
        <v>8.6194213705145124</v>
      </c>
    </row>
    <row r="695" spans="1:3" x14ac:dyDescent="0.25">
      <c r="A695">
        <f ca="1">'u-v'!$C$2*COS('u-v'!B698)*COS('u-v'!C698)</f>
        <v>5.900365375542834</v>
      </c>
      <c r="B695">
        <f ca="1">'u-v'!$C$2*COS('u-v'!B698)*SIN('u-v'!C698)</f>
        <v>-1.8295310549894297</v>
      </c>
      <c r="C695">
        <f ca="1">'u-v'!$C$2*SIN('u-v'!B698)</f>
        <v>-7.8637462162715117</v>
      </c>
    </row>
    <row r="696" spans="1:3" x14ac:dyDescent="0.25">
      <c r="A696">
        <f ca="1">'u-v'!$C$2*COS('u-v'!B699)*COS('u-v'!C699)</f>
        <v>-0.84034397044589382</v>
      </c>
      <c r="B696">
        <f ca="1">'u-v'!$C$2*COS('u-v'!B699)*SIN('u-v'!C699)</f>
        <v>5.8107448224156242</v>
      </c>
      <c r="C696">
        <f ca="1">'u-v'!$C$2*SIN('u-v'!B699)</f>
        <v>-8.0950025707287612</v>
      </c>
    </row>
    <row r="697" spans="1:3" x14ac:dyDescent="0.25">
      <c r="A697">
        <f ca="1">'u-v'!$C$2*COS('u-v'!B700)*COS('u-v'!C700)</f>
        <v>1.6733745148676835</v>
      </c>
      <c r="B697">
        <f ca="1">'u-v'!$C$2*COS('u-v'!B700)*SIN('u-v'!C700)</f>
        <v>4.8651184337517206</v>
      </c>
      <c r="C697">
        <f ca="1">'u-v'!$C$2*SIN('u-v'!B700)</f>
        <v>8.5749892337285498</v>
      </c>
    </row>
    <row r="698" spans="1:3" x14ac:dyDescent="0.25">
      <c r="A698">
        <f ca="1">'u-v'!$C$2*COS('u-v'!B701)*COS('u-v'!C701)</f>
        <v>-1.4167651737648985</v>
      </c>
      <c r="B698">
        <f ca="1">'u-v'!$C$2*COS('u-v'!B701)*SIN('u-v'!C701)</f>
        <v>-4.7599468277103547</v>
      </c>
      <c r="C698">
        <f ca="1">'u-v'!$C$2*SIN('u-v'!B701)</f>
        <v>8.6796130466615296</v>
      </c>
    </row>
    <row r="699" spans="1:3" x14ac:dyDescent="0.25">
      <c r="A699">
        <f ca="1">'u-v'!$C$2*COS('u-v'!B702)*COS('u-v'!C702)</f>
        <v>-0.50263417884461825</v>
      </c>
      <c r="B699">
        <f ca="1">'u-v'!$C$2*COS('u-v'!B702)*SIN('u-v'!C702)</f>
        <v>-5.8328387149698049</v>
      </c>
      <c r="C699">
        <f ca="1">'u-v'!$C$2*SIN('u-v'!B702)</f>
        <v>-8.1071173303096202</v>
      </c>
    </row>
    <row r="700" spans="1:3" x14ac:dyDescent="0.25">
      <c r="A700">
        <f ca="1">'u-v'!$C$2*COS('u-v'!B703)*COS('u-v'!C703)</f>
        <v>-9.0023614206584952</v>
      </c>
      <c r="B700">
        <f ca="1">'u-v'!$C$2*COS('u-v'!B703)*SIN('u-v'!C703)</f>
        <v>-4.3034906893937652</v>
      </c>
      <c r="C700">
        <f ca="1">'u-v'!$C$2*SIN('u-v'!B703)</f>
        <v>-0.66140512406599028</v>
      </c>
    </row>
    <row r="701" spans="1:3" x14ac:dyDescent="0.25">
      <c r="A701">
        <f ca="1">'u-v'!$C$2*COS('u-v'!B704)*COS('u-v'!C704)</f>
        <v>-9.377316396860472</v>
      </c>
      <c r="B701">
        <f ca="1">'u-v'!$C$2*COS('u-v'!B704)*SIN('u-v'!C704)</f>
        <v>-2.3399045889191625</v>
      </c>
      <c r="C701">
        <f ca="1">'u-v'!$C$2*SIN('u-v'!B704)</f>
        <v>-2.567252170692782</v>
      </c>
    </row>
    <row r="702" spans="1:3" x14ac:dyDescent="0.25">
      <c r="A702">
        <f ca="1">'u-v'!$C$2*COS('u-v'!B705)*COS('u-v'!C705)</f>
        <v>-3.9404626241549443</v>
      </c>
      <c r="B702">
        <f ca="1">'u-v'!$C$2*COS('u-v'!B705)*SIN('u-v'!C705)</f>
        <v>-8.7553755354543998</v>
      </c>
      <c r="C702">
        <f ca="1">'u-v'!$C$2*SIN('u-v'!B705)</f>
        <v>2.7957384607299174</v>
      </c>
    </row>
    <row r="703" spans="1:3" x14ac:dyDescent="0.25">
      <c r="A703">
        <f ca="1">'u-v'!$C$2*COS('u-v'!B706)*COS('u-v'!C706)</f>
        <v>-0.22358838162070616</v>
      </c>
      <c r="B703">
        <f ca="1">'u-v'!$C$2*COS('u-v'!B706)*SIN('u-v'!C706)</f>
        <v>0.26384992462784324</v>
      </c>
      <c r="C703">
        <f ca="1">'u-v'!$C$2*SIN('u-v'!B706)</f>
        <v>9.994017783298073</v>
      </c>
    </row>
    <row r="704" spans="1:3" x14ac:dyDescent="0.25">
      <c r="A704">
        <f ca="1">'u-v'!$C$2*COS('u-v'!B707)*COS('u-v'!C707)</f>
        <v>-5.5847809015258925</v>
      </c>
      <c r="B704">
        <f ca="1">'u-v'!$C$2*COS('u-v'!B707)*SIN('u-v'!C707)</f>
        <v>-8.0756669421299652</v>
      </c>
      <c r="C704">
        <f ca="1">'u-v'!$C$2*SIN('u-v'!B707)</f>
        <v>-1.8957388326826368</v>
      </c>
    </row>
    <row r="705" spans="1:3" x14ac:dyDescent="0.25">
      <c r="A705">
        <f ca="1">'u-v'!$C$2*COS('u-v'!B708)*COS('u-v'!C708)</f>
        <v>-8.1953559128102125</v>
      </c>
      <c r="B705">
        <f ca="1">'u-v'!$C$2*COS('u-v'!B708)*SIN('u-v'!C708)</f>
        <v>1.584770549628691</v>
      </c>
      <c r="C705">
        <f ca="1">'u-v'!$C$2*SIN('u-v'!B708)</f>
        <v>-5.5067816160981229</v>
      </c>
    </row>
    <row r="706" spans="1:3" x14ac:dyDescent="0.25">
      <c r="A706">
        <f ca="1">'u-v'!$C$2*COS('u-v'!B709)*COS('u-v'!C709)</f>
        <v>-6.100683102013039</v>
      </c>
      <c r="B706">
        <f ca="1">'u-v'!$C$2*COS('u-v'!B709)*SIN('u-v'!C709)</f>
        <v>0.77947032610859412</v>
      </c>
      <c r="C706">
        <f ca="1">'u-v'!$C$2*SIN('u-v'!B709)</f>
        <v>7.8850549585610832</v>
      </c>
    </row>
    <row r="707" spans="1:3" x14ac:dyDescent="0.25">
      <c r="A707">
        <f ca="1">'u-v'!$C$2*COS('u-v'!B710)*COS('u-v'!C710)</f>
        <v>-4.4812776721081929E-2</v>
      </c>
      <c r="B707">
        <f ca="1">'u-v'!$C$2*COS('u-v'!B710)*SIN('u-v'!C710)</f>
        <v>-5.4025605085966433</v>
      </c>
      <c r="C707">
        <f ca="1">'u-v'!$C$2*SIN('u-v'!B710)</f>
        <v>8.414887507625668</v>
      </c>
    </row>
    <row r="708" spans="1:3" x14ac:dyDescent="0.25">
      <c r="A708">
        <f ca="1">'u-v'!$C$2*COS('u-v'!B711)*COS('u-v'!C711)</f>
        <v>1.966254859568672</v>
      </c>
      <c r="B708">
        <f ca="1">'u-v'!$C$2*COS('u-v'!B711)*SIN('u-v'!C711)</f>
        <v>9.8045720259454434</v>
      </c>
      <c r="C708">
        <f ca="1">'u-v'!$C$2*SIN('u-v'!B711)</f>
        <v>-6.4878465384316311E-2</v>
      </c>
    </row>
    <row r="709" spans="1:3" x14ac:dyDescent="0.25">
      <c r="A709">
        <f ca="1">'u-v'!$C$2*COS('u-v'!B712)*COS('u-v'!C712)</f>
        <v>8.7354546843586558</v>
      </c>
      <c r="B709">
        <f ca="1">'u-v'!$C$2*COS('u-v'!B712)*SIN('u-v'!C712)</f>
        <v>1.9110800108999311</v>
      </c>
      <c r="C709">
        <f ca="1">'u-v'!$C$2*SIN('u-v'!B712)</f>
        <v>-4.4765616995027679</v>
      </c>
    </row>
    <row r="710" spans="1:3" x14ac:dyDescent="0.25">
      <c r="A710">
        <f ca="1">'u-v'!$C$2*COS('u-v'!B713)*COS('u-v'!C713)</f>
        <v>2.3791945307921765</v>
      </c>
      <c r="B710">
        <f ca="1">'u-v'!$C$2*COS('u-v'!B713)*SIN('u-v'!C713)</f>
        <v>6.4040049214240593</v>
      </c>
      <c r="C710">
        <f ca="1">'u-v'!$C$2*SIN('u-v'!B713)</f>
        <v>7.3026128441144289</v>
      </c>
    </row>
    <row r="711" spans="1:3" x14ac:dyDescent="0.25">
      <c r="A711">
        <f ca="1">'u-v'!$C$2*COS('u-v'!B714)*COS('u-v'!C714)</f>
        <v>8.9394347400579424</v>
      </c>
      <c r="B711">
        <f ca="1">'u-v'!$C$2*COS('u-v'!B714)*SIN('u-v'!C714)</f>
        <v>-4.4524096050761965</v>
      </c>
      <c r="C711">
        <f ca="1">'u-v'!$C$2*SIN('u-v'!B714)</f>
        <v>0.51240144112834862</v>
      </c>
    </row>
    <row r="712" spans="1:3" x14ac:dyDescent="0.25">
      <c r="A712">
        <f ca="1">'u-v'!$C$2*COS('u-v'!B715)*COS('u-v'!C715)</f>
        <v>0.2004567105013399</v>
      </c>
      <c r="B712">
        <f ca="1">'u-v'!$C$2*COS('u-v'!B715)*SIN('u-v'!C715)</f>
        <v>-2.9321794444719265</v>
      </c>
      <c r="C712">
        <f ca="1">'u-v'!$C$2*SIN('u-v'!B715)</f>
        <v>-9.5583545033981281</v>
      </c>
    </row>
    <row r="713" spans="1:3" x14ac:dyDescent="0.25">
      <c r="A713">
        <f ca="1">'u-v'!$C$2*COS('u-v'!B716)*COS('u-v'!C716)</f>
        <v>0.77503487057365061</v>
      </c>
      <c r="B713">
        <f ca="1">'u-v'!$C$2*COS('u-v'!B716)*SIN('u-v'!C716)</f>
        <v>1.2585180609011191</v>
      </c>
      <c r="C713">
        <f ca="1">'u-v'!$C$2*SIN('u-v'!B716)</f>
        <v>9.8901695253307249</v>
      </c>
    </row>
    <row r="714" spans="1:3" x14ac:dyDescent="0.25">
      <c r="A714">
        <f ca="1">'u-v'!$C$2*COS('u-v'!B717)*COS('u-v'!C717)</f>
        <v>1.687565254412297</v>
      </c>
      <c r="B714">
        <f ca="1">'u-v'!$C$2*COS('u-v'!B717)*SIN('u-v'!C717)</f>
        <v>1.2238591854186516</v>
      </c>
      <c r="C714">
        <f ca="1">'u-v'!$C$2*SIN('u-v'!B717)</f>
        <v>-9.7803012329051882</v>
      </c>
    </row>
    <row r="715" spans="1:3" x14ac:dyDescent="0.25">
      <c r="A715">
        <f ca="1">'u-v'!$C$2*COS('u-v'!B718)*COS('u-v'!C718)</f>
        <v>-6.6292815098564599</v>
      </c>
      <c r="B715">
        <f ca="1">'u-v'!$C$2*COS('u-v'!B718)*SIN('u-v'!C718)</f>
        <v>3.6742875434345037</v>
      </c>
      <c r="C715">
        <f ca="1">'u-v'!$C$2*SIN('u-v'!B718)</f>
        <v>6.5232076244158659</v>
      </c>
    </row>
    <row r="716" spans="1:3" x14ac:dyDescent="0.25">
      <c r="A716">
        <f ca="1">'u-v'!$C$2*COS('u-v'!B719)*COS('u-v'!C719)</f>
        <v>2.5358891680355065</v>
      </c>
      <c r="B716">
        <f ca="1">'u-v'!$C$2*COS('u-v'!B719)*SIN('u-v'!C719)</f>
        <v>9.3142132005451419</v>
      </c>
      <c r="C716">
        <f ca="1">'u-v'!$C$2*SIN('u-v'!B719)</f>
        <v>-2.61049776522233</v>
      </c>
    </row>
    <row r="717" spans="1:3" x14ac:dyDescent="0.25">
      <c r="A717">
        <f ca="1">'u-v'!$C$2*COS('u-v'!B720)*COS('u-v'!C720)</f>
        <v>7.6420718119170212</v>
      </c>
      <c r="B717">
        <f ca="1">'u-v'!$C$2*COS('u-v'!B720)*SIN('u-v'!C720)</f>
        <v>-4.706542215591365</v>
      </c>
      <c r="C717">
        <f ca="1">'u-v'!$C$2*SIN('u-v'!B720)</f>
        <v>4.4098978213060249</v>
      </c>
    </row>
    <row r="718" spans="1:3" x14ac:dyDescent="0.25">
      <c r="A718">
        <f ca="1">'u-v'!$C$2*COS('u-v'!B721)*COS('u-v'!C721)</f>
        <v>3.1201361981102056</v>
      </c>
      <c r="B718">
        <f ca="1">'u-v'!$C$2*COS('u-v'!B721)*SIN('u-v'!C721)</f>
        <v>1.2535039723931831</v>
      </c>
      <c r="C718">
        <f ca="1">'u-v'!$C$2*SIN('u-v'!B721)</f>
        <v>-9.4177214811458985</v>
      </c>
    </row>
    <row r="719" spans="1:3" x14ac:dyDescent="0.25">
      <c r="A719">
        <f ca="1">'u-v'!$C$2*COS('u-v'!B722)*COS('u-v'!C722)</f>
        <v>4.1720620337701524</v>
      </c>
      <c r="B719">
        <f ca="1">'u-v'!$C$2*COS('u-v'!B722)*SIN('u-v'!C722)</f>
        <v>6.5055104955212233</v>
      </c>
      <c r="C719">
        <f ca="1">'u-v'!$C$2*SIN('u-v'!B722)</f>
        <v>6.3460406222334296</v>
      </c>
    </row>
    <row r="720" spans="1:3" x14ac:dyDescent="0.25">
      <c r="A720">
        <f ca="1">'u-v'!$C$2*COS('u-v'!B723)*COS('u-v'!C723)</f>
        <v>-8.201445982650073</v>
      </c>
      <c r="B720">
        <f ca="1">'u-v'!$C$2*COS('u-v'!B723)*SIN('u-v'!C723)</f>
        <v>-0.8835875085744197</v>
      </c>
      <c r="C720">
        <f ca="1">'u-v'!$C$2*SIN('u-v'!B723)</f>
        <v>5.6529246331756635</v>
      </c>
    </row>
    <row r="721" spans="1:3" x14ac:dyDescent="0.25">
      <c r="A721">
        <f ca="1">'u-v'!$C$2*COS('u-v'!B724)*COS('u-v'!C724)</f>
        <v>7.0854163632905145</v>
      </c>
      <c r="B721">
        <f ca="1">'u-v'!$C$2*COS('u-v'!B724)*SIN('u-v'!C724)</f>
        <v>-5.7058327639542075</v>
      </c>
      <c r="C721">
        <f ca="1">'u-v'!$C$2*SIN('u-v'!B724)</f>
        <v>-4.1521497358117658</v>
      </c>
    </row>
    <row r="722" spans="1:3" x14ac:dyDescent="0.25">
      <c r="A722">
        <f ca="1">'u-v'!$C$2*COS('u-v'!B725)*COS('u-v'!C725)</f>
        <v>2.1923630489681267</v>
      </c>
      <c r="B722">
        <f ca="1">'u-v'!$C$2*COS('u-v'!B725)*SIN('u-v'!C725)</f>
        <v>-1.6551475302255032</v>
      </c>
      <c r="C722">
        <f ca="1">'u-v'!$C$2*SIN('u-v'!B725)</f>
        <v>9.6153019149014547</v>
      </c>
    </row>
    <row r="723" spans="1:3" x14ac:dyDescent="0.25">
      <c r="A723">
        <f ca="1">'u-v'!$C$2*COS('u-v'!B726)*COS('u-v'!C726)</f>
        <v>-1.5477469305181992</v>
      </c>
      <c r="B723">
        <f ca="1">'u-v'!$C$2*COS('u-v'!B726)*SIN('u-v'!C726)</f>
        <v>6.7115280899246246</v>
      </c>
      <c r="C723">
        <f ca="1">'u-v'!$C$2*SIN('u-v'!B726)</f>
        <v>-7.2498186278847152</v>
      </c>
    </row>
    <row r="724" spans="1:3" x14ac:dyDescent="0.25">
      <c r="A724">
        <f ca="1">'u-v'!$C$2*COS('u-v'!B727)*COS('u-v'!C727)</f>
        <v>1.064753180191647</v>
      </c>
      <c r="B724">
        <f ca="1">'u-v'!$C$2*COS('u-v'!B727)*SIN('u-v'!C727)</f>
        <v>1.9617560912557725</v>
      </c>
      <c r="C724">
        <f ca="1">'u-v'!$C$2*SIN('u-v'!B727)</f>
        <v>9.7477081256925544</v>
      </c>
    </row>
    <row r="725" spans="1:3" x14ac:dyDescent="0.25">
      <c r="A725">
        <f ca="1">'u-v'!$C$2*COS('u-v'!B728)*COS('u-v'!C728)</f>
        <v>2.2322443495266824</v>
      </c>
      <c r="B725">
        <f ca="1">'u-v'!$C$2*COS('u-v'!B728)*SIN('u-v'!C728)</f>
        <v>4.1792467580573627</v>
      </c>
      <c r="C725">
        <f ca="1">'u-v'!$C$2*SIN('u-v'!B728)</f>
        <v>-8.8063035207329303</v>
      </c>
    </row>
    <row r="726" spans="1:3" x14ac:dyDescent="0.25">
      <c r="A726">
        <f ca="1">'u-v'!$C$2*COS('u-v'!B729)*COS('u-v'!C729)</f>
        <v>3.242768870154475</v>
      </c>
      <c r="B726">
        <f ca="1">'u-v'!$C$2*COS('u-v'!B729)*SIN('u-v'!C729)</f>
        <v>-0.25598242447650443</v>
      </c>
      <c r="C726">
        <f ca="1">'u-v'!$C$2*SIN('u-v'!B729)</f>
        <v>9.4561579435369101</v>
      </c>
    </row>
    <row r="727" spans="1:3" x14ac:dyDescent="0.25">
      <c r="A727">
        <f ca="1">'u-v'!$C$2*COS('u-v'!B730)*COS('u-v'!C730)</f>
        <v>-6.6041076282833853</v>
      </c>
      <c r="B727">
        <f ca="1">'u-v'!$C$2*COS('u-v'!B730)*SIN('u-v'!C730)</f>
        <v>3.0526275376860457</v>
      </c>
      <c r="C727">
        <f ca="1">'u-v'!$C$2*SIN('u-v'!B730)</f>
        <v>6.8605559213674541</v>
      </c>
    </row>
    <row r="728" spans="1:3" x14ac:dyDescent="0.25">
      <c r="A728">
        <f ca="1">'u-v'!$C$2*COS('u-v'!B731)*COS('u-v'!C731)</f>
        <v>9.0740493641622511</v>
      </c>
      <c r="B728">
        <f ca="1">'u-v'!$C$2*COS('u-v'!B731)*SIN('u-v'!C731)</f>
        <v>-2.4051953949999234</v>
      </c>
      <c r="C728">
        <f ca="1">'u-v'!$C$2*SIN('u-v'!B731)</f>
        <v>-3.4462535090468647</v>
      </c>
    </row>
    <row r="729" spans="1:3" x14ac:dyDescent="0.25">
      <c r="A729">
        <f ca="1">'u-v'!$C$2*COS('u-v'!B732)*COS('u-v'!C732)</f>
        <v>-6.3143815734684567</v>
      </c>
      <c r="B729">
        <f ca="1">'u-v'!$C$2*COS('u-v'!B732)*SIN('u-v'!C732)</f>
        <v>0.88695001536478135</v>
      </c>
      <c r="C729">
        <f ca="1">'u-v'!$C$2*SIN('u-v'!B732)</f>
        <v>7.7033697181744065</v>
      </c>
    </row>
    <row r="730" spans="1:3" x14ac:dyDescent="0.25">
      <c r="A730">
        <f ca="1">'u-v'!$C$2*COS('u-v'!B733)*COS('u-v'!C733)</f>
        <v>3.2302035062299352</v>
      </c>
      <c r="B730">
        <f ca="1">'u-v'!$C$2*COS('u-v'!B733)*SIN('u-v'!C733)</f>
        <v>-2.0071921430984365</v>
      </c>
      <c r="C730">
        <f ca="1">'u-v'!$C$2*SIN('u-v'!B733)</f>
        <v>9.2486196272213377</v>
      </c>
    </row>
    <row r="731" spans="1:3" x14ac:dyDescent="0.25">
      <c r="A731">
        <f ca="1">'u-v'!$C$2*COS('u-v'!B734)*COS('u-v'!C734)</f>
        <v>-4.0044619064321445</v>
      </c>
      <c r="B731">
        <f ca="1">'u-v'!$C$2*COS('u-v'!B734)*SIN('u-v'!C734)</f>
        <v>0.74317540809069971</v>
      </c>
      <c r="C731">
        <f ca="1">'u-v'!$C$2*SIN('u-v'!B734)</f>
        <v>9.1330156658544634</v>
      </c>
    </row>
    <row r="732" spans="1:3" x14ac:dyDescent="0.25">
      <c r="A732">
        <f ca="1">'u-v'!$C$2*COS('u-v'!B735)*COS('u-v'!C735)</f>
        <v>0.27918066186659707</v>
      </c>
      <c r="B732">
        <f ca="1">'u-v'!$C$2*COS('u-v'!B735)*SIN('u-v'!C735)</f>
        <v>9.9959677820285489</v>
      </c>
      <c r="C732">
        <f ca="1">'u-v'!$C$2*SIN('u-v'!B735)</f>
        <v>-5.1829129714495568E-2</v>
      </c>
    </row>
    <row r="733" spans="1:3" x14ac:dyDescent="0.25">
      <c r="A733">
        <f ca="1">'u-v'!$C$2*COS('u-v'!B736)*COS('u-v'!C736)</f>
        <v>1.77772478397566</v>
      </c>
      <c r="B733">
        <f ca="1">'u-v'!$C$2*COS('u-v'!B736)*SIN('u-v'!C736)</f>
        <v>5.9352486765132069</v>
      </c>
      <c r="C733">
        <f ca="1">'u-v'!$C$2*SIN('u-v'!B736)</f>
        <v>-7.8493641615348011</v>
      </c>
    </row>
    <row r="734" spans="1:3" x14ac:dyDescent="0.25">
      <c r="A734">
        <f ca="1">'u-v'!$C$2*COS('u-v'!B737)*COS('u-v'!C737)</f>
        <v>-2.349604461562083</v>
      </c>
      <c r="B734">
        <f ca="1">'u-v'!$C$2*COS('u-v'!B737)*SIN('u-v'!C737)</f>
        <v>-1.224998719379979</v>
      </c>
      <c r="C734">
        <f ca="1">'u-v'!$C$2*SIN('u-v'!B737)</f>
        <v>-9.642548263385823</v>
      </c>
    </row>
    <row r="735" spans="1:3" x14ac:dyDescent="0.25">
      <c r="A735">
        <f ca="1">'u-v'!$C$2*COS('u-v'!B738)*COS('u-v'!C738)</f>
        <v>-0.16421112947103753</v>
      </c>
      <c r="B735">
        <f ca="1">'u-v'!$C$2*COS('u-v'!B738)*SIN('u-v'!C738)</f>
        <v>-2.7432997028069495</v>
      </c>
      <c r="C735">
        <f ca="1">'u-v'!$C$2*SIN('u-v'!B738)</f>
        <v>-9.6149540532202824</v>
      </c>
    </row>
    <row r="736" spans="1:3" x14ac:dyDescent="0.25">
      <c r="A736">
        <f ca="1">'u-v'!$C$2*COS('u-v'!B739)*COS('u-v'!C739)</f>
        <v>-5.6655739968191829</v>
      </c>
      <c r="B736">
        <f ca="1">'u-v'!$C$2*COS('u-v'!B739)*SIN('u-v'!C739)</f>
        <v>2.3321022709044308</v>
      </c>
      <c r="C736">
        <f ca="1">'u-v'!$C$2*SIN('u-v'!B739)</f>
        <v>-7.9033265328346838</v>
      </c>
    </row>
    <row r="737" spans="1:3" x14ac:dyDescent="0.25">
      <c r="A737">
        <f ca="1">'u-v'!$C$2*COS('u-v'!B740)*COS('u-v'!C740)</f>
        <v>-3.3398077340138901</v>
      </c>
      <c r="B737">
        <f ca="1">'u-v'!$C$2*COS('u-v'!B740)*SIN('u-v'!C740)</f>
        <v>-4.0433170514023162</v>
      </c>
      <c r="C737">
        <f ca="1">'u-v'!$C$2*SIN('u-v'!B740)</f>
        <v>8.5145329596907597</v>
      </c>
    </row>
    <row r="738" spans="1:3" x14ac:dyDescent="0.25">
      <c r="A738">
        <f ca="1">'u-v'!$C$2*COS('u-v'!B741)*COS('u-v'!C741)</f>
        <v>-0.65312641388148973</v>
      </c>
      <c r="B738">
        <f ca="1">'u-v'!$C$2*COS('u-v'!B741)*SIN('u-v'!C741)</f>
        <v>0.70353525656854254</v>
      </c>
      <c r="C738">
        <f ca="1">'u-v'!$C$2*SIN('u-v'!B741)</f>
        <v>9.953816555987725</v>
      </c>
    </row>
    <row r="739" spans="1:3" x14ac:dyDescent="0.25">
      <c r="A739">
        <f ca="1">'u-v'!$C$2*COS('u-v'!B742)*COS('u-v'!C742)</f>
        <v>-5.809500643250165</v>
      </c>
      <c r="B739">
        <f ca="1">'u-v'!$C$2*COS('u-v'!B742)*SIN('u-v'!C742)</f>
        <v>-6.9483074659215678</v>
      </c>
      <c r="C739">
        <f ca="1">'u-v'!$C$2*SIN('u-v'!B742)</f>
        <v>-4.2391892662506256</v>
      </c>
    </row>
    <row r="740" spans="1:3" x14ac:dyDescent="0.25">
      <c r="A740">
        <f ca="1">'u-v'!$C$2*COS('u-v'!B743)*COS('u-v'!C743)</f>
        <v>5.0804255063504051</v>
      </c>
      <c r="B740">
        <f ca="1">'u-v'!$C$2*COS('u-v'!B743)*SIN('u-v'!C743)</f>
        <v>6.5907966966245786</v>
      </c>
      <c r="C740">
        <f ca="1">'u-v'!$C$2*SIN('u-v'!B743)</f>
        <v>5.5453291677038239</v>
      </c>
    </row>
    <row r="741" spans="1:3" x14ac:dyDescent="0.25">
      <c r="A741">
        <f ca="1">'u-v'!$C$2*COS('u-v'!B744)*COS('u-v'!C744)</f>
        <v>5.4099224494764586</v>
      </c>
      <c r="B741">
        <f ca="1">'u-v'!$C$2*COS('u-v'!B744)*SIN('u-v'!C744)</f>
        <v>-6.9074756691321637</v>
      </c>
      <c r="C741">
        <f ca="1">'u-v'!$C$2*SIN('u-v'!B744)</f>
        <v>-4.7978660851463726</v>
      </c>
    </row>
    <row r="742" spans="1:3" x14ac:dyDescent="0.25">
      <c r="A742">
        <f ca="1">'u-v'!$C$2*COS('u-v'!B745)*COS('u-v'!C745)</f>
        <v>-7.4737893319147402</v>
      </c>
      <c r="B742">
        <f ca="1">'u-v'!$C$2*COS('u-v'!B745)*SIN('u-v'!C745)</f>
        <v>0.88584541354753521</v>
      </c>
      <c r="C742">
        <f ca="1">'u-v'!$C$2*SIN('u-v'!B745)</f>
        <v>-6.5846602741108988</v>
      </c>
    </row>
    <row r="743" spans="1:3" x14ac:dyDescent="0.25">
      <c r="A743">
        <f ca="1">'u-v'!$C$2*COS('u-v'!B746)*COS('u-v'!C746)</f>
        <v>8.4187535271387919</v>
      </c>
      <c r="B743">
        <f ca="1">'u-v'!$C$2*COS('u-v'!B746)*SIN('u-v'!C746)</f>
        <v>4.2247066024367008</v>
      </c>
      <c r="C743">
        <f ca="1">'u-v'!$C$2*SIN('u-v'!B746)</f>
        <v>3.3580415680297753</v>
      </c>
    </row>
    <row r="744" spans="1:3" x14ac:dyDescent="0.25">
      <c r="A744">
        <f ca="1">'u-v'!$C$2*COS('u-v'!B747)*COS('u-v'!C747)</f>
        <v>2.316061555788929</v>
      </c>
      <c r="B744">
        <f ca="1">'u-v'!$C$2*COS('u-v'!B747)*SIN('u-v'!C747)</f>
        <v>-2.1399223452316334</v>
      </c>
      <c r="C744">
        <f ca="1">'u-v'!$C$2*SIN('u-v'!B747)</f>
        <v>-9.4898151312960213</v>
      </c>
    </row>
    <row r="745" spans="1:3" x14ac:dyDescent="0.25">
      <c r="A745">
        <f ca="1">'u-v'!$C$2*COS('u-v'!B748)*COS('u-v'!C748)</f>
        <v>5.4416981490485083</v>
      </c>
      <c r="B745">
        <f ca="1">'u-v'!$C$2*COS('u-v'!B748)*SIN('u-v'!C748)</f>
        <v>5.0275889911549596</v>
      </c>
      <c r="C745">
        <f ca="1">'u-v'!$C$2*SIN('u-v'!B748)</f>
        <v>-6.716492402337658</v>
      </c>
    </row>
    <row r="746" spans="1:3" x14ac:dyDescent="0.25">
      <c r="A746">
        <f ca="1">'u-v'!$C$2*COS('u-v'!B749)*COS('u-v'!C749)</f>
        <v>9.5800513286924467</v>
      </c>
      <c r="B746">
        <f ca="1">'u-v'!$C$2*COS('u-v'!B749)*SIN('u-v'!C749)</f>
        <v>-2.5892773031996077</v>
      </c>
      <c r="C746">
        <f ca="1">'u-v'!$C$2*SIN('u-v'!B749)</f>
        <v>1.2321767676569177</v>
      </c>
    </row>
    <row r="747" spans="1:3" x14ac:dyDescent="0.25">
      <c r="A747">
        <f ca="1">'u-v'!$C$2*COS('u-v'!B750)*COS('u-v'!C750)</f>
        <v>5.9535878671899223</v>
      </c>
      <c r="B747">
        <f ca="1">'u-v'!$C$2*COS('u-v'!B750)*SIN('u-v'!C750)</f>
        <v>8.0084496788017745</v>
      </c>
      <c r="C747">
        <f ca="1">'u-v'!$C$2*SIN('u-v'!B750)</f>
        <v>0.6477076885051819</v>
      </c>
    </row>
    <row r="748" spans="1:3" x14ac:dyDescent="0.25">
      <c r="A748">
        <f ca="1">'u-v'!$C$2*COS('u-v'!B751)*COS('u-v'!C751)</f>
        <v>-1.728517213915755</v>
      </c>
      <c r="B748">
        <f ca="1">'u-v'!$C$2*COS('u-v'!B751)*SIN('u-v'!C751)</f>
        <v>-9.3566342330582888</v>
      </c>
      <c r="C748">
        <f ca="1">'u-v'!$C$2*SIN('u-v'!B751)</f>
        <v>3.0766254354338702</v>
      </c>
    </row>
    <row r="749" spans="1:3" x14ac:dyDescent="0.25">
      <c r="A749">
        <f ca="1">'u-v'!$C$2*COS('u-v'!B752)*COS('u-v'!C752)</f>
        <v>5.1675704464634258</v>
      </c>
      <c r="B749">
        <f ca="1">'u-v'!$C$2*COS('u-v'!B752)*SIN('u-v'!C752)</f>
        <v>8.5164139137178712</v>
      </c>
      <c r="C749">
        <f ca="1">'u-v'!$C$2*SIN('u-v'!B752)</f>
        <v>-0.87573382432704849</v>
      </c>
    </row>
    <row r="750" spans="1:3" x14ac:dyDescent="0.25">
      <c r="A750">
        <f ca="1">'u-v'!$C$2*COS('u-v'!B753)*COS('u-v'!C753)</f>
        <v>-2.3429817438450407</v>
      </c>
      <c r="B750">
        <f ca="1">'u-v'!$C$2*COS('u-v'!B753)*SIN('u-v'!C753)</f>
        <v>-2.1575898438701864</v>
      </c>
      <c r="C750">
        <f ca="1">'u-v'!$C$2*SIN('u-v'!B753)</f>
        <v>9.479200526080092</v>
      </c>
    </row>
    <row r="751" spans="1:3" x14ac:dyDescent="0.25">
      <c r="A751">
        <f ca="1">'u-v'!$C$2*COS('u-v'!B754)*COS('u-v'!C754)</f>
        <v>6.4296705654438746</v>
      </c>
      <c r="B751">
        <f ca="1">'u-v'!$C$2*COS('u-v'!B754)*SIN('u-v'!C754)</f>
        <v>-0.62661142319181895</v>
      </c>
      <c r="C751">
        <f ca="1">'u-v'!$C$2*SIN('u-v'!B754)</f>
        <v>-7.6332623788384328</v>
      </c>
    </row>
    <row r="752" spans="1:3" x14ac:dyDescent="0.25">
      <c r="A752">
        <f ca="1">'u-v'!$C$2*COS('u-v'!B755)*COS('u-v'!C755)</f>
        <v>8.0971467403376884</v>
      </c>
      <c r="B752">
        <f ca="1">'u-v'!$C$2*COS('u-v'!B755)*SIN('u-v'!C755)</f>
        <v>-0.50705731639636953</v>
      </c>
      <c r="C752">
        <f ca="1">'u-v'!$C$2*SIN('u-v'!B755)</f>
        <v>-5.8462900666429194</v>
      </c>
    </row>
    <row r="753" spans="1:3" x14ac:dyDescent="0.25">
      <c r="A753">
        <f ca="1">'u-v'!$C$2*COS('u-v'!B756)*COS('u-v'!C756)</f>
        <v>-4.7660789015710545</v>
      </c>
      <c r="B753">
        <f ca="1">'u-v'!$C$2*COS('u-v'!B756)*SIN('u-v'!C756)</f>
        <v>0.92765439098910907</v>
      </c>
      <c r="C753">
        <f ca="1">'u-v'!$C$2*SIN('u-v'!B756)</f>
        <v>-8.7420792283573974</v>
      </c>
    </row>
    <row r="754" spans="1:3" x14ac:dyDescent="0.25">
      <c r="A754">
        <f ca="1">'u-v'!$C$2*COS('u-v'!B757)*COS('u-v'!C757)</f>
        <v>8.7296454005796047</v>
      </c>
      <c r="B754">
        <f ca="1">'u-v'!$C$2*COS('u-v'!B757)*SIN('u-v'!C757)</f>
        <v>-4.0637395774847311</v>
      </c>
      <c r="C754">
        <f ca="1">'u-v'!$C$2*SIN('u-v'!B757)</f>
        <v>2.6980199826027191</v>
      </c>
    </row>
    <row r="755" spans="1:3" x14ac:dyDescent="0.25">
      <c r="A755">
        <f ca="1">'u-v'!$C$2*COS('u-v'!B758)*COS('u-v'!C758)</f>
        <v>-6.1700581083776793</v>
      </c>
      <c r="B755">
        <f ca="1">'u-v'!$C$2*COS('u-v'!B758)*SIN('u-v'!C758)</f>
        <v>5.7500024777534886</v>
      </c>
      <c r="C755">
        <f ca="1">'u-v'!$C$2*SIN('u-v'!B758)</f>
        <v>5.3728813913087254</v>
      </c>
    </row>
    <row r="756" spans="1:3" x14ac:dyDescent="0.25">
      <c r="A756">
        <f ca="1">'u-v'!$C$2*COS('u-v'!B759)*COS('u-v'!C759)</f>
        <v>0.37188252824045132</v>
      </c>
      <c r="B756">
        <f ca="1">'u-v'!$C$2*COS('u-v'!B759)*SIN('u-v'!C759)</f>
        <v>-8.4169992227210475</v>
      </c>
      <c r="C756">
        <f ca="1">'u-v'!$C$2*SIN('u-v'!B759)</f>
        <v>5.3866341503672563</v>
      </c>
    </row>
    <row r="757" spans="1:3" x14ac:dyDescent="0.25">
      <c r="A757">
        <f ca="1">'u-v'!$C$2*COS('u-v'!B760)*COS('u-v'!C760)</f>
        <v>-6.5946545985589164</v>
      </c>
      <c r="B757">
        <f ca="1">'u-v'!$C$2*COS('u-v'!B760)*SIN('u-v'!C760)</f>
        <v>-1.6324820436966685</v>
      </c>
      <c r="C757">
        <f ca="1">'u-v'!$C$2*SIN('u-v'!B760)</f>
        <v>7.3379515603957</v>
      </c>
    </row>
    <row r="758" spans="1:3" x14ac:dyDescent="0.25">
      <c r="A758">
        <f ca="1">'u-v'!$C$2*COS('u-v'!B761)*COS('u-v'!C761)</f>
        <v>1.7697252422447678</v>
      </c>
      <c r="B758">
        <f ca="1">'u-v'!$C$2*COS('u-v'!B761)*SIN('u-v'!C761)</f>
        <v>7.1052566136461968</v>
      </c>
      <c r="C758">
        <f ca="1">'u-v'!$C$2*SIN('u-v'!B761)</f>
        <v>6.8105360303869391</v>
      </c>
    </row>
    <row r="759" spans="1:3" x14ac:dyDescent="0.25">
      <c r="A759">
        <f ca="1">'u-v'!$C$2*COS('u-v'!B762)*COS('u-v'!C762)</f>
        <v>7.3437769962547126</v>
      </c>
      <c r="B759">
        <f ca="1">'u-v'!$C$2*COS('u-v'!B762)*SIN('u-v'!C762)</f>
        <v>2.6145165608377554</v>
      </c>
      <c r="C759">
        <f ca="1">'u-v'!$C$2*SIN('u-v'!B762)</f>
        <v>6.2636445127725127</v>
      </c>
    </row>
    <row r="760" spans="1:3" x14ac:dyDescent="0.25">
      <c r="A760">
        <f ca="1">'u-v'!$C$2*COS('u-v'!B763)*COS('u-v'!C763)</f>
        <v>-5.8919311110511261</v>
      </c>
      <c r="B760">
        <f ca="1">'u-v'!$C$2*COS('u-v'!B763)*SIN('u-v'!C763)</f>
        <v>5.1294436438595223</v>
      </c>
      <c r="C760">
        <f ca="1">'u-v'!$C$2*SIN('u-v'!B763)</f>
        <v>-6.2429124362830031</v>
      </c>
    </row>
    <row r="761" spans="1:3" x14ac:dyDescent="0.25">
      <c r="A761">
        <f ca="1">'u-v'!$C$2*COS('u-v'!B764)*COS('u-v'!C764)</f>
        <v>7.7592645599300063</v>
      </c>
      <c r="B761">
        <f ca="1">'u-v'!$C$2*COS('u-v'!B764)*SIN('u-v'!C764)</f>
        <v>1.4485165504171489</v>
      </c>
      <c r="C761">
        <f ca="1">'u-v'!$C$2*SIN('u-v'!B764)</f>
        <v>6.1396753409428584</v>
      </c>
    </row>
    <row r="762" spans="1:3" x14ac:dyDescent="0.25">
      <c r="A762">
        <f ca="1">'u-v'!$C$2*COS('u-v'!B765)*COS('u-v'!C765)</f>
        <v>6.3947726124001552</v>
      </c>
      <c r="B762">
        <f ca="1">'u-v'!$C$2*COS('u-v'!B765)*SIN('u-v'!C765)</f>
        <v>4.8776104649140333</v>
      </c>
      <c r="C762">
        <f ca="1">'u-v'!$C$2*SIN('u-v'!B765)</f>
        <v>-5.9427097681325467</v>
      </c>
    </row>
    <row r="763" spans="1:3" x14ac:dyDescent="0.25">
      <c r="A763">
        <f ca="1">'u-v'!$C$2*COS('u-v'!B766)*COS('u-v'!C766)</f>
        <v>6.0584126938050691</v>
      </c>
      <c r="B763">
        <f ca="1">'u-v'!$C$2*COS('u-v'!B766)*SIN('u-v'!C766)</f>
        <v>-2.3204665751750788</v>
      </c>
      <c r="C763">
        <f ca="1">'u-v'!$C$2*SIN('u-v'!B766)</f>
        <v>7.609932358768825</v>
      </c>
    </row>
    <row r="764" spans="1:3" x14ac:dyDescent="0.25">
      <c r="A764">
        <f ca="1">'u-v'!$C$2*COS('u-v'!B767)*COS('u-v'!C767)</f>
        <v>6.6696396028121061</v>
      </c>
      <c r="B764">
        <f ca="1">'u-v'!$C$2*COS('u-v'!B767)*SIN('u-v'!C767)</f>
        <v>-5.3151740634411739</v>
      </c>
      <c r="C764">
        <f ca="1">'u-v'!$C$2*SIN('u-v'!B767)</f>
        <v>-5.2215737324989124</v>
      </c>
    </row>
    <row r="765" spans="1:3" x14ac:dyDescent="0.25">
      <c r="A765">
        <f ca="1">'u-v'!$C$2*COS('u-v'!B768)*COS('u-v'!C768)</f>
        <v>9.5008483852217989</v>
      </c>
      <c r="B765">
        <f ca="1">'u-v'!$C$2*COS('u-v'!B768)*SIN('u-v'!C768)</f>
        <v>2.9987361579038163</v>
      </c>
      <c r="C765">
        <f ca="1">'u-v'!$C$2*SIN('u-v'!B768)</f>
        <v>0.86108153871082438</v>
      </c>
    </row>
    <row r="766" spans="1:3" x14ac:dyDescent="0.25">
      <c r="A766">
        <f ca="1">'u-v'!$C$2*COS('u-v'!B769)*COS('u-v'!C769)</f>
        <v>0.70731161369732887</v>
      </c>
      <c r="B766">
        <f ca="1">'u-v'!$C$2*COS('u-v'!B769)*SIN('u-v'!C769)</f>
        <v>1.3552749344611188</v>
      </c>
      <c r="C766">
        <f ca="1">'u-v'!$C$2*SIN('u-v'!B769)</f>
        <v>-9.8824561791667094</v>
      </c>
    </row>
    <row r="767" spans="1:3" x14ac:dyDescent="0.25">
      <c r="A767">
        <f ca="1">'u-v'!$C$2*COS('u-v'!B770)*COS('u-v'!C770)</f>
        <v>-2.4872441603955675</v>
      </c>
      <c r="B767">
        <f ca="1">'u-v'!$C$2*COS('u-v'!B770)*SIN('u-v'!C770)</f>
        <v>5.7270380325915982</v>
      </c>
      <c r="C767">
        <f ca="1">'u-v'!$C$2*SIN('u-v'!B770)</f>
        <v>7.8111876087972378</v>
      </c>
    </row>
    <row r="768" spans="1:3" x14ac:dyDescent="0.25">
      <c r="A768">
        <f ca="1">'u-v'!$C$2*COS('u-v'!B771)*COS('u-v'!C771)</f>
        <v>7.126095718247174</v>
      </c>
      <c r="B768">
        <f ca="1">'u-v'!$C$2*COS('u-v'!B771)*SIN('u-v'!C771)</f>
        <v>1.3336249926620738</v>
      </c>
      <c r="C768">
        <f ca="1">'u-v'!$C$2*SIN('u-v'!B771)</f>
        <v>-6.8876849661788677</v>
      </c>
    </row>
    <row r="769" spans="1:3" x14ac:dyDescent="0.25">
      <c r="A769">
        <f ca="1">'u-v'!$C$2*COS('u-v'!B772)*COS('u-v'!C772)</f>
        <v>5.9650225328277706</v>
      </c>
      <c r="B769">
        <f ca="1">'u-v'!$C$2*COS('u-v'!B772)*SIN('u-v'!C772)</f>
        <v>-0.43223230201053348</v>
      </c>
      <c r="C769">
        <f ca="1">'u-v'!$C$2*SIN('u-v'!B772)</f>
        <v>-8.0144670078524651</v>
      </c>
    </row>
    <row r="770" spans="1:3" x14ac:dyDescent="0.25">
      <c r="A770">
        <f ca="1">'u-v'!$C$2*COS('u-v'!B773)*COS('u-v'!C773)</f>
        <v>2.2408485637166193</v>
      </c>
      <c r="B770">
        <f ca="1">'u-v'!$C$2*COS('u-v'!B773)*SIN('u-v'!C773)</f>
        <v>2.3798024020609509</v>
      </c>
      <c r="C770">
        <f ca="1">'u-v'!$C$2*SIN('u-v'!B773)</f>
        <v>-9.4506686663766857</v>
      </c>
    </row>
    <row r="771" spans="1:3" x14ac:dyDescent="0.25">
      <c r="A771">
        <f ca="1">'u-v'!$C$2*COS('u-v'!B774)*COS('u-v'!C774)</f>
        <v>-9.5328531674686143</v>
      </c>
      <c r="B771">
        <f ca="1">'u-v'!$C$2*COS('u-v'!B774)*SIN('u-v'!C774)</f>
        <v>2.4457902361476855</v>
      </c>
      <c r="C771">
        <f ca="1">'u-v'!$C$2*SIN('u-v'!B774)</f>
        <v>-1.7728002166765033</v>
      </c>
    </row>
    <row r="772" spans="1:3" x14ac:dyDescent="0.25">
      <c r="A772">
        <f ca="1">'u-v'!$C$2*COS('u-v'!B775)*COS('u-v'!C775)</f>
        <v>-7.7149175343897234</v>
      </c>
      <c r="B772">
        <f ca="1">'u-v'!$C$2*COS('u-v'!B775)*SIN('u-v'!C775)</f>
        <v>2.543195436035897</v>
      </c>
      <c r="C772">
        <f ca="1">'u-v'!$C$2*SIN('u-v'!B775)</f>
        <v>-5.8319983206180854</v>
      </c>
    </row>
    <row r="773" spans="1:3" x14ac:dyDescent="0.25">
      <c r="A773">
        <f ca="1">'u-v'!$C$2*COS('u-v'!B776)*COS('u-v'!C776)</f>
        <v>-0.73092785350497214</v>
      </c>
      <c r="B773">
        <f ca="1">'u-v'!$C$2*COS('u-v'!B776)*SIN('u-v'!C776)</f>
        <v>7.9864501844358982</v>
      </c>
      <c r="C773">
        <f ca="1">'u-v'!$C$2*SIN('u-v'!B776)</f>
        <v>5.9734711788452159</v>
      </c>
    </row>
    <row r="774" spans="1:3" x14ac:dyDescent="0.25">
      <c r="A774">
        <f ca="1">'u-v'!$C$2*COS('u-v'!B777)*COS('u-v'!C777)</f>
        <v>2.3745791593802887</v>
      </c>
      <c r="B774">
        <f ca="1">'u-v'!$C$2*COS('u-v'!B777)*SIN('u-v'!C777)</f>
        <v>9.1009269942211315</v>
      </c>
      <c r="C774">
        <f ca="1">'u-v'!$C$2*SIN('u-v'!B777)</f>
        <v>-3.3962481743379591</v>
      </c>
    </row>
    <row r="775" spans="1:3" x14ac:dyDescent="0.25">
      <c r="A775">
        <f ca="1">'u-v'!$C$2*COS('u-v'!B778)*COS('u-v'!C778)</f>
        <v>2.1556655949852477</v>
      </c>
      <c r="B775">
        <f ca="1">'u-v'!$C$2*COS('u-v'!B778)*SIN('u-v'!C778)</f>
        <v>-5.8175751308178931</v>
      </c>
      <c r="C775">
        <f ca="1">'u-v'!$C$2*SIN('u-v'!B778)</f>
        <v>7.8427626152960972</v>
      </c>
    </row>
    <row r="776" spans="1:3" x14ac:dyDescent="0.25">
      <c r="A776">
        <f ca="1">'u-v'!$C$2*COS('u-v'!B779)*COS('u-v'!C779)</f>
        <v>0.76393763630536293</v>
      </c>
      <c r="B776">
        <f ca="1">'u-v'!$C$2*COS('u-v'!B779)*SIN('u-v'!C779)</f>
        <v>9.5786131583024545</v>
      </c>
      <c r="C776">
        <f ca="1">'u-v'!$C$2*SIN('u-v'!B779)</f>
        <v>2.7688570297924815</v>
      </c>
    </row>
    <row r="777" spans="1:3" x14ac:dyDescent="0.25">
      <c r="A777">
        <f ca="1">'u-v'!$C$2*COS('u-v'!B780)*COS('u-v'!C780)</f>
        <v>-4.2432600640260194</v>
      </c>
      <c r="B777">
        <f ca="1">'u-v'!$C$2*COS('u-v'!B780)*SIN('u-v'!C780)</f>
        <v>-3.6592366600173913</v>
      </c>
      <c r="C777">
        <f ca="1">'u-v'!$C$2*SIN('u-v'!B780)</f>
        <v>-8.2827972989218228</v>
      </c>
    </row>
    <row r="778" spans="1:3" x14ac:dyDescent="0.25">
      <c r="A778">
        <f ca="1">'u-v'!$C$2*COS('u-v'!B781)*COS('u-v'!C781)</f>
        <v>4.6779083993595298</v>
      </c>
      <c r="B778">
        <f ca="1">'u-v'!$C$2*COS('u-v'!B781)*SIN('u-v'!C781)</f>
        <v>7.0186241381208054</v>
      </c>
      <c r="C778">
        <f ca="1">'u-v'!$C$2*SIN('u-v'!B781)</f>
        <v>5.3717863150901248</v>
      </c>
    </row>
    <row r="779" spans="1:3" x14ac:dyDescent="0.25">
      <c r="A779">
        <f ca="1">'u-v'!$C$2*COS('u-v'!B782)*COS('u-v'!C782)</f>
        <v>-3.7022433064368641</v>
      </c>
      <c r="B779">
        <f ca="1">'u-v'!$C$2*COS('u-v'!B782)*SIN('u-v'!C782)</f>
        <v>2.5553127847091317</v>
      </c>
      <c r="C779">
        <f ca="1">'u-v'!$C$2*SIN('u-v'!B782)</f>
        <v>8.9310565484854862</v>
      </c>
    </row>
    <row r="780" spans="1:3" x14ac:dyDescent="0.25">
      <c r="A780">
        <f ca="1">'u-v'!$C$2*COS('u-v'!B783)*COS('u-v'!C783)</f>
        <v>-0.9010235511832505</v>
      </c>
      <c r="B780">
        <f ca="1">'u-v'!$C$2*COS('u-v'!B783)*SIN('u-v'!C783)</f>
        <v>-9.9585023975339446</v>
      </c>
      <c r="C780">
        <f ca="1">'u-v'!$C$2*SIN('u-v'!B783)</f>
        <v>0.12800999384327891</v>
      </c>
    </row>
    <row r="781" spans="1:3" x14ac:dyDescent="0.25">
      <c r="A781">
        <f ca="1">'u-v'!$C$2*COS('u-v'!B784)*COS('u-v'!C784)</f>
        <v>0.96586512004942815</v>
      </c>
      <c r="B781">
        <f ca="1">'u-v'!$C$2*COS('u-v'!B784)*SIN('u-v'!C784)</f>
        <v>2.3121572307442766</v>
      </c>
      <c r="C781">
        <f ca="1">'u-v'!$C$2*SIN('u-v'!B784)</f>
        <v>-9.6809624268555474</v>
      </c>
    </row>
    <row r="782" spans="1:3" x14ac:dyDescent="0.25">
      <c r="A782">
        <f ca="1">'u-v'!$C$2*COS('u-v'!B785)*COS('u-v'!C785)</f>
        <v>6.7525911711281257</v>
      </c>
      <c r="B782">
        <f ca="1">'u-v'!$C$2*COS('u-v'!B785)*SIN('u-v'!C785)</f>
        <v>1.2787972430941839</v>
      </c>
      <c r="C782">
        <f ca="1">'u-v'!$C$2*SIN('u-v'!B785)</f>
        <v>7.2641028411399304</v>
      </c>
    </row>
    <row r="783" spans="1:3" x14ac:dyDescent="0.25">
      <c r="A783">
        <f ca="1">'u-v'!$C$2*COS('u-v'!B786)*COS('u-v'!C786)</f>
        <v>0.702263729085568</v>
      </c>
      <c r="B783">
        <f ca="1">'u-v'!$C$2*COS('u-v'!B786)*SIN('u-v'!C786)</f>
        <v>5.5167277796335128</v>
      </c>
      <c r="C783">
        <f ca="1">'u-v'!$C$2*SIN('u-v'!B786)</f>
        <v>-8.3109891264656781</v>
      </c>
    </row>
    <row r="784" spans="1:3" x14ac:dyDescent="0.25">
      <c r="A784">
        <f ca="1">'u-v'!$C$2*COS('u-v'!B787)*COS('u-v'!C787)</f>
        <v>4.9856585693239488</v>
      </c>
      <c r="B784">
        <f ca="1">'u-v'!$C$2*COS('u-v'!B787)*SIN('u-v'!C787)</f>
        <v>-3.5744796895054742</v>
      </c>
      <c r="C784">
        <f ca="1">'u-v'!$C$2*SIN('u-v'!B787)</f>
        <v>-7.8972339195087491</v>
      </c>
    </row>
    <row r="785" spans="1:3" x14ac:dyDescent="0.25">
      <c r="A785">
        <f ca="1">'u-v'!$C$2*COS('u-v'!B788)*COS('u-v'!C788)</f>
        <v>-0.80665698080799242</v>
      </c>
      <c r="B785">
        <f ca="1">'u-v'!$C$2*COS('u-v'!B788)*SIN('u-v'!C788)</f>
        <v>3.5737265410388588</v>
      </c>
      <c r="C785">
        <f ca="1">'u-v'!$C$2*SIN('u-v'!B788)</f>
        <v>-9.3047183259456148</v>
      </c>
    </row>
    <row r="786" spans="1:3" x14ac:dyDescent="0.25">
      <c r="A786">
        <f ca="1">'u-v'!$C$2*COS('u-v'!B789)*COS('u-v'!C789)</f>
        <v>0.32074107773719918</v>
      </c>
      <c r="B786">
        <f ca="1">'u-v'!$C$2*COS('u-v'!B789)*SIN('u-v'!C789)</f>
        <v>-1.4278588712235181</v>
      </c>
      <c r="C786">
        <f ca="1">'u-v'!$C$2*SIN('u-v'!B789)</f>
        <v>-9.892337651178325</v>
      </c>
    </row>
    <row r="787" spans="1:3" x14ac:dyDescent="0.25">
      <c r="A787">
        <f ca="1">'u-v'!$C$2*COS('u-v'!B790)*COS('u-v'!C790)</f>
        <v>-0.3396630375357727</v>
      </c>
      <c r="B787">
        <f ca="1">'u-v'!$C$2*COS('u-v'!B790)*SIN('u-v'!C790)</f>
        <v>-0.26441720902762039</v>
      </c>
      <c r="C787">
        <f ca="1">'u-v'!$C$2*SIN('u-v'!B790)</f>
        <v>9.9907313326153471</v>
      </c>
    </row>
    <row r="788" spans="1:3" x14ac:dyDescent="0.25">
      <c r="A788">
        <f ca="1">'u-v'!$C$2*COS('u-v'!B791)*COS('u-v'!C791)</f>
        <v>-7.86998984059941</v>
      </c>
      <c r="B788">
        <f ca="1">'u-v'!$C$2*COS('u-v'!B791)*SIN('u-v'!C791)</f>
        <v>6.010500092003733</v>
      </c>
      <c r="C788">
        <f ca="1">'u-v'!$C$2*SIN('u-v'!B791)</f>
        <v>1.3918148414516873</v>
      </c>
    </row>
    <row r="789" spans="1:3" x14ac:dyDescent="0.25">
      <c r="A789">
        <f ca="1">'u-v'!$C$2*COS('u-v'!B792)*COS('u-v'!C792)</f>
        <v>2.5064977968132665</v>
      </c>
      <c r="B789">
        <f ca="1">'u-v'!$C$2*COS('u-v'!B792)*SIN('u-v'!C792)</f>
        <v>5.7860662600514576</v>
      </c>
      <c r="C789">
        <f ca="1">'u-v'!$C$2*SIN('u-v'!B792)</f>
        <v>7.7613726897285629</v>
      </c>
    </row>
    <row r="790" spans="1:3" x14ac:dyDescent="0.25">
      <c r="A790">
        <f ca="1">'u-v'!$C$2*COS('u-v'!B793)*COS('u-v'!C793)</f>
        <v>8.6842550923247721</v>
      </c>
      <c r="B790">
        <f ca="1">'u-v'!$C$2*COS('u-v'!B793)*SIN('u-v'!C793)</f>
        <v>-3.9458900087237607</v>
      </c>
      <c r="C790">
        <f ca="1">'u-v'!$C$2*SIN('u-v'!B793)</f>
        <v>-3.0022767245017952</v>
      </c>
    </row>
    <row r="791" spans="1:3" x14ac:dyDescent="0.25">
      <c r="A791">
        <f ca="1">'u-v'!$C$2*COS('u-v'!B794)*COS('u-v'!C794)</f>
        <v>6.9701125008334097</v>
      </c>
      <c r="B791">
        <f ca="1">'u-v'!$C$2*COS('u-v'!B794)*SIN('u-v'!C794)</f>
        <v>2.7704721293960124</v>
      </c>
      <c r="C791">
        <f ca="1">'u-v'!$C$2*SIN('u-v'!B794)</f>
        <v>6.6137747093445629</v>
      </c>
    </row>
    <row r="792" spans="1:3" x14ac:dyDescent="0.25">
      <c r="A792">
        <f ca="1">'u-v'!$C$2*COS('u-v'!B795)*COS('u-v'!C795)</f>
        <v>0.89502876735185144</v>
      </c>
      <c r="B792">
        <f ca="1">'u-v'!$C$2*COS('u-v'!B795)*SIN('u-v'!C795)</f>
        <v>-5.5724972300126367</v>
      </c>
      <c r="C792">
        <f ca="1">'u-v'!$C$2*SIN('u-v'!B795)</f>
        <v>8.2550710552432029</v>
      </c>
    </row>
    <row r="793" spans="1:3" x14ac:dyDescent="0.25">
      <c r="A793">
        <f ca="1">'u-v'!$C$2*COS('u-v'!B796)*COS('u-v'!C796)</f>
        <v>7.220669192284408</v>
      </c>
      <c r="B793">
        <f ca="1">'u-v'!$C$2*COS('u-v'!B796)*SIN('u-v'!C796)</f>
        <v>-6.7690344470716228</v>
      </c>
      <c r="C793">
        <f ca="1">'u-v'!$C$2*SIN('u-v'!B796)</f>
        <v>-1.4290238171397343</v>
      </c>
    </row>
    <row r="794" spans="1:3" x14ac:dyDescent="0.25">
      <c r="A794">
        <f ca="1">'u-v'!$C$2*COS('u-v'!B797)*COS('u-v'!C797)</f>
        <v>-5.4168594410227533E-2</v>
      </c>
      <c r="B794">
        <f ca="1">'u-v'!$C$2*COS('u-v'!B797)*SIN('u-v'!C797)</f>
        <v>-0.52453411902290503</v>
      </c>
      <c r="C794">
        <f ca="1">'u-v'!$C$2*SIN('u-v'!B797)</f>
        <v>-9.9860868072213584</v>
      </c>
    </row>
    <row r="795" spans="1:3" x14ac:dyDescent="0.25">
      <c r="A795">
        <f ca="1">'u-v'!$C$2*COS('u-v'!B798)*COS('u-v'!C798)</f>
        <v>-0.29239750268881987</v>
      </c>
      <c r="B795">
        <f ca="1">'u-v'!$C$2*COS('u-v'!B798)*SIN('u-v'!C798)</f>
        <v>0.80403056069146217</v>
      </c>
      <c r="C795">
        <f ca="1">'u-v'!$C$2*SIN('u-v'!B798)</f>
        <v>-9.9633347107228865</v>
      </c>
    </row>
    <row r="796" spans="1:3" x14ac:dyDescent="0.25">
      <c r="A796">
        <f ca="1">'u-v'!$C$2*COS('u-v'!B799)*COS('u-v'!C799)</f>
        <v>-2.1339374456538431</v>
      </c>
      <c r="B796">
        <f ca="1">'u-v'!$C$2*COS('u-v'!B799)*SIN('u-v'!C799)</f>
        <v>-2.6333724658499169</v>
      </c>
      <c r="C796">
        <f ca="1">'u-v'!$C$2*SIN('u-v'!B799)</f>
        <v>-9.4080635857832018</v>
      </c>
    </row>
    <row r="797" spans="1:3" x14ac:dyDescent="0.25">
      <c r="A797">
        <f ca="1">'u-v'!$C$2*COS('u-v'!B800)*COS('u-v'!C800)</f>
        <v>0.23384548289711496</v>
      </c>
      <c r="B797">
        <f ca="1">'u-v'!$C$2*COS('u-v'!B800)*SIN('u-v'!C800)</f>
        <v>6.0915982191378832</v>
      </c>
      <c r="C797">
        <f ca="1">'u-v'!$C$2*SIN('u-v'!B800)</f>
        <v>7.9270263924579432</v>
      </c>
    </row>
    <row r="798" spans="1:3" x14ac:dyDescent="0.25">
      <c r="A798">
        <f ca="1">'u-v'!$C$2*COS('u-v'!B801)*COS('u-v'!C801)</f>
        <v>-2.1691870448573236</v>
      </c>
      <c r="B798">
        <f ca="1">'u-v'!$C$2*COS('u-v'!B801)*SIN('u-v'!C801)</f>
        <v>5.0170248156610571</v>
      </c>
      <c r="C798">
        <f ca="1">'u-v'!$C$2*SIN('u-v'!B801)</f>
        <v>8.3740127515704383</v>
      </c>
    </row>
    <row r="799" spans="1:3" x14ac:dyDescent="0.25">
      <c r="A799">
        <f ca="1">'u-v'!$C$2*COS('u-v'!B802)*COS('u-v'!C802)</f>
        <v>-5.5192189974242414</v>
      </c>
      <c r="B799">
        <f ca="1">'u-v'!$C$2*COS('u-v'!B802)*SIN('u-v'!C802)</f>
        <v>5.8245702664688359</v>
      </c>
      <c r="C799">
        <f ca="1">'u-v'!$C$2*SIN('u-v'!B802)</f>
        <v>5.9676295854751675</v>
      </c>
    </row>
    <row r="800" spans="1:3" x14ac:dyDescent="0.25">
      <c r="A800">
        <f ca="1">'u-v'!$C$2*COS('u-v'!B803)*COS('u-v'!C803)</f>
        <v>-0.79647633038210486</v>
      </c>
      <c r="B800">
        <f ca="1">'u-v'!$C$2*COS('u-v'!B803)*SIN('u-v'!C803)</f>
        <v>7.2497662551805462</v>
      </c>
      <c r="C800">
        <f ca="1">'u-v'!$C$2*SIN('u-v'!B803)</f>
        <v>6.841528681543803</v>
      </c>
    </row>
    <row r="801" spans="1:3" x14ac:dyDescent="0.25">
      <c r="A801">
        <f ca="1">'u-v'!$C$2*COS('u-v'!B804)*COS('u-v'!C804)</f>
        <v>-0.41902017740512176</v>
      </c>
      <c r="B801">
        <f ca="1">'u-v'!$C$2*COS('u-v'!B804)*SIN('u-v'!C804)</f>
        <v>-2.9487576294765274</v>
      </c>
      <c r="C801">
        <f ca="1">'u-v'!$C$2*SIN('u-v'!B804)</f>
        <v>9.5461641790580654</v>
      </c>
    </row>
    <row r="802" spans="1:3" x14ac:dyDescent="0.25">
      <c r="A802">
        <f ca="1">'u-v'!$C$2*COS('u-v'!B805)*COS('u-v'!C805)</f>
        <v>0.38804343094149202</v>
      </c>
      <c r="B802">
        <f ca="1">'u-v'!$C$2*COS('u-v'!B805)*SIN('u-v'!C805)</f>
        <v>-3.2525756006546906</v>
      </c>
      <c r="C802">
        <f ca="1">'u-v'!$C$2*SIN('u-v'!B805)</f>
        <v>9.448289488459217</v>
      </c>
    </row>
    <row r="803" spans="1:3" x14ac:dyDescent="0.25">
      <c r="A803">
        <f ca="1">'u-v'!$C$2*COS('u-v'!B806)*COS('u-v'!C806)</f>
        <v>-1.2432894592609505</v>
      </c>
      <c r="B803">
        <f ca="1">'u-v'!$C$2*COS('u-v'!B806)*SIN('u-v'!C806)</f>
        <v>-1.5432840778490009</v>
      </c>
      <c r="C803">
        <f ca="1">'u-v'!$C$2*SIN('u-v'!B806)</f>
        <v>-9.8016583074267789</v>
      </c>
    </row>
    <row r="804" spans="1:3" x14ac:dyDescent="0.25">
      <c r="A804">
        <f ca="1">'u-v'!$C$2*COS('u-v'!B807)*COS('u-v'!C807)</f>
        <v>1.1032156933055182</v>
      </c>
      <c r="B804">
        <f ca="1">'u-v'!$C$2*COS('u-v'!B807)*SIN('u-v'!C807)</f>
        <v>-4.3254211872075636</v>
      </c>
      <c r="C804">
        <f ca="1">'u-v'!$C$2*SIN('u-v'!B807)</f>
        <v>8.9483879379081639</v>
      </c>
    </row>
    <row r="805" spans="1:3" x14ac:dyDescent="0.25">
      <c r="A805">
        <f ca="1">'u-v'!$C$2*COS('u-v'!B808)*COS('u-v'!C808)</f>
        <v>0.73916457788114898</v>
      </c>
      <c r="B805">
        <f ca="1">'u-v'!$C$2*COS('u-v'!B808)*SIN('u-v'!C808)</f>
        <v>2.9539687374362352E-2</v>
      </c>
      <c r="C805">
        <f ca="1">'u-v'!$C$2*SIN('u-v'!B808)</f>
        <v>9.9726006203836128</v>
      </c>
    </row>
    <row r="806" spans="1:3" x14ac:dyDescent="0.25">
      <c r="A806">
        <f ca="1">'u-v'!$C$2*COS('u-v'!B809)*COS('u-v'!C809)</f>
        <v>1.0311205992178374</v>
      </c>
      <c r="B806">
        <f ca="1">'u-v'!$C$2*COS('u-v'!B809)*SIN('u-v'!C809)</f>
        <v>4.9353027959496663</v>
      </c>
      <c r="C806">
        <f ca="1">'u-v'!$C$2*SIN('u-v'!B809)</f>
        <v>8.6359467704566164</v>
      </c>
    </row>
    <row r="807" spans="1:3" x14ac:dyDescent="0.25">
      <c r="A807">
        <f ca="1">'u-v'!$C$2*COS('u-v'!B810)*COS('u-v'!C810)</f>
        <v>1.3604134330571005</v>
      </c>
      <c r="B807">
        <f ca="1">'u-v'!$C$2*COS('u-v'!B810)*SIN('u-v'!C810)</f>
        <v>1.8607890165416059</v>
      </c>
      <c r="C807">
        <f ca="1">'u-v'!$C$2*SIN('u-v'!B810)</f>
        <v>-9.7307111521756688</v>
      </c>
    </row>
    <row r="808" spans="1:3" x14ac:dyDescent="0.25">
      <c r="A808">
        <f ca="1">'u-v'!$C$2*COS('u-v'!B811)*COS('u-v'!C811)</f>
        <v>-2.9838366401726635</v>
      </c>
      <c r="B808">
        <f ca="1">'u-v'!$C$2*COS('u-v'!B811)*SIN('u-v'!C811)</f>
        <v>1.0841964285806287</v>
      </c>
      <c r="C808">
        <f ca="1">'u-v'!$C$2*SIN('u-v'!B811)</f>
        <v>-9.4826808977744328</v>
      </c>
    </row>
    <row r="809" spans="1:3" x14ac:dyDescent="0.25">
      <c r="A809">
        <f ca="1">'u-v'!$C$2*COS('u-v'!B812)*COS('u-v'!C812)</f>
        <v>1.5030301913648296</v>
      </c>
      <c r="B809">
        <f ca="1">'u-v'!$C$2*COS('u-v'!B812)*SIN('u-v'!C812)</f>
        <v>-3.9916597674241201</v>
      </c>
      <c r="C809">
        <f ca="1">'u-v'!$C$2*SIN('u-v'!B812)</f>
        <v>-9.0447527630650821</v>
      </c>
    </row>
    <row r="810" spans="1:3" x14ac:dyDescent="0.25">
      <c r="A810">
        <f ca="1">'u-v'!$C$2*COS('u-v'!B813)*COS('u-v'!C813)</f>
        <v>-7.700195588598918</v>
      </c>
      <c r="B810">
        <f ca="1">'u-v'!$C$2*COS('u-v'!B813)*SIN('u-v'!C813)</f>
        <v>6.3084953108799384</v>
      </c>
      <c r="C810">
        <f ca="1">'u-v'!$C$2*SIN('u-v'!B813)</f>
        <v>0.95387358173271397</v>
      </c>
    </row>
    <row r="811" spans="1:3" x14ac:dyDescent="0.25">
      <c r="A811">
        <f ca="1">'u-v'!$C$2*COS('u-v'!B814)*COS('u-v'!C814)</f>
        <v>-7.4427582788078865</v>
      </c>
      <c r="B811">
        <f ca="1">'u-v'!$C$2*COS('u-v'!B814)*SIN('u-v'!C814)</f>
        <v>-4.2477890211374376</v>
      </c>
      <c r="C811">
        <f ca="1">'u-v'!$C$2*SIN('u-v'!B814)</f>
        <v>5.1537983696629919</v>
      </c>
    </row>
    <row r="812" spans="1:3" x14ac:dyDescent="0.25">
      <c r="A812">
        <f ca="1">'u-v'!$C$2*COS('u-v'!B815)*COS('u-v'!C815)</f>
        <v>-8.5087000358625176</v>
      </c>
      <c r="B812">
        <f ca="1">'u-v'!$C$2*COS('u-v'!B815)*SIN('u-v'!C815)</f>
        <v>-2.2550524890593007</v>
      </c>
      <c r="C812">
        <f ca="1">'u-v'!$C$2*SIN('u-v'!B815)</f>
        <v>-4.7451830282193157</v>
      </c>
    </row>
    <row r="813" spans="1:3" x14ac:dyDescent="0.25">
      <c r="A813">
        <f ca="1">'u-v'!$C$2*COS('u-v'!B816)*COS('u-v'!C816)</f>
        <v>-1.6349711133822162</v>
      </c>
      <c r="B813">
        <f ca="1">'u-v'!$C$2*COS('u-v'!B816)*SIN('u-v'!C816)</f>
        <v>9.4427088039252354</v>
      </c>
      <c r="C813">
        <f ca="1">'u-v'!$C$2*SIN('u-v'!B816)</f>
        <v>2.8569424045084553</v>
      </c>
    </row>
    <row r="814" spans="1:3" x14ac:dyDescent="0.25">
      <c r="A814">
        <f ca="1">'u-v'!$C$2*COS('u-v'!B817)*COS('u-v'!C817)</f>
        <v>0.1425978509259965</v>
      </c>
      <c r="B814">
        <f ca="1">'u-v'!$C$2*COS('u-v'!B817)*SIN('u-v'!C817)</f>
        <v>3.2832001020601402</v>
      </c>
      <c r="C814">
        <f ca="1">'u-v'!$C$2*SIN('u-v'!B817)</f>
        <v>-9.4445890827893404</v>
      </c>
    </row>
    <row r="815" spans="1:3" x14ac:dyDescent="0.25">
      <c r="A815">
        <f ca="1">'u-v'!$C$2*COS('u-v'!B818)*COS('u-v'!C818)</f>
        <v>-5.4018941869683736</v>
      </c>
      <c r="B815">
        <f ca="1">'u-v'!$C$2*COS('u-v'!B818)*SIN('u-v'!C818)</f>
        <v>-3.056919087394276</v>
      </c>
      <c r="C815">
        <f ca="1">'u-v'!$C$2*SIN('u-v'!B818)</f>
        <v>7.8405857489043402</v>
      </c>
    </row>
    <row r="816" spans="1:3" x14ac:dyDescent="0.25">
      <c r="A816">
        <f ca="1">'u-v'!$C$2*COS('u-v'!B819)*COS('u-v'!C819)</f>
        <v>-1.7189151510106706</v>
      </c>
      <c r="B816">
        <f ca="1">'u-v'!$C$2*COS('u-v'!B819)*SIN('u-v'!C819)</f>
        <v>5.9300209864940951</v>
      </c>
      <c r="C816">
        <f ca="1">'u-v'!$C$2*SIN('u-v'!B819)</f>
        <v>-7.8663957314239896</v>
      </c>
    </row>
    <row r="817" spans="1:3" x14ac:dyDescent="0.25">
      <c r="A817">
        <f ca="1">'u-v'!$C$2*COS('u-v'!B820)*COS('u-v'!C820)</f>
        <v>-4.7961794526193726</v>
      </c>
      <c r="B817">
        <f ca="1">'u-v'!$C$2*COS('u-v'!B820)*SIN('u-v'!C820)</f>
        <v>-5.4062872990400077</v>
      </c>
      <c r="C817">
        <f ca="1">'u-v'!$C$2*SIN('u-v'!B820)</f>
        <v>6.9114919010666886</v>
      </c>
    </row>
    <row r="818" spans="1:3" x14ac:dyDescent="0.25">
      <c r="A818">
        <f ca="1">'u-v'!$C$2*COS('u-v'!B821)*COS('u-v'!C821)</f>
        <v>-4.6489518545295674</v>
      </c>
      <c r="B818">
        <f ca="1">'u-v'!$C$2*COS('u-v'!B821)*SIN('u-v'!C821)</f>
        <v>-5.3505197818777042</v>
      </c>
      <c r="C818">
        <f ca="1">'u-v'!$C$2*SIN('u-v'!B821)</f>
        <v>7.0540190471816464</v>
      </c>
    </row>
    <row r="819" spans="1:3" x14ac:dyDescent="0.25">
      <c r="A819">
        <f ca="1">'u-v'!$C$2*COS('u-v'!B822)*COS('u-v'!C822)</f>
        <v>7.0234368464631363</v>
      </c>
      <c r="B819">
        <f ca="1">'u-v'!$C$2*COS('u-v'!B822)*SIN('u-v'!C822)</f>
        <v>-5.9617592550985528</v>
      </c>
      <c r="C819">
        <f ca="1">'u-v'!$C$2*SIN('u-v'!B822)</f>
        <v>-3.8895708565329805</v>
      </c>
    </row>
    <row r="820" spans="1:3" x14ac:dyDescent="0.25">
      <c r="A820">
        <f ca="1">'u-v'!$C$2*COS('u-v'!B823)*COS('u-v'!C823)</f>
        <v>6.036192610248782</v>
      </c>
      <c r="B820">
        <f ca="1">'u-v'!$C$2*COS('u-v'!B823)*SIN('u-v'!C823)</f>
        <v>3.5990678267268783</v>
      </c>
      <c r="C820">
        <f ca="1">'u-v'!$C$2*SIN('u-v'!B823)</f>
        <v>-7.114147141477849</v>
      </c>
    </row>
    <row r="821" spans="1:3" x14ac:dyDescent="0.25">
      <c r="A821">
        <f ca="1">'u-v'!$C$2*COS('u-v'!B824)*COS('u-v'!C824)</f>
        <v>6.4719695815001099</v>
      </c>
      <c r="B821">
        <f ca="1">'u-v'!$C$2*COS('u-v'!B824)*SIN('u-v'!C824)</f>
        <v>6.1496915101329801</v>
      </c>
      <c r="C821">
        <f ca="1">'u-v'!$C$2*SIN('u-v'!B824)</f>
        <v>4.5049865778196994</v>
      </c>
    </row>
    <row r="822" spans="1:3" x14ac:dyDescent="0.25">
      <c r="A822">
        <f ca="1">'u-v'!$C$2*COS('u-v'!B825)*COS('u-v'!C825)</f>
        <v>-9.1887221446114733</v>
      </c>
      <c r="B822">
        <f ca="1">'u-v'!$C$2*COS('u-v'!B825)*SIN('u-v'!C825)</f>
        <v>3.8317594378534259</v>
      </c>
      <c r="C822">
        <f ca="1">'u-v'!$C$2*SIN('u-v'!B825)</f>
        <v>-0.94074702207762328</v>
      </c>
    </row>
    <row r="823" spans="1:3" x14ac:dyDescent="0.25">
      <c r="A823">
        <f ca="1">'u-v'!$C$2*COS('u-v'!B826)*COS('u-v'!C826)</f>
        <v>2.4106076974751134</v>
      </c>
      <c r="B823">
        <f ca="1">'u-v'!$C$2*COS('u-v'!B826)*SIN('u-v'!C826)</f>
        <v>9.7020428619087138</v>
      </c>
      <c r="C823">
        <f ca="1">'u-v'!$C$2*SIN('u-v'!B826)</f>
        <v>0.24358742693309182</v>
      </c>
    </row>
    <row r="824" spans="1:3" x14ac:dyDescent="0.25">
      <c r="A824">
        <f ca="1">'u-v'!$C$2*COS('u-v'!B827)*COS('u-v'!C827)</f>
        <v>0.25967014896222707</v>
      </c>
      <c r="B824">
        <f ca="1">'u-v'!$C$2*COS('u-v'!B827)*SIN('u-v'!C827)</f>
        <v>-7.7602493710651572</v>
      </c>
      <c r="C824">
        <f ca="1">'u-v'!$C$2*SIN('u-v'!B827)</f>
        <v>-6.301674468950357</v>
      </c>
    </row>
    <row r="825" spans="1:3" x14ac:dyDescent="0.25">
      <c r="A825">
        <f ca="1">'u-v'!$C$2*COS('u-v'!B828)*COS('u-v'!C828)</f>
        <v>5.6283193526541355</v>
      </c>
      <c r="B825">
        <f ca="1">'u-v'!$C$2*COS('u-v'!B828)*SIN('u-v'!C828)</f>
        <v>-1.5848421382487803</v>
      </c>
      <c r="C825">
        <f ca="1">'u-v'!$C$2*SIN('u-v'!B828)</f>
        <v>-8.1123545695050794</v>
      </c>
    </row>
    <row r="826" spans="1:3" x14ac:dyDescent="0.25">
      <c r="A826">
        <f ca="1">'u-v'!$C$2*COS('u-v'!B829)*COS('u-v'!C829)</f>
        <v>7.2556541427619622E-2</v>
      </c>
      <c r="B826">
        <f ca="1">'u-v'!$C$2*COS('u-v'!B829)*SIN('u-v'!C829)</f>
        <v>-4.9302513255814704</v>
      </c>
      <c r="C826">
        <f ca="1">'u-v'!$C$2*SIN('u-v'!B829)</f>
        <v>-8.6998481259673852</v>
      </c>
    </row>
    <row r="827" spans="1:3" x14ac:dyDescent="0.25">
      <c r="A827">
        <f ca="1">'u-v'!$C$2*COS('u-v'!B830)*COS('u-v'!C830)</f>
        <v>9.9818174874045447</v>
      </c>
      <c r="B827">
        <f ca="1">'u-v'!$C$2*COS('u-v'!B830)*SIN('u-v'!C830)</f>
        <v>0.42027106350088383</v>
      </c>
      <c r="C827">
        <f ca="1">'u-v'!$C$2*SIN('u-v'!B830)</f>
        <v>0.43207855920963323</v>
      </c>
    </row>
    <row r="828" spans="1:3" x14ac:dyDescent="0.25">
      <c r="A828">
        <f ca="1">'u-v'!$C$2*COS('u-v'!B831)*COS('u-v'!C831)</f>
        <v>9.1891927857484266</v>
      </c>
      <c r="B828">
        <f ca="1">'u-v'!$C$2*COS('u-v'!B831)*SIN('u-v'!C831)</f>
        <v>3.7275415859759962</v>
      </c>
      <c r="C828">
        <f ca="1">'u-v'!$C$2*SIN('u-v'!B831)</f>
        <v>1.2900270040462913</v>
      </c>
    </row>
    <row r="829" spans="1:3" x14ac:dyDescent="0.25">
      <c r="A829">
        <f ca="1">'u-v'!$C$2*COS('u-v'!B832)*COS('u-v'!C832)</f>
        <v>-5.243895853893445</v>
      </c>
      <c r="B829">
        <f ca="1">'u-v'!$C$2*COS('u-v'!B832)*SIN('u-v'!C832)</f>
        <v>7.5137667103840595</v>
      </c>
      <c r="C829">
        <f ca="1">'u-v'!$C$2*SIN('u-v'!B832)</f>
        <v>4.005604335857881</v>
      </c>
    </row>
    <row r="830" spans="1:3" x14ac:dyDescent="0.25">
      <c r="A830">
        <f ca="1">'u-v'!$C$2*COS('u-v'!B833)*COS('u-v'!C833)</f>
        <v>-4.2766379756418686</v>
      </c>
      <c r="B830">
        <f ca="1">'u-v'!$C$2*COS('u-v'!B833)*SIN('u-v'!C833)</f>
        <v>7.1428790157774227</v>
      </c>
      <c r="C830">
        <f ca="1">'u-v'!$C$2*SIN('u-v'!B833)</f>
        <v>5.5398237328695217</v>
      </c>
    </row>
    <row r="831" spans="1:3" x14ac:dyDescent="0.25">
      <c r="A831">
        <f ca="1">'u-v'!$C$2*COS('u-v'!B834)*COS('u-v'!C834)</f>
        <v>2.0202154911706502</v>
      </c>
      <c r="B831">
        <f ca="1">'u-v'!$C$2*COS('u-v'!B834)*SIN('u-v'!C834)</f>
        <v>9.5668333743104501</v>
      </c>
      <c r="C831">
        <f ca="1">'u-v'!$C$2*SIN('u-v'!B834)</f>
        <v>-2.0962892351519318</v>
      </c>
    </row>
    <row r="832" spans="1:3" x14ac:dyDescent="0.25">
      <c r="A832">
        <f ca="1">'u-v'!$C$2*COS('u-v'!B835)*COS('u-v'!C835)</f>
        <v>0.52929610424326801</v>
      </c>
      <c r="B832">
        <f ca="1">'u-v'!$C$2*COS('u-v'!B835)*SIN('u-v'!C835)</f>
        <v>8.9331699443425325</v>
      </c>
      <c r="C832">
        <f ca="1">'u-v'!$C$2*SIN('u-v'!B835)</f>
        <v>-4.4629945529350721</v>
      </c>
    </row>
    <row r="833" spans="1:3" x14ac:dyDescent="0.25">
      <c r="A833">
        <f ca="1">'u-v'!$C$2*COS('u-v'!B836)*COS('u-v'!C836)</f>
        <v>4.6085458953423357</v>
      </c>
      <c r="B833">
        <f ca="1">'u-v'!$C$2*COS('u-v'!B836)*SIN('u-v'!C836)</f>
        <v>4.1241306309313366</v>
      </c>
      <c r="C833">
        <f ca="1">'u-v'!$C$2*SIN('u-v'!B836)</f>
        <v>7.8582982425928076</v>
      </c>
    </row>
    <row r="834" spans="1:3" x14ac:dyDescent="0.25">
      <c r="A834">
        <f ca="1">'u-v'!$C$2*COS('u-v'!B837)*COS('u-v'!C837)</f>
        <v>6.2175556499120823</v>
      </c>
      <c r="B834">
        <f ca="1">'u-v'!$C$2*COS('u-v'!B837)*SIN('u-v'!C837)</f>
        <v>7.5542331757305963</v>
      </c>
      <c r="C834">
        <f ca="1">'u-v'!$C$2*SIN('u-v'!B837)</f>
        <v>2.0677434238651511</v>
      </c>
    </row>
    <row r="835" spans="1:3" x14ac:dyDescent="0.25">
      <c r="A835">
        <f ca="1">'u-v'!$C$2*COS('u-v'!B838)*COS('u-v'!C838)</f>
        <v>-6.0934113737629332</v>
      </c>
      <c r="B835">
        <f ca="1">'u-v'!$C$2*COS('u-v'!B838)*SIN('u-v'!C838)</f>
        <v>2.1408145681945538</v>
      </c>
      <c r="C835">
        <f ca="1">'u-v'!$C$2*SIN('u-v'!B838)</f>
        <v>-7.6346087532173179</v>
      </c>
    </row>
    <row r="836" spans="1:3" x14ac:dyDescent="0.25">
      <c r="A836">
        <f ca="1">'u-v'!$C$2*COS('u-v'!B839)*COS('u-v'!C839)</f>
        <v>-0.4834888739331385</v>
      </c>
      <c r="B836">
        <f ca="1">'u-v'!$C$2*COS('u-v'!B839)*SIN('u-v'!C839)</f>
        <v>-8.1673180385492117</v>
      </c>
      <c r="C836">
        <f ca="1">'u-v'!$C$2*SIN('u-v'!B839)</f>
        <v>-5.7498830045463993</v>
      </c>
    </row>
    <row r="837" spans="1:3" x14ac:dyDescent="0.25">
      <c r="A837">
        <f ca="1">'u-v'!$C$2*COS('u-v'!B840)*COS('u-v'!C840)</f>
        <v>5.3618706904831965</v>
      </c>
      <c r="B837">
        <f ca="1">'u-v'!$C$2*COS('u-v'!B840)*SIN('u-v'!C840)</f>
        <v>-4.1490920859738702</v>
      </c>
      <c r="C837">
        <f ca="1">'u-v'!$C$2*SIN('u-v'!B840)</f>
        <v>-7.3508759723346078</v>
      </c>
    </row>
    <row r="838" spans="1:3" x14ac:dyDescent="0.25">
      <c r="A838">
        <f ca="1">'u-v'!$C$2*COS('u-v'!B841)*COS('u-v'!C841)</f>
        <v>-0.15900770904312278</v>
      </c>
      <c r="B838">
        <f ca="1">'u-v'!$C$2*COS('u-v'!B841)*SIN('u-v'!C841)</f>
        <v>5.3215724386331269</v>
      </c>
      <c r="C838">
        <f ca="1">'u-v'!$C$2*SIN('u-v'!B841)</f>
        <v>-8.4649620984883995</v>
      </c>
    </row>
    <row r="839" spans="1:3" x14ac:dyDescent="0.25">
      <c r="A839">
        <f ca="1">'u-v'!$C$2*COS('u-v'!B842)*COS('u-v'!C842)</f>
        <v>-4.8238294082081694</v>
      </c>
      <c r="B839">
        <f ca="1">'u-v'!$C$2*COS('u-v'!B842)*SIN('u-v'!C842)</f>
        <v>6.1805332730357936</v>
      </c>
      <c r="C839">
        <f ca="1">'u-v'!$C$2*SIN('u-v'!B842)</f>
        <v>-6.2073890083837568</v>
      </c>
    </row>
    <row r="840" spans="1:3" x14ac:dyDescent="0.25">
      <c r="A840">
        <f ca="1">'u-v'!$C$2*COS('u-v'!B843)*COS('u-v'!C843)</f>
        <v>-6.8010024520181416</v>
      </c>
      <c r="B840">
        <f ca="1">'u-v'!$C$2*COS('u-v'!B843)*SIN('u-v'!C843)</f>
        <v>-7.3311012010060477</v>
      </c>
      <c r="C840">
        <f ca="1">'u-v'!$C$2*SIN('u-v'!B843)</f>
        <v>3.6343200889930649E-2</v>
      </c>
    </row>
    <row r="841" spans="1:3" x14ac:dyDescent="0.25">
      <c r="A841">
        <f ca="1">'u-v'!$C$2*COS('u-v'!B844)*COS('u-v'!C844)</f>
        <v>2.4971889739078144</v>
      </c>
      <c r="B841">
        <f ca="1">'u-v'!$C$2*COS('u-v'!B844)*SIN('u-v'!C844)</f>
        <v>8.6538273371108279</v>
      </c>
      <c r="C841">
        <f ca="1">'u-v'!$C$2*SIN('u-v'!B844)</f>
        <v>4.3445735864485666</v>
      </c>
    </row>
    <row r="842" spans="1:3" x14ac:dyDescent="0.25">
      <c r="A842">
        <f ca="1">'u-v'!$C$2*COS('u-v'!B845)*COS('u-v'!C845)</f>
        <v>0.12318778611084794</v>
      </c>
      <c r="B842">
        <f ca="1">'u-v'!$C$2*COS('u-v'!B845)*SIN('u-v'!C845)</f>
        <v>-3.4000133136142474E-2</v>
      </c>
      <c r="C842">
        <f ca="1">'u-v'!$C$2*SIN('u-v'!B845)</f>
        <v>9.9991834046735946</v>
      </c>
    </row>
    <row r="843" spans="1:3" x14ac:dyDescent="0.25">
      <c r="A843">
        <f ca="1">'u-v'!$C$2*COS('u-v'!B846)*COS('u-v'!C846)</f>
        <v>4.6619621934879252</v>
      </c>
      <c r="B843">
        <f ca="1">'u-v'!$C$2*COS('u-v'!B846)*SIN('u-v'!C846)</f>
        <v>-0.66229470449705363</v>
      </c>
      <c r="C843">
        <f ca="1">'u-v'!$C$2*SIN('u-v'!B846)</f>
        <v>-8.8219881110146829</v>
      </c>
    </row>
    <row r="844" spans="1:3" x14ac:dyDescent="0.25">
      <c r="A844">
        <f ca="1">'u-v'!$C$2*COS('u-v'!B847)*COS('u-v'!C847)</f>
        <v>-0.54229866962618956</v>
      </c>
      <c r="B844">
        <f ca="1">'u-v'!$C$2*COS('u-v'!B847)*SIN('u-v'!C847)</f>
        <v>1.336520338628153</v>
      </c>
      <c r="C844">
        <f ca="1">'u-v'!$C$2*SIN('u-v'!B847)</f>
        <v>-9.8954345805201989</v>
      </c>
    </row>
    <row r="845" spans="1:3" x14ac:dyDescent="0.25">
      <c r="A845">
        <f ca="1">'u-v'!$C$2*COS('u-v'!B848)*COS('u-v'!C848)</f>
        <v>-4.3709807399472256</v>
      </c>
      <c r="B845">
        <f ca="1">'u-v'!$C$2*COS('u-v'!B848)*SIN('u-v'!C848)</f>
        <v>7.1799012640322593</v>
      </c>
      <c r="C845">
        <f ca="1">'u-v'!$C$2*SIN('u-v'!B848)</f>
        <v>5.4169682673759825</v>
      </c>
    </row>
    <row r="846" spans="1:3" x14ac:dyDescent="0.25">
      <c r="A846">
        <f ca="1">'u-v'!$C$2*COS('u-v'!B849)*COS('u-v'!C849)</f>
        <v>-7.4530216254304502</v>
      </c>
      <c r="B846">
        <f ca="1">'u-v'!$C$2*COS('u-v'!B849)*SIN('u-v'!C849)</f>
        <v>6.6125693486198509</v>
      </c>
      <c r="C846">
        <f ca="1">'u-v'!$C$2*SIN('u-v'!B849)</f>
        <v>-0.85228824968978234</v>
      </c>
    </row>
    <row r="847" spans="1:3" x14ac:dyDescent="0.25">
      <c r="A847">
        <f ca="1">'u-v'!$C$2*COS('u-v'!B850)*COS('u-v'!C850)</f>
        <v>-6.4815774427037001</v>
      </c>
      <c r="B847">
        <f ca="1">'u-v'!$C$2*COS('u-v'!B850)*SIN('u-v'!C850)</f>
        <v>0.61189628968005028</v>
      </c>
      <c r="C847">
        <f ca="1">'u-v'!$C$2*SIN('u-v'!B850)</f>
        <v>7.5904371932656387</v>
      </c>
    </row>
    <row r="848" spans="1:3" x14ac:dyDescent="0.25">
      <c r="A848">
        <f ca="1">'u-v'!$C$2*COS('u-v'!B851)*COS('u-v'!C851)</f>
        <v>-6.0945555435780792</v>
      </c>
      <c r="B848">
        <f ca="1">'u-v'!$C$2*COS('u-v'!B851)*SIN('u-v'!C851)</f>
        <v>5.1532397003657753</v>
      </c>
      <c r="C848">
        <f ca="1">'u-v'!$C$2*SIN('u-v'!B851)</f>
        <v>6.0249907316788267</v>
      </c>
    </row>
    <row r="849" spans="1:3" x14ac:dyDescent="0.25">
      <c r="A849">
        <f ca="1">'u-v'!$C$2*COS('u-v'!B852)*COS('u-v'!C852)</f>
        <v>-2.1284892709765391</v>
      </c>
      <c r="B849">
        <f ca="1">'u-v'!$C$2*COS('u-v'!B852)*SIN('u-v'!C852)</f>
        <v>-9.6443795261349905</v>
      </c>
      <c r="C849">
        <f ca="1">'u-v'!$C$2*SIN('u-v'!B852)</f>
        <v>1.5669961643877726</v>
      </c>
    </row>
    <row r="850" spans="1:3" x14ac:dyDescent="0.25">
      <c r="A850">
        <f ca="1">'u-v'!$C$2*COS('u-v'!B853)*COS('u-v'!C853)</f>
        <v>3.4808148000362049</v>
      </c>
      <c r="B850">
        <f ca="1">'u-v'!$C$2*COS('u-v'!B853)*SIN('u-v'!C853)</f>
        <v>6.4745581747626799</v>
      </c>
      <c r="C850">
        <f ca="1">'u-v'!$C$2*SIN('u-v'!B853)</f>
        <v>-6.779677335202809</v>
      </c>
    </row>
    <row r="851" spans="1:3" x14ac:dyDescent="0.25">
      <c r="A851">
        <f ca="1">'u-v'!$C$2*COS('u-v'!B854)*COS('u-v'!C854)</f>
        <v>-0.16491093998521592</v>
      </c>
      <c r="B851">
        <f ca="1">'u-v'!$C$2*COS('u-v'!B854)*SIN('u-v'!C854)</f>
        <v>8.1031390033800683</v>
      </c>
      <c r="C851">
        <f ca="1">'u-v'!$C$2*SIN('u-v'!B854)</f>
        <v>-5.8576396845294179</v>
      </c>
    </row>
    <row r="852" spans="1:3" x14ac:dyDescent="0.25">
      <c r="A852">
        <f ca="1">'u-v'!$C$2*COS('u-v'!B855)*COS('u-v'!C855)</f>
        <v>-2.5970116442082967</v>
      </c>
      <c r="B852">
        <f ca="1">'u-v'!$C$2*COS('u-v'!B855)*SIN('u-v'!C855)</f>
        <v>-0.89751520873251422</v>
      </c>
      <c r="C852">
        <f ca="1">'u-v'!$C$2*SIN('u-v'!B855)</f>
        <v>-9.6150921456812029</v>
      </c>
    </row>
    <row r="853" spans="1:3" x14ac:dyDescent="0.25">
      <c r="A853">
        <f ca="1">'u-v'!$C$2*COS('u-v'!B856)*COS('u-v'!C856)</f>
        <v>-0.51010822394688815</v>
      </c>
      <c r="B853">
        <f ca="1">'u-v'!$C$2*COS('u-v'!B856)*SIN('u-v'!C856)</f>
        <v>0.83212340487035208</v>
      </c>
      <c r="C853">
        <f ca="1">'u-v'!$C$2*SIN('u-v'!B856)</f>
        <v>9.9522540280545861</v>
      </c>
    </row>
    <row r="854" spans="1:3" x14ac:dyDescent="0.25">
      <c r="A854">
        <f ca="1">'u-v'!$C$2*COS('u-v'!B857)*COS('u-v'!C857)</f>
        <v>-5.695891547320401</v>
      </c>
      <c r="B854">
        <f ca="1">'u-v'!$C$2*COS('u-v'!B857)*SIN('u-v'!C857)</f>
        <v>0.1120741247770915</v>
      </c>
      <c r="C854">
        <f ca="1">'u-v'!$C$2*SIN('u-v'!B857)</f>
        <v>8.2185314303541759</v>
      </c>
    </row>
    <row r="855" spans="1:3" x14ac:dyDescent="0.25">
      <c r="A855">
        <f ca="1">'u-v'!$C$2*COS('u-v'!B858)*COS('u-v'!C858)</f>
        <v>3.7387516686415103</v>
      </c>
      <c r="B855">
        <f ca="1">'u-v'!$C$2*COS('u-v'!B858)*SIN('u-v'!C858)</f>
        <v>0.4615084946233744</v>
      </c>
      <c r="C855">
        <f ca="1">'u-v'!$C$2*SIN('u-v'!B858)</f>
        <v>-9.2633010244523959</v>
      </c>
    </row>
    <row r="856" spans="1:3" x14ac:dyDescent="0.25">
      <c r="A856">
        <f ca="1">'u-v'!$C$2*COS('u-v'!B859)*COS('u-v'!C859)</f>
        <v>-1.2828011869875866</v>
      </c>
      <c r="B856">
        <f ca="1">'u-v'!$C$2*COS('u-v'!B859)*SIN('u-v'!C859)</f>
        <v>-0.72407535571494597</v>
      </c>
      <c r="C856">
        <f ca="1">'u-v'!$C$2*SIN('u-v'!B859)</f>
        <v>9.8909117877933532</v>
      </c>
    </row>
    <row r="857" spans="1:3" x14ac:dyDescent="0.25">
      <c r="A857">
        <f ca="1">'u-v'!$C$2*COS('u-v'!B860)*COS('u-v'!C860)</f>
        <v>6.9351782426947111</v>
      </c>
      <c r="B857">
        <f ca="1">'u-v'!$C$2*COS('u-v'!B860)*SIN('u-v'!C860)</f>
        <v>8.5785240680969613E-2</v>
      </c>
      <c r="C857">
        <f ca="1">'u-v'!$C$2*SIN('u-v'!B860)</f>
        <v>7.2038839270587367</v>
      </c>
    </row>
    <row r="858" spans="1:3" x14ac:dyDescent="0.25">
      <c r="A858">
        <f ca="1">'u-v'!$C$2*COS('u-v'!B861)*COS('u-v'!C861)</f>
        <v>-2.444750964110685</v>
      </c>
      <c r="B858">
        <f ca="1">'u-v'!$C$2*COS('u-v'!B861)*SIN('u-v'!C861)</f>
        <v>1.186586372023384</v>
      </c>
      <c r="C858">
        <f ca="1">'u-v'!$C$2*SIN('u-v'!B861)</f>
        <v>9.6236794161696935</v>
      </c>
    </row>
    <row r="859" spans="1:3" x14ac:dyDescent="0.25">
      <c r="A859">
        <f ca="1">'u-v'!$C$2*COS('u-v'!B862)*COS('u-v'!C862)</f>
        <v>-4.9638163612411184</v>
      </c>
      <c r="B859">
        <f ca="1">'u-v'!$C$2*COS('u-v'!B862)*SIN('u-v'!C862)</f>
        <v>-1.7401870242967488</v>
      </c>
      <c r="C859">
        <f ca="1">'u-v'!$C$2*SIN('u-v'!B862)</f>
        <v>8.5048384024826831</v>
      </c>
    </row>
    <row r="860" spans="1:3" x14ac:dyDescent="0.25">
      <c r="A860">
        <f ca="1">'u-v'!$C$2*COS('u-v'!B863)*COS('u-v'!C863)</f>
        <v>-9.2650072507793109</v>
      </c>
      <c r="B860">
        <f ca="1">'u-v'!$C$2*COS('u-v'!B863)*SIN('u-v'!C863)</f>
        <v>-0.31044882823980124</v>
      </c>
      <c r="C860">
        <f ca="1">'u-v'!$C$2*SIN('u-v'!B863)</f>
        <v>-3.7501016210299336</v>
      </c>
    </row>
    <row r="861" spans="1:3" x14ac:dyDescent="0.25">
      <c r="A861">
        <f ca="1">'u-v'!$C$2*COS('u-v'!B864)*COS('u-v'!C864)</f>
        <v>3.2319414440000052</v>
      </c>
      <c r="B861">
        <f ca="1">'u-v'!$C$2*COS('u-v'!B864)*SIN('u-v'!C864)</f>
        <v>1.1055733947213433</v>
      </c>
      <c r="C861">
        <f ca="1">'u-v'!$C$2*SIN('u-v'!B864)</f>
        <v>-9.3985244571389757</v>
      </c>
    </row>
    <row r="862" spans="1:3" x14ac:dyDescent="0.25">
      <c r="A862">
        <f ca="1">'u-v'!$C$2*COS('u-v'!B865)*COS('u-v'!C865)</f>
        <v>4.39101332300128</v>
      </c>
      <c r="B862">
        <f ca="1">'u-v'!$C$2*COS('u-v'!B865)*SIN('u-v'!C865)</f>
        <v>5.7761957600918334</v>
      </c>
      <c r="C862">
        <f ca="1">'u-v'!$C$2*SIN('u-v'!B865)</f>
        <v>-6.8814652900615858</v>
      </c>
    </row>
    <row r="863" spans="1:3" x14ac:dyDescent="0.25">
      <c r="A863">
        <f ca="1">'u-v'!$C$2*COS('u-v'!B866)*COS('u-v'!C866)</f>
        <v>1.2952247409977127</v>
      </c>
      <c r="B863">
        <f ca="1">'u-v'!$C$2*COS('u-v'!B866)*SIN('u-v'!C866)</f>
        <v>0.84943346518467533</v>
      </c>
      <c r="C863">
        <f ca="1">'u-v'!$C$2*SIN('u-v'!B866)</f>
        <v>-9.8793145338394677</v>
      </c>
    </row>
    <row r="864" spans="1:3" x14ac:dyDescent="0.25">
      <c r="A864">
        <f ca="1">'u-v'!$C$2*COS('u-v'!B867)*COS('u-v'!C867)</f>
        <v>4.2316439845100975</v>
      </c>
      <c r="B864">
        <f ca="1">'u-v'!$C$2*COS('u-v'!B867)*SIN('u-v'!C867)</f>
        <v>2.1178073499686429</v>
      </c>
      <c r="C864">
        <f ca="1">'u-v'!$C$2*SIN('u-v'!B867)</f>
        <v>-8.8095448927159854</v>
      </c>
    </row>
    <row r="865" spans="1:3" x14ac:dyDescent="0.25">
      <c r="A865">
        <f ca="1">'u-v'!$C$2*COS('u-v'!B868)*COS('u-v'!C868)</f>
        <v>-8.7269363798912387</v>
      </c>
      <c r="B865">
        <f ca="1">'u-v'!$C$2*COS('u-v'!B868)*SIN('u-v'!C868)</f>
        <v>4.2025428594713281</v>
      </c>
      <c r="C865">
        <f ca="1">'u-v'!$C$2*SIN('u-v'!B868)</f>
        <v>2.4858026743161608</v>
      </c>
    </row>
    <row r="866" spans="1:3" x14ac:dyDescent="0.25">
      <c r="A866">
        <f ca="1">'u-v'!$C$2*COS('u-v'!B869)*COS('u-v'!C869)</f>
        <v>1.134759724584224</v>
      </c>
      <c r="B866">
        <f ca="1">'u-v'!$C$2*COS('u-v'!B869)*SIN('u-v'!C869)</f>
        <v>-2.8137580274087708</v>
      </c>
      <c r="C866">
        <f ca="1">'u-v'!$C$2*SIN('u-v'!B869)</f>
        <v>-9.528645555935757</v>
      </c>
    </row>
    <row r="867" spans="1:3" x14ac:dyDescent="0.25">
      <c r="A867">
        <f ca="1">'u-v'!$C$2*COS('u-v'!B870)*COS('u-v'!C870)</f>
        <v>5.0859605694056178</v>
      </c>
      <c r="B867">
        <f ca="1">'u-v'!$C$2*COS('u-v'!B870)*SIN('u-v'!C870)</f>
        <v>-8.4459834365363466</v>
      </c>
      <c r="C867">
        <f ca="1">'u-v'!$C$2*SIN('u-v'!B870)</f>
        <v>-1.6728325906094041</v>
      </c>
    </row>
    <row r="868" spans="1:3" x14ac:dyDescent="0.25">
      <c r="A868">
        <f ca="1">'u-v'!$C$2*COS('u-v'!B871)*COS('u-v'!C871)</f>
        <v>7.9071114073294586</v>
      </c>
      <c r="B868">
        <f ca="1">'u-v'!$C$2*COS('u-v'!B871)*SIN('u-v'!C871)</f>
        <v>4.7468701850113018</v>
      </c>
      <c r="C868">
        <f ca="1">'u-v'!$C$2*SIN('u-v'!B871)</f>
        <v>-3.8658521232363703</v>
      </c>
    </row>
    <row r="869" spans="1:3" x14ac:dyDescent="0.25">
      <c r="A869">
        <f ca="1">'u-v'!$C$2*COS('u-v'!B872)*COS('u-v'!C872)</f>
        <v>6.7567570837948372</v>
      </c>
      <c r="B869">
        <f ca="1">'u-v'!$C$2*COS('u-v'!B872)*SIN('u-v'!C872)</f>
        <v>5.2397174759485505</v>
      </c>
      <c r="C869">
        <f ca="1">'u-v'!$C$2*SIN('u-v'!B872)</f>
        <v>5.1857106053874258</v>
      </c>
    </row>
    <row r="870" spans="1:3" x14ac:dyDescent="0.25">
      <c r="A870">
        <f ca="1">'u-v'!$C$2*COS('u-v'!B873)*COS('u-v'!C873)</f>
        <v>0.19516909348795933</v>
      </c>
      <c r="B870">
        <f ca="1">'u-v'!$C$2*COS('u-v'!B873)*SIN('u-v'!C873)</f>
        <v>-9.7816681730999004</v>
      </c>
      <c r="C870">
        <f ca="1">'u-v'!$C$2*SIN('u-v'!B873)</f>
        <v>-2.0690279786197991</v>
      </c>
    </row>
    <row r="871" spans="1:3" x14ac:dyDescent="0.25">
      <c r="A871">
        <f ca="1">'u-v'!$C$2*COS('u-v'!B874)*COS('u-v'!C874)</f>
        <v>1.3672685275754879</v>
      </c>
      <c r="B871">
        <f ca="1">'u-v'!$C$2*COS('u-v'!B874)*SIN('u-v'!C874)</f>
        <v>-0.81233167878819168</v>
      </c>
      <c r="C871">
        <f ca="1">'u-v'!$C$2*SIN('u-v'!B874)</f>
        <v>-9.8727247514117753</v>
      </c>
    </row>
    <row r="872" spans="1:3" x14ac:dyDescent="0.25">
      <c r="A872">
        <f ca="1">'u-v'!$C$2*COS('u-v'!B875)*COS('u-v'!C875)</f>
        <v>-2.9481801992878967</v>
      </c>
      <c r="B872">
        <f ca="1">'u-v'!$C$2*COS('u-v'!B875)*SIN('u-v'!C875)</f>
        <v>-7.4082013418759516</v>
      </c>
      <c r="C872">
        <f ca="1">'u-v'!$C$2*SIN('u-v'!B875)</f>
        <v>6.0354607438665457</v>
      </c>
    </row>
    <row r="873" spans="1:3" x14ac:dyDescent="0.25">
      <c r="A873">
        <f ca="1">'u-v'!$C$2*COS('u-v'!B876)*COS('u-v'!C876)</f>
        <v>1.297969167536281</v>
      </c>
      <c r="B873">
        <f ca="1">'u-v'!$C$2*COS('u-v'!B876)*SIN('u-v'!C876)</f>
        <v>0.72003813877656586</v>
      </c>
      <c r="C873">
        <f ca="1">'u-v'!$C$2*SIN('u-v'!B876)</f>
        <v>9.8892275289242058</v>
      </c>
    </row>
    <row r="874" spans="1:3" x14ac:dyDescent="0.25">
      <c r="A874">
        <f ca="1">'u-v'!$C$2*COS('u-v'!B877)*COS('u-v'!C877)</f>
        <v>-3.4256901789189702</v>
      </c>
      <c r="B874">
        <f ca="1">'u-v'!$C$2*COS('u-v'!B877)*SIN('u-v'!C877)</f>
        <v>1.3557889217743933</v>
      </c>
      <c r="C874">
        <f ca="1">'u-v'!$C$2*SIN('u-v'!B877)</f>
        <v>9.2965844909650528</v>
      </c>
    </row>
    <row r="875" spans="1:3" x14ac:dyDescent="0.25">
      <c r="A875">
        <f ca="1">'u-v'!$C$2*COS('u-v'!B878)*COS('u-v'!C878)</f>
        <v>-2.1938953387529754</v>
      </c>
      <c r="B875">
        <f ca="1">'u-v'!$C$2*COS('u-v'!B878)*SIN('u-v'!C878)</f>
        <v>4.4126015869793305</v>
      </c>
      <c r="C875">
        <f ca="1">'u-v'!$C$2*SIN('u-v'!B878)</f>
        <v>-8.7014809358628966</v>
      </c>
    </row>
    <row r="876" spans="1:3" x14ac:dyDescent="0.25">
      <c r="A876">
        <f ca="1">'u-v'!$C$2*COS('u-v'!B879)*COS('u-v'!C879)</f>
        <v>-1.7051128233284918</v>
      </c>
      <c r="B876">
        <f ca="1">'u-v'!$C$2*COS('u-v'!B879)*SIN('u-v'!C879)</f>
        <v>-2.7803727068897457</v>
      </c>
      <c r="C876">
        <f ca="1">'u-v'!$C$2*SIN('u-v'!B879)</f>
        <v>9.4531538583957957</v>
      </c>
    </row>
    <row r="877" spans="1:3" x14ac:dyDescent="0.25">
      <c r="A877">
        <f ca="1">'u-v'!$C$2*COS('u-v'!B880)*COS('u-v'!C880)</f>
        <v>0.85715782462092338</v>
      </c>
      <c r="B877">
        <f ca="1">'u-v'!$C$2*COS('u-v'!B880)*SIN('u-v'!C880)</f>
        <v>-1.584410666387329</v>
      </c>
      <c r="C877">
        <f ca="1">'u-v'!$C$2*SIN('u-v'!B880)</f>
        <v>-9.8364080488727783</v>
      </c>
    </row>
    <row r="878" spans="1:3" x14ac:dyDescent="0.25">
      <c r="A878">
        <f ca="1">'u-v'!$C$2*COS('u-v'!B881)*COS('u-v'!C881)</f>
        <v>5.1172182808350035</v>
      </c>
      <c r="B878">
        <f ca="1">'u-v'!$C$2*COS('u-v'!B881)*SIN('u-v'!C881)</f>
        <v>-4.5934771309734153</v>
      </c>
      <c r="C878">
        <f ca="1">'u-v'!$C$2*SIN('u-v'!B881)</f>
        <v>-7.2604438509992129</v>
      </c>
    </row>
    <row r="879" spans="1:3" x14ac:dyDescent="0.25">
      <c r="A879">
        <f ca="1">'u-v'!$C$2*COS('u-v'!B882)*COS('u-v'!C882)</f>
        <v>-9.2849731233009845</v>
      </c>
      <c r="B879">
        <f ca="1">'u-v'!$C$2*COS('u-v'!B882)*SIN('u-v'!C882)</f>
        <v>3.1468434802517233</v>
      </c>
      <c r="C879">
        <f ca="1">'u-v'!$C$2*SIN('u-v'!B882)</f>
        <v>1.9714589040544532</v>
      </c>
    </row>
    <row r="880" spans="1:3" x14ac:dyDescent="0.25">
      <c r="A880">
        <f ca="1">'u-v'!$C$2*COS('u-v'!B883)*COS('u-v'!C883)</f>
        <v>-1.1486962408681951</v>
      </c>
      <c r="B880">
        <f ca="1">'u-v'!$C$2*COS('u-v'!B883)*SIN('u-v'!C883)</f>
        <v>2.9193113821822005</v>
      </c>
      <c r="C880">
        <f ca="1">'u-v'!$C$2*SIN('u-v'!B883)</f>
        <v>-9.4951628738045741</v>
      </c>
    </row>
    <row r="881" spans="1:3" x14ac:dyDescent="0.25">
      <c r="A881">
        <f ca="1">'u-v'!$C$2*COS('u-v'!B884)*COS('u-v'!C884)</f>
        <v>5.5923150640641257</v>
      </c>
      <c r="B881">
        <f ca="1">'u-v'!$C$2*COS('u-v'!B884)*SIN('u-v'!C884)</f>
        <v>-7.8780746877266736</v>
      </c>
      <c r="C881">
        <f ca="1">'u-v'!$C$2*SIN('u-v'!B884)</f>
        <v>2.5810756360172245</v>
      </c>
    </row>
    <row r="882" spans="1:3" x14ac:dyDescent="0.25">
      <c r="A882">
        <f ca="1">'u-v'!$C$2*COS('u-v'!B885)*COS('u-v'!C885)</f>
        <v>3.9508220900624806</v>
      </c>
      <c r="B882">
        <f ca="1">'u-v'!$C$2*COS('u-v'!B885)*SIN('u-v'!C885)</f>
        <v>2.9700309132356697</v>
      </c>
      <c r="C882">
        <f ca="1">'u-v'!$C$2*SIN('u-v'!B885)</f>
        <v>-8.693096179561044</v>
      </c>
    </row>
    <row r="883" spans="1:3" x14ac:dyDescent="0.25">
      <c r="A883">
        <f ca="1">'u-v'!$C$2*COS('u-v'!B886)*COS('u-v'!C886)</f>
        <v>8.4332333869865153</v>
      </c>
      <c r="B883">
        <f ca="1">'u-v'!$C$2*COS('u-v'!B886)*SIN('u-v'!C886)</f>
        <v>-5.3738973821860485</v>
      </c>
      <c r="C883">
        <f ca="1">'u-v'!$C$2*SIN('u-v'!B886)</f>
        <v>4.2444862467225362E-2</v>
      </c>
    </row>
    <row r="884" spans="1:3" x14ac:dyDescent="0.25">
      <c r="A884">
        <f ca="1">'u-v'!$C$2*COS('u-v'!B887)*COS('u-v'!C887)</f>
        <v>2.5191676119478394</v>
      </c>
      <c r="B884">
        <f ca="1">'u-v'!$C$2*COS('u-v'!B887)*SIN('u-v'!C887)</f>
        <v>1.3313573160483041</v>
      </c>
      <c r="C884">
        <f ca="1">'u-v'!$C$2*SIN('u-v'!B887)</f>
        <v>9.5854724578352251</v>
      </c>
    </row>
    <row r="885" spans="1:3" x14ac:dyDescent="0.25">
      <c r="A885">
        <f ca="1">'u-v'!$C$2*COS('u-v'!B888)*COS('u-v'!C888)</f>
        <v>1.4143158477384732</v>
      </c>
      <c r="B885">
        <f ca="1">'u-v'!$C$2*COS('u-v'!B888)*SIN('u-v'!C888)</f>
        <v>-0.22294353139377884</v>
      </c>
      <c r="C885">
        <f ca="1">'u-v'!$C$2*SIN('u-v'!B888)</f>
        <v>-9.8969695798585473</v>
      </c>
    </row>
    <row r="886" spans="1:3" x14ac:dyDescent="0.25">
      <c r="A886">
        <f ca="1">'u-v'!$C$2*COS('u-v'!B889)*COS('u-v'!C889)</f>
        <v>-2.0294469683461411</v>
      </c>
      <c r="B886">
        <f ca="1">'u-v'!$C$2*COS('u-v'!B889)*SIN('u-v'!C889)</f>
        <v>9.7297339395945208</v>
      </c>
      <c r="C886">
        <f ca="1">'u-v'!$C$2*SIN('u-v'!B889)</f>
        <v>1.101645345550532</v>
      </c>
    </row>
    <row r="887" spans="1:3" x14ac:dyDescent="0.25">
      <c r="A887">
        <f ca="1">'u-v'!$C$2*COS('u-v'!B890)*COS('u-v'!C890)</f>
        <v>-0.49852703025189915</v>
      </c>
      <c r="B887">
        <f ca="1">'u-v'!$C$2*COS('u-v'!B890)*SIN('u-v'!C890)</f>
        <v>9.8192270094278964</v>
      </c>
      <c r="C887">
        <f ca="1">'u-v'!$C$2*SIN('u-v'!B890)</f>
        <v>1.8259933563487907</v>
      </c>
    </row>
    <row r="888" spans="1:3" x14ac:dyDescent="0.25">
      <c r="A888">
        <f ca="1">'u-v'!$C$2*COS('u-v'!B891)*COS('u-v'!C891)</f>
        <v>5.5577169465994487</v>
      </c>
      <c r="B888">
        <f ca="1">'u-v'!$C$2*COS('u-v'!B891)*SIN('u-v'!C891)</f>
        <v>6.8724189478066533</v>
      </c>
      <c r="C888">
        <f ca="1">'u-v'!$C$2*SIN('u-v'!B891)</f>
        <v>4.6777815412126058</v>
      </c>
    </row>
    <row r="889" spans="1:3" x14ac:dyDescent="0.25">
      <c r="A889">
        <f ca="1">'u-v'!$C$2*COS('u-v'!B892)*COS('u-v'!C892)</f>
        <v>-9.0906619963745747</v>
      </c>
      <c r="B889">
        <f ca="1">'u-v'!$C$2*COS('u-v'!B892)*SIN('u-v'!C892)</f>
        <v>-3.4299868177024697</v>
      </c>
      <c r="C889">
        <f ca="1">'u-v'!$C$2*SIN('u-v'!B892)</f>
        <v>-2.3653868389881469</v>
      </c>
    </row>
    <row r="890" spans="1:3" x14ac:dyDescent="0.25">
      <c r="A890">
        <f ca="1">'u-v'!$C$2*COS('u-v'!B893)*COS('u-v'!C893)</f>
        <v>-1.3750102697831736</v>
      </c>
      <c r="B890">
        <f ca="1">'u-v'!$C$2*COS('u-v'!B893)*SIN('u-v'!C893)</f>
        <v>-1.3125681039950403</v>
      </c>
      <c r="C890">
        <f ca="1">'u-v'!$C$2*SIN('u-v'!B893)</f>
        <v>-9.8176632520353682</v>
      </c>
    </row>
    <row r="891" spans="1:3" x14ac:dyDescent="0.25">
      <c r="A891">
        <f ca="1">'u-v'!$C$2*COS('u-v'!B894)*COS('u-v'!C894)</f>
        <v>1.8473423715979012</v>
      </c>
      <c r="B891">
        <f ca="1">'u-v'!$C$2*COS('u-v'!B894)*SIN('u-v'!C894)</f>
        <v>4.4233138355700516</v>
      </c>
      <c r="C891">
        <f ca="1">'u-v'!$C$2*SIN('u-v'!B894)</f>
        <v>8.7761962645643692</v>
      </c>
    </row>
    <row r="892" spans="1:3" x14ac:dyDescent="0.25">
      <c r="A892">
        <f ca="1">'u-v'!$C$2*COS('u-v'!B895)*COS('u-v'!C895)</f>
        <v>3.5730197800548051</v>
      </c>
      <c r="B892">
        <f ca="1">'u-v'!$C$2*COS('u-v'!B895)*SIN('u-v'!C895)</f>
        <v>1.5253569130145235</v>
      </c>
      <c r="C892">
        <f ca="1">'u-v'!$C$2*SIN('u-v'!B895)</f>
        <v>-9.2144894562453068</v>
      </c>
    </row>
    <row r="893" spans="1:3" x14ac:dyDescent="0.25">
      <c r="A893">
        <f ca="1">'u-v'!$C$2*COS('u-v'!B896)*COS('u-v'!C896)</f>
        <v>5.5155513219731436</v>
      </c>
      <c r="B893">
        <f ca="1">'u-v'!$C$2*COS('u-v'!B896)*SIN('u-v'!C896)</f>
        <v>7.9026413433173426</v>
      </c>
      <c r="C893">
        <f ca="1">'u-v'!$C$2*SIN('u-v'!B896)</f>
        <v>2.6696354458187255</v>
      </c>
    </row>
    <row r="894" spans="1:3" x14ac:dyDescent="0.25">
      <c r="A894">
        <f ca="1">'u-v'!$C$2*COS('u-v'!B897)*COS('u-v'!C897)</f>
        <v>5.0280232142471357</v>
      </c>
      <c r="B894">
        <f ca="1">'u-v'!$C$2*COS('u-v'!B897)*SIN('u-v'!C897)</f>
        <v>5.2491839231120521</v>
      </c>
      <c r="C894">
        <f ca="1">'u-v'!$C$2*SIN('u-v'!B897)</f>
        <v>-6.8676816101457314</v>
      </c>
    </row>
    <row r="895" spans="1:3" x14ac:dyDescent="0.25">
      <c r="A895">
        <f ca="1">'u-v'!$C$2*COS('u-v'!B898)*COS('u-v'!C898)</f>
        <v>9.6480861455894313</v>
      </c>
      <c r="B895">
        <f ca="1">'u-v'!$C$2*COS('u-v'!B898)*SIN('u-v'!C898)</f>
        <v>1.2814929654594567</v>
      </c>
      <c r="C895">
        <f ca="1">'u-v'!$C$2*SIN('u-v'!B898)</f>
        <v>2.2961292443508432</v>
      </c>
    </row>
    <row r="896" spans="1:3" x14ac:dyDescent="0.25">
      <c r="A896">
        <f ca="1">'u-v'!$C$2*COS('u-v'!B899)*COS('u-v'!C899)</f>
        <v>4.5167969209752394</v>
      </c>
      <c r="B896">
        <f ca="1">'u-v'!$C$2*COS('u-v'!B899)*SIN('u-v'!C899)</f>
        <v>-7.6700372284499609</v>
      </c>
      <c r="C896">
        <f ca="1">'u-v'!$C$2*SIN('u-v'!B899)</f>
        <v>4.5573100057885272</v>
      </c>
    </row>
    <row r="897" spans="1:3" x14ac:dyDescent="0.25">
      <c r="A897">
        <f ca="1">'u-v'!$C$2*COS('u-v'!B900)*COS('u-v'!C900)</f>
        <v>-3.0731262345646053</v>
      </c>
      <c r="B897">
        <f ca="1">'u-v'!$C$2*COS('u-v'!B900)*SIN('u-v'!C900)</f>
        <v>-9.4879239124919046</v>
      </c>
      <c r="C897">
        <f ca="1">'u-v'!$C$2*SIN('u-v'!B900)</f>
        <v>-0.73157021344167261</v>
      </c>
    </row>
    <row r="898" spans="1:3" x14ac:dyDescent="0.25">
      <c r="A898">
        <f ca="1">'u-v'!$C$2*COS('u-v'!B901)*COS('u-v'!C901)</f>
        <v>1.0565178793077208</v>
      </c>
      <c r="B898">
        <f ca="1">'u-v'!$C$2*COS('u-v'!B901)*SIN('u-v'!C901)</f>
        <v>-1.4139136553521037</v>
      </c>
      <c r="C898">
        <f ca="1">'u-v'!$C$2*SIN('u-v'!B901)</f>
        <v>9.8429984326886881</v>
      </c>
    </row>
    <row r="899" spans="1:3" x14ac:dyDescent="0.25">
      <c r="A899">
        <f ca="1">'u-v'!$C$2*COS('u-v'!B902)*COS('u-v'!C902)</f>
        <v>7.8293348077934999</v>
      </c>
      <c r="B899">
        <f ca="1">'u-v'!$C$2*COS('u-v'!B902)*SIN('u-v'!C902)</f>
        <v>-6.1181440832442542</v>
      </c>
      <c r="C899">
        <f ca="1">'u-v'!$C$2*SIN('u-v'!B902)</f>
        <v>-1.1268670924898112</v>
      </c>
    </row>
    <row r="900" spans="1:3" x14ac:dyDescent="0.25">
      <c r="A900">
        <f ca="1">'u-v'!$C$2*COS('u-v'!B903)*COS('u-v'!C903)</f>
        <v>-2.0944327325921996</v>
      </c>
      <c r="B900">
        <f ca="1">'u-v'!$C$2*COS('u-v'!B903)*SIN('u-v'!C903)</f>
        <v>-1.963262266348917</v>
      </c>
      <c r="C900">
        <f ca="1">'u-v'!$C$2*SIN('u-v'!B903)</f>
        <v>9.5790893514037592</v>
      </c>
    </row>
    <row r="901" spans="1:3" x14ac:dyDescent="0.25">
      <c r="A901">
        <f ca="1">'u-v'!$C$2*COS('u-v'!B904)*COS('u-v'!C904)</f>
        <v>2.1134515073684721</v>
      </c>
      <c r="B901">
        <f ca="1">'u-v'!$C$2*COS('u-v'!B904)*SIN('u-v'!C904)</f>
        <v>9.2871007928203664</v>
      </c>
      <c r="C901">
        <f ca="1">'u-v'!$C$2*SIN('u-v'!B904)</f>
        <v>3.0468149911009181</v>
      </c>
    </row>
    <row r="902" spans="1:3" x14ac:dyDescent="0.25">
      <c r="A902">
        <f ca="1">'u-v'!$C$2*COS('u-v'!B905)*COS('u-v'!C905)</f>
        <v>-9.9156462391545119</v>
      </c>
      <c r="B902">
        <f ca="1">'u-v'!$C$2*COS('u-v'!B905)*SIN('u-v'!C905)</f>
        <v>-1.0674375788674133</v>
      </c>
      <c r="C902">
        <f ca="1">'u-v'!$C$2*SIN('u-v'!B905)</f>
        <v>-0.7352119933479444</v>
      </c>
    </row>
    <row r="903" spans="1:3" x14ac:dyDescent="0.25">
      <c r="A903">
        <f ca="1">'u-v'!$C$2*COS('u-v'!B906)*COS('u-v'!C906)</f>
        <v>5.3815559249369596</v>
      </c>
      <c r="B903">
        <f ca="1">'u-v'!$C$2*COS('u-v'!B906)*SIN('u-v'!C906)</f>
        <v>8.4192806806024798</v>
      </c>
      <c r="C903">
        <f ca="1">'u-v'!$C$2*SIN('u-v'!B906)</f>
        <v>0.3931521944613009</v>
      </c>
    </row>
    <row r="904" spans="1:3" x14ac:dyDescent="0.25">
      <c r="A904">
        <f ca="1">'u-v'!$C$2*COS('u-v'!B907)*COS('u-v'!C907)</f>
        <v>9.7389212083349275</v>
      </c>
      <c r="B904">
        <f ca="1">'u-v'!$C$2*COS('u-v'!B907)*SIN('u-v'!C907)</f>
        <v>0.15015320075303754</v>
      </c>
      <c r="C904">
        <f ca="1">'u-v'!$C$2*SIN('u-v'!B907)</f>
        <v>2.2651418750594292</v>
      </c>
    </row>
    <row r="905" spans="1:3" x14ac:dyDescent="0.25">
      <c r="A905">
        <f ca="1">'u-v'!$C$2*COS('u-v'!B908)*COS('u-v'!C908)</f>
        <v>6.9128334930225455</v>
      </c>
      <c r="B905">
        <f ca="1">'u-v'!$C$2*COS('u-v'!B908)*SIN('u-v'!C908)</f>
        <v>-7.1622624575463778</v>
      </c>
      <c r="C905">
        <f ca="1">'u-v'!$C$2*SIN('u-v'!B908)</f>
        <v>0.95641496588427899</v>
      </c>
    </row>
    <row r="906" spans="1:3" x14ac:dyDescent="0.25">
      <c r="A906">
        <f ca="1">'u-v'!$C$2*COS('u-v'!B909)*COS('u-v'!C909)</f>
        <v>-2.1602219963711069</v>
      </c>
      <c r="B906">
        <f ca="1">'u-v'!$C$2*COS('u-v'!B909)*SIN('u-v'!C909)</f>
        <v>2.9940516855461601</v>
      </c>
      <c r="C906">
        <f ca="1">'u-v'!$C$2*SIN('u-v'!B909)</f>
        <v>9.2934974810709789</v>
      </c>
    </row>
    <row r="907" spans="1:3" x14ac:dyDescent="0.25">
      <c r="A907">
        <f ca="1">'u-v'!$C$2*COS('u-v'!B910)*COS('u-v'!C910)</f>
        <v>8.3875730000547115</v>
      </c>
      <c r="B907">
        <f ca="1">'u-v'!$C$2*COS('u-v'!B910)*SIN('u-v'!C910)</f>
        <v>-0.23113557153730532</v>
      </c>
      <c r="C907">
        <f ca="1">'u-v'!$C$2*SIN('u-v'!B910)</f>
        <v>-5.4401466447443578</v>
      </c>
    </row>
    <row r="908" spans="1:3" x14ac:dyDescent="0.25">
      <c r="A908">
        <f ca="1">'u-v'!$C$2*COS('u-v'!B911)*COS('u-v'!C911)</f>
        <v>4.7457467697180666</v>
      </c>
      <c r="B908">
        <f ca="1">'u-v'!$C$2*COS('u-v'!B911)*SIN('u-v'!C911)</f>
        <v>-3.5443848341795356</v>
      </c>
      <c r="C908">
        <f ca="1">'u-v'!$C$2*SIN('u-v'!B911)</f>
        <v>8.0569984327259636</v>
      </c>
    </row>
    <row r="909" spans="1:3" x14ac:dyDescent="0.25">
      <c r="A909">
        <f ca="1">'u-v'!$C$2*COS('u-v'!B912)*COS('u-v'!C912)</f>
        <v>-2.7760543869130192</v>
      </c>
      <c r="B909">
        <f ca="1">'u-v'!$C$2*COS('u-v'!B912)*SIN('u-v'!C912)</f>
        <v>-4.8087166399665371</v>
      </c>
      <c r="C909">
        <f ca="1">'u-v'!$C$2*SIN('u-v'!B912)</f>
        <v>-8.3168363166176302</v>
      </c>
    </row>
    <row r="910" spans="1:3" x14ac:dyDescent="0.25">
      <c r="A910">
        <f ca="1">'u-v'!$C$2*COS('u-v'!B913)*COS('u-v'!C913)</f>
        <v>7.076648565870844</v>
      </c>
      <c r="B910">
        <f ca="1">'u-v'!$C$2*COS('u-v'!B913)*SIN('u-v'!C913)</f>
        <v>3.0064337572815196</v>
      </c>
      <c r="C910">
        <f ca="1">'u-v'!$C$2*SIN('u-v'!B913)</f>
        <v>6.3939347148869334</v>
      </c>
    </row>
    <row r="911" spans="1:3" x14ac:dyDescent="0.25">
      <c r="A911">
        <f ca="1">'u-v'!$C$2*COS('u-v'!B914)*COS('u-v'!C914)</f>
        <v>-6.6866022053385539</v>
      </c>
      <c r="B911">
        <f ca="1">'u-v'!$C$2*COS('u-v'!B914)*SIN('u-v'!C914)</f>
        <v>3.8511710453092682</v>
      </c>
      <c r="C911">
        <f ca="1">'u-v'!$C$2*SIN('u-v'!B914)</f>
        <v>-6.3606471783406695</v>
      </c>
    </row>
    <row r="912" spans="1:3" x14ac:dyDescent="0.25">
      <c r="A912">
        <f ca="1">'u-v'!$C$2*COS('u-v'!B915)*COS('u-v'!C915)</f>
        <v>1.2877468778842198</v>
      </c>
      <c r="B912">
        <f ca="1">'u-v'!$C$2*COS('u-v'!B915)*SIN('u-v'!C915)</f>
        <v>7.8760113180826741</v>
      </c>
      <c r="C912">
        <f ca="1">'u-v'!$C$2*SIN('u-v'!B915)</f>
        <v>-6.0257907112621369</v>
      </c>
    </row>
    <row r="913" spans="1:3" x14ac:dyDescent="0.25">
      <c r="A913">
        <f ca="1">'u-v'!$C$2*COS('u-v'!B916)*COS('u-v'!C916)</f>
        <v>-0.20681365267041635</v>
      </c>
      <c r="B913">
        <f ca="1">'u-v'!$C$2*COS('u-v'!B916)*SIN('u-v'!C916)</f>
        <v>-0.28259545094191241</v>
      </c>
      <c r="C913">
        <f ca="1">'u-v'!$C$2*SIN('u-v'!B916)</f>
        <v>9.9938665152270296</v>
      </c>
    </row>
    <row r="914" spans="1:3" x14ac:dyDescent="0.25">
      <c r="A914">
        <f ca="1">'u-v'!$C$2*COS('u-v'!B917)*COS('u-v'!C917)</f>
        <v>7.2180222162495919</v>
      </c>
      <c r="B914">
        <f ca="1">'u-v'!$C$2*COS('u-v'!B917)*SIN('u-v'!C917)</f>
        <v>-6.6663499687278165</v>
      </c>
      <c r="C914">
        <f ca="1">'u-v'!$C$2*SIN('u-v'!B917)</f>
        <v>1.860089616166366</v>
      </c>
    </row>
    <row r="915" spans="1:3" x14ac:dyDescent="0.25">
      <c r="A915">
        <f ca="1">'u-v'!$C$2*COS('u-v'!B918)*COS('u-v'!C918)</f>
        <v>2.5121735695819059</v>
      </c>
      <c r="B915">
        <f ca="1">'u-v'!$C$2*COS('u-v'!B918)*SIN('u-v'!C918)</f>
        <v>3.7768186095939611</v>
      </c>
      <c r="C915">
        <f ca="1">'u-v'!$C$2*SIN('u-v'!B918)</f>
        <v>8.912049435821082</v>
      </c>
    </row>
    <row r="916" spans="1:3" x14ac:dyDescent="0.25">
      <c r="A916">
        <f ca="1">'u-v'!$C$2*COS('u-v'!B919)*COS('u-v'!C919)</f>
        <v>5.9080735573508925</v>
      </c>
      <c r="B916">
        <f ca="1">'u-v'!$C$2*COS('u-v'!B919)*SIN('u-v'!C919)</f>
        <v>-6.2953006507767153</v>
      </c>
      <c r="C916">
        <f ca="1">'u-v'!$C$2*SIN('u-v'!B919)</f>
        <v>-5.0461724660639016</v>
      </c>
    </row>
    <row r="917" spans="1:3" x14ac:dyDescent="0.25">
      <c r="A917">
        <f ca="1">'u-v'!$C$2*COS('u-v'!B920)*COS('u-v'!C920)</f>
        <v>0.78890342280882353</v>
      </c>
      <c r="B917">
        <f ca="1">'u-v'!$C$2*COS('u-v'!B920)*SIN('u-v'!C920)</f>
        <v>-7.3709951911364824</v>
      </c>
      <c r="C917">
        <f ca="1">'u-v'!$C$2*SIN('u-v'!B920)</f>
        <v>6.7116362596406676</v>
      </c>
    </row>
    <row r="918" spans="1:3" x14ac:dyDescent="0.25">
      <c r="A918">
        <f ca="1">'u-v'!$C$2*COS('u-v'!B921)*COS('u-v'!C921)</f>
        <v>-7.3457858008608801</v>
      </c>
      <c r="B918">
        <f ca="1">'u-v'!$C$2*COS('u-v'!B921)*SIN('u-v'!C921)</f>
        <v>-5.126261989392737</v>
      </c>
      <c r="C918">
        <f ca="1">'u-v'!$C$2*SIN('u-v'!B921)</f>
        <v>4.4453198966978631</v>
      </c>
    </row>
    <row r="919" spans="1:3" x14ac:dyDescent="0.25">
      <c r="A919">
        <f ca="1">'u-v'!$C$2*COS('u-v'!B922)*COS('u-v'!C922)</f>
        <v>5.6326208508734847</v>
      </c>
      <c r="B919">
        <f ca="1">'u-v'!$C$2*COS('u-v'!B922)*SIN('u-v'!C922)</f>
        <v>-3.1867554742501709</v>
      </c>
      <c r="C919">
        <f ca="1">'u-v'!$C$2*SIN('u-v'!B922)</f>
        <v>-7.6235275232428865</v>
      </c>
    </row>
    <row r="920" spans="1:3" x14ac:dyDescent="0.25">
      <c r="A920">
        <f ca="1">'u-v'!$C$2*COS('u-v'!B923)*COS('u-v'!C923)</f>
        <v>1.59980569210402</v>
      </c>
      <c r="B920">
        <f ca="1">'u-v'!$C$2*COS('u-v'!B923)*SIN('u-v'!C923)</f>
        <v>-0.27097090168245558</v>
      </c>
      <c r="C920">
        <f ca="1">'u-v'!$C$2*SIN('u-v'!B923)</f>
        <v>9.8674817718581558</v>
      </c>
    </row>
    <row r="921" spans="1:3" x14ac:dyDescent="0.25">
      <c r="A921">
        <f ca="1">'u-v'!$C$2*COS('u-v'!B924)*COS('u-v'!C924)</f>
        <v>0.54376098760903135</v>
      </c>
      <c r="B921">
        <f ca="1">'u-v'!$C$2*COS('u-v'!B924)*SIN('u-v'!C924)</f>
        <v>-0.2165263753970541</v>
      </c>
      <c r="C921">
        <f ca="1">'u-v'!$C$2*SIN('u-v'!B924)</f>
        <v>9.9828573222856321</v>
      </c>
    </row>
    <row r="922" spans="1:3" x14ac:dyDescent="0.25">
      <c r="A922">
        <f ca="1">'u-v'!$C$2*COS('u-v'!B925)*COS('u-v'!C925)</f>
        <v>-1.5643185089195948</v>
      </c>
      <c r="B922">
        <f ca="1">'u-v'!$C$2*COS('u-v'!B925)*SIN('u-v'!C925)</f>
        <v>-3.2794747774544204</v>
      </c>
      <c r="C922">
        <f ca="1">'u-v'!$C$2*SIN('u-v'!B925)</f>
        <v>-9.3165418899230978</v>
      </c>
    </row>
    <row r="923" spans="1:3" x14ac:dyDescent="0.25">
      <c r="A923">
        <f ca="1">'u-v'!$C$2*COS('u-v'!B926)*COS('u-v'!C926)</f>
        <v>6.3329953920700186</v>
      </c>
      <c r="B923">
        <f ca="1">'u-v'!$C$2*COS('u-v'!B926)*SIN('u-v'!C926)</f>
        <v>0.55481705897533229</v>
      </c>
      <c r="C923">
        <f ca="1">'u-v'!$C$2*SIN('u-v'!B926)</f>
        <v>7.7191545777429464</v>
      </c>
    </row>
    <row r="924" spans="1:3" x14ac:dyDescent="0.25">
      <c r="A924">
        <f ca="1">'u-v'!$C$2*COS('u-v'!B927)*COS('u-v'!C927)</f>
        <v>-8.0338339695696046</v>
      </c>
      <c r="B924">
        <f ca="1">'u-v'!$C$2*COS('u-v'!B927)*SIN('u-v'!C927)</f>
        <v>2.3168885460562034</v>
      </c>
      <c r="C924">
        <f ca="1">'u-v'!$C$2*SIN('u-v'!B927)</f>
        <v>5.4853932597894071</v>
      </c>
    </row>
    <row r="925" spans="1:3" x14ac:dyDescent="0.25">
      <c r="A925">
        <f ca="1">'u-v'!$C$2*COS('u-v'!B928)*COS('u-v'!C928)</f>
        <v>-2.2886799362866039</v>
      </c>
      <c r="B925">
        <f ca="1">'u-v'!$C$2*COS('u-v'!B928)*SIN('u-v'!C928)</f>
        <v>4.1839090395976806</v>
      </c>
      <c r="C925">
        <f ca="1">'u-v'!$C$2*SIN('u-v'!B928)</f>
        <v>-8.7895875499144989</v>
      </c>
    </row>
    <row r="926" spans="1:3" x14ac:dyDescent="0.25">
      <c r="A926">
        <f ca="1">'u-v'!$C$2*COS('u-v'!B929)*COS('u-v'!C929)</f>
        <v>0.43518495317247996</v>
      </c>
      <c r="B926">
        <f ca="1">'u-v'!$C$2*COS('u-v'!B929)*SIN('u-v'!C929)</f>
        <v>4.2876118165625794</v>
      </c>
      <c r="C926">
        <f ca="1">'u-v'!$C$2*SIN('u-v'!B929)</f>
        <v>-9.0236909835723651</v>
      </c>
    </row>
    <row r="927" spans="1:3" x14ac:dyDescent="0.25">
      <c r="A927">
        <f ca="1">'u-v'!$C$2*COS('u-v'!B930)*COS('u-v'!C930)</f>
        <v>-9.7406939150460747</v>
      </c>
      <c r="B927">
        <f ca="1">'u-v'!$C$2*COS('u-v'!B930)*SIN('u-v'!C930)</f>
        <v>-1.7731588226364681</v>
      </c>
      <c r="C927">
        <f ca="1">'u-v'!$C$2*SIN('u-v'!B930)</f>
        <v>1.4052721597935487</v>
      </c>
    </row>
    <row r="928" spans="1:3" x14ac:dyDescent="0.25">
      <c r="A928">
        <f ca="1">'u-v'!$C$2*COS('u-v'!B931)*COS('u-v'!C931)</f>
        <v>1.4416932263431954</v>
      </c>
      <c r="B928">
        <f ca="1">'u-v'!$C$2*COS('u-v'!B931)*SIN('u-v'!C931)</f>
        <v>-2.2872457592684068</v>
      </c>
      <c r="C928">
        <f ca="1">'u-v'!$C$2*SIN('u-v'!B931)</f>
        <v>-9.6275660204344913</v>
      </c>
    </row>
    <row r="929" spans="1:3" x14ac:dyDescent="0.25">
      <c r="A929">
        <f ca="1">'u-v'!$C$2*COS('u-v'!B932)*COS('u-v'!C932)</f>
        <v>-0.26666627389439457</v>
      </c>
      <c r="B929">
        <f ca="1">'u-v'!$C$2*COS('u-v'!B932)*SIN('u-v'!C932)</f>
        <v>-0.40315008272158681</v>
      </c>
      <c r="C929">
        <f ca="1">'u-v'!$C$2*SIN('u-v'!B932)</f>
        <v>9.9883111239672964</v>
      </c>
    </row>
    <row r="930" spans="1:3" x14ac:dyDescent="0.25">
      <c r="A930">
        <f ca="1">'u-v'!$C$2*COS('u-v'!B933)*COS('u-v'!C933)</f>
        <v>-0.32124178238941753</v>
      </c>
      <c r="B930">
        <f ca="1">'u-v'!$C$2*COS('u-v'!B933)*SIN('u-v'!C933)</f>
        <v>2.4771548968706107</v>
      </c>
      <c r="C930">
        <f ca="1">'u-v'!$C$2*SIN('u-v'!B933)</f>
        <v>9.6830009467188027</v>
      </c>
    </row>
    <row r="931" spans="1:3" x14ac:dyDescent="0.25">
      <c r="A931">
        <f ca="1">'u-v'!$C$2*COS('u-v'!B934)*COS('u-v'!C934)</f>
        <v>0.89993016260188352</v>
      </c>
      <c r="B931">
        <f ca="1">'u-v'!$C$2*COS('u-v'!B934)*SIN('u-v'!C934)</f>
        <v>9.1760969936807584</v>
      </c>
      <c r="C931">
        <f ca="1">'u-v'!$C$2*SIN('u-v'!B934)</f>
        <v>3.8716107326282545</v>
      </c>
    </row>
    <row r="932" spans="1:3" x14ac:dyDescent="0.25">
      <c r="A932">
        <f ca="1">'u-v'!$C$2*COS('u-v'!B935)*COS('u-v'!C935)</f>
        <v>1.3845320458052741</v>
      </c>
      <c r="B932">
        <f ca="1">'u-v'!$C$2*COS('u-v'!B935)*SIN('u-v'!C935)</f>
        <v>3.5745016829417078</v>
      </c>
      <c r="C932">
        <f ca="1">'u-v'!$C$2*SIN('u-v'!B935)</f>
        <v>9.2361252012294184</v>
      </c>
    </row>
    <row r="933" spans="1:3" x14ac:dyDescent="0.25">
      <c r="A933">
        <f ca="1">'u-v'!$C$2*COS('u-v'!B936)*COS('u-v'!C936)</f>
        <v>-4.2324266663551064</v>
      </c>
      <c r="B933">
        <f ca="1">'u-v'!$C$2*COS('u-v'!B936)*SIN('u-v'!C936)</f>
        <v>-0.39784630179643693</v>
      </c>
      <c r="C933">
        <f ca="1">'u-v'!$C$2*SIN('u-v'!B936)</f>
        <v>-9.0514243538833767</v>
      </c>
    </row>
    <row r="934" spans="1:3" x14ac:dyDescent="0.25">
      <c r="A934">
        <f ca="1">'u-v'!$C$2*COS('u-v'!B937)*COS('u-v'!C937)</f>
        <v>0.74836604016909092</v>
      </c>
      <c r="B934">
        <f ca="1">'u-v'!$C$2*COS('u-v'!B937)*SIN('u-v'!C937)</f>
        <v>3.7365684877215157</v>
      </c>
      <c r="C934">
        <f ca="1">'u-v'!$C$2*SIN('u-v'!B937)</f>
        <v>9.2454315316532512</v>
      </c>
    </row>
    <row r="935" spans="1:3" x14ac:dyDescent="0.25">
      <c r="A935">
        <f ca="1">'u-v'!$C$2*COS('u-v'!B938)*COS('u-v'!C938)</f>
        <v>-1.1900252866612391</v>
      </c>
      <c r="B935">
        <f ca="1">'u-v'!$C$2*COS('u-v'!B938)*SIN('u-v'!C938)</f>
        <v>1.150694794306278</v>
      </c>
      <c r="C935">
        <f ca="1">'u-v'!$C$2*SIN('u-v'!B938)</f>
        <v>9.8620353531846181</v>
      </c>
    </row>
    <row r="936" spans="1:3" x14ac:dyDescent="0.25">
      <c r="A936">
        <f ca="1">'u-v'!$C$2*COS('u-v'!B939)*COS('u-v'!C939)</f>
        <v>-0.47233706229164452</v>
      </c>
      <c r="B936">
        <f ca="1">'u-v'!$C$2*COS('u-v'!B939)*SIN('u-v'!C939)</f>
        <v>0.4186380044297478</v>
      </c>
      <c r="C936">
        <f ca="1">'u-v'!$C$2*SIN('u-v'!B939)</f>
        <v>9.9800621200888724</v>
      </c>
    </row>
    <row r="937" spans="1:3" x14ac:dyDescent="0.25">
      <c r="A937">
        <f ca="1">'u-v'!$C$2*COS('u-v'!B940)*COS('u-v'!C940)</f>
        <v>0.13017688959323531</v>
      </c>
      <c r="B937">
        <f ca="1">'u-v'!$C$2*COS('u-v'!B940)*SIN('u-v'!C940)</f>
        <v>0.56677407346325803</v>
      </c>
      <c r="C937">
        <f ca="1">'u-v'!$C$2*SIN('u-v'!B940)</f>
        <v>9.9830767365109292</v>
      </c>
    </row>
    <row r="938" spans="1:3" x14ac:dyDescent="0.25">
      <c r="A938">
        <f ca="1">'u-v'!$C$2*COS('u-v'!B941)*COS('u-v'!C941)</f>
        <v>5.4317834712529178</v>
      </c>
      <c r="B938">
        <f ca="1">'u-v'!$C$2*COS('u-v'!B941)*SIN('u-v'!C941)</f>
        <v>-2.3697352169941595</v>
      </c>
      <c r="C938">
        <f ca="1">'u-v'!$C$2*SIN('u-v'!B941)</f>
        <v>-8.0548173984741123</v>
      </c>
    </row>
    <row r="939" spans="1:3" x14ac:dyDescent="0.25">
      <c r="A939">
        <f ca="1">'u-v'!$C$2*COS('u-v'!B942)*COS('u-v'!C942)</f>
        <v>-0.99917915446063899</v>
      </c>
      <c r="B939">
        <f ca="1">'u-v'!$C$2*COS('u-v'!B942)*SIN('u-v'!C942)</f>
        <v>-4.0279657537999096</v>
      </c>
      <c r="C939">
        <f ca="1">'u-v'!$C$2*SIN('u-v'!B942)</f>
        <v>-9.0981939363538764</v>
      </c>
    </row>
    <row r="940" spans="1:3" x14ac:dyDescent="0.25">
      <c r="A940">
        <f ca="1">'u-v'!$C$2*COS('u-v'!B943)*COS('u-v'!C943)</f>
        <v>3.312616568877528</v>
      </c>
      <c r="B940">
        <f ca="1">'u-v'!$C$2*COS('u-v'!B943)*SIN('u-v'!C943)</f>
        <v>2.1218550165723258</v>
      </c>
      <c r="C940">
        <f ca="1">'u-v'!$C$2*SIN('u-v'!B943)</f>
        <v>-9.1937099560647955</v>
      </c>
    </row>
    <row r="941" spans="1:3" x14ac:dyDescent="0.25">
      <c r="A941">
        <f ca="1">'u-v'!$C$2*COS('u-v'!B944)*COS('u-v'!C944)</f>
        <v>-4.3534789832142842</v>
      </c>
      <c r="B941">
        <f ca="1">'u-v'!$C$2*COS('u-v'!B944)*SIN('u-v'!C944)</f>
        <v>-7.9151938922343117</v>
      </c>
      <c r="C941">
        <f ca="1">'u-v'!$C$2*SIN('u-v'!B944)</f>
        <v>-4.289163833551731</v>
      </c>
    </row>
    <row r="942" spans="1:3" x14ac:dyDescent="0.25">
      <c r="A942">
        <f ca="1">'u-v'!$C$2*COS('u-v'!B945)*COS('u-v'!C945)</f>
        <v>-7.9423521114389297</v>
      </c>
      <c r="B942">
        <f ca="1">'u-v'!$C$2*COS('u-v'!B945)*SIN('u-v'!C945)</f>
        <v>-4.1891903832322752</v>
      </c>
      <c r="C942">
        <f ca="1">'u-v'!$C$2*SIN('u-v'!B945)</f>
        <v>4.4011051874450553</v>
      </c>
    </row>
    <row r="943" spans="1:3" x14ac:dyDescent="0.25">
      <c r="A943">
        <f ca="1">'u-v'!$C$2*COS('u-v'!B946)*COS('u-v'!C946)</f>
        <v>-4.9594760563935196</v>
      </c>
      <c r="B943">
        <f ca="1">'u-v'!$C$2*COS('u-v'!B946)*SIN('u-v'!C946)</f>
        <v>8.4737303631748677</v>
      </c>
      <c r="C943">
        <f ca="1">'u-v'!$C$2*SIN('u-v'!B946)</f>
        <v>1.8972324523546664</v>
      </c>
    </row>
    <row r="944" spans="1:3" x14ac:dyDescent="0.25">
      <c r="A944">
        <f ca="1">'u-v'!$C$2*COS('u-v'!B947)*COS('u-v'!C947)</f>
        <v>-5.058360762700949</v>
      </c>
      <c r="B944">
        <f ca="1">'u-v'!$C$2*COS('u-v'!B947)*SIN('u-v'!C947)</f>
        <v>-7.6487115054564639E-2</v>
      </c>
      <c r="C944">
        <f ca="1">'u-v'!$C$2*SIN('u-v'!B947)</f>
        <v>-8.6259571130163923</v>
      </c>
    </row>
    <row r="945" spans="1:3" x14ac:dyDescent="0.25">
      <c r="A945">
        <f ca="1">'u-v'!$C$2*COS('u-v'!B948)*COS('u-v'!C948)</f>
        <v>1.0889080477686792</v>
      </c>
      <c r="B945">
        <f ca="1">'u-v'!$C$2*COS('u-v'!B948)*SIN('u-v'!C948)</f>
        <v>-5.4004751560697741</v>
      </c>
      <c r="C945">
        <f ca="1">'u-v'!$C$2*SIN('u-v'!B948)</f>
        <v>-8.3456064700043058</v>
      </c>
    </row>
    <row r="946" spans="1:3" x14ac:dyDescent="0.25">
      <c r="A946">
        <f ca="1">'u-v'!$C$2*COS('u-v'!B949)*COS('u-v'!C949)</f>
        <v>-0.8152088007287186</v>
      </c>
      <c r="B946">
        <f ca="1">'u-v'!$C$2*COS('u-v'!B949)*SIN('u-v'!C949)</f>
        <v>-9.460072181441177</v>
      </c>
      <c r="C946">
        <f ca="1">'u-v'!$C$2*SIN('u-v'!B949)</f>
        <v>-3.1372709371581586</v>
      </c>
    </row>
    <row r="947" spans="1:3" x14ac:dyDescent="0.25">
      <c r="A947">
        <f ca="1">'u-v'!$C$2*COS('u-v'!B950)*COS('u-v'!C950)</f>
        <v>-7.7717714210953961</v>
      </c>
      <c r="B947">
        <f ca="1">'u-v'!$C$2*COS('u-v'!B950)*SIN('u-v'!C950)</f>
        <v>6.2493181329966605</v>
      </c>
      <c r="C947">
        <f ca="1">'u-v'!$C$2*SIN('u-v'!B950)</f>
        <v>0.73864189621493048</v>
      </c>
    </row>
    <row r="948" spans="1:3" x14ac:dyDescent="0.25">
      <c r="A948">
        <f ca="1">'u-v'!$C$2*COS('u-v'!B951)*COS('u-v'!C951)</f>
        <v>6.1032756371089683</v>
      </c>
      <c r="B948">
        <f ca="1">'u-v'!$C$2*COS('u-v'!B951)*SIN('u-v'!C951)</f>
        <v>-7.2993913263767904</v>
      </c>
      <c r="C948">
        <f ca="1">'u-v'!$C$2*SIN('u-v'!B951)</f>
        <v>3.0771598531580073</v>
      </c>
    </row>
    <row r="949" spans="1:3" x14ac:dyDescent="0.25">
      <c r="A949">
        <f ca="1">'u-v'!$C$2*COS('u-v'!B952)*COS('u-v'!C952)</f>
        <v>-0.22857786544327943</v>
      </c>
      <c r="B949">
        <f ca="1">'u-v'!$C$2*COS('u-v'!B952)*SIN('u-v'!C952)</f>
        <v>-0.12478639025802808</v>
      </c>
      <c r="C949">
        <f ca="1">'u-v'!$C$2*SIN('u-v'!B952)</f>
        <v>-9.9966084506814497</v>
      </c>
    </row>
    <row r="950" spans="1:3" x14ac:dyDescent="0.25">
      <c r="A950">
        <f ca="1">'u-v'!$C$2*COS('u-v'!B953)*COS('u-v'!C953)</f>
        <v>0.94738969852207433</v>
      </c>
      <c r="B950">
        <f ca="1">'u-v'!$C$2*COS('u-v'!B953)*SIN('u-v'!C953)</f>
        <v>-3.7648496108080658</v>
      </c>
      <c r="C950">
        <f ca="1">'u-v'!$C$2*SIN('u-v'!B953)</f>
        <v>9.2156584228763929</v>
      </c>
    </row>
    <row r="951" spans="1:3" x14ac:dyDescent="0.25">
      <c r="A951">
        <f ca="1">'u-v'!$C$2*COS('u-v'!B954)*COS('u-v'!C954)</f>
        <v>-2.9994101441903709</v>
      </c>
      <c r="B951">
        <f ca="1">'u-v'!$C$2*COS('u-v'!B954)*SIN('u-v'!C954)</f>
        <v>-1.6520119809166303</v>
      </c>
      <c r="C951">
        <f ca="1">'u-v'!$C$2*SIN('u-v'!B954)</f>
        <v>-9.3954454498887827</v>
      </c>
    </row>
    <row r="952" spans="1:3" x14ac:dyDescent="0.25">
      <c r="A952">
        <f ca="1">'u-v'!$C$2*COS('u-v'!B955)*COS('u-v'!C955)</f>
        <v>-1.2545348201736748</v>
      </c>
      <c r="B952">
        <f ca="1">'u-v'!$C$2*COS('u-v'!B955)*SIN('u-v'!C955)</f>
        <v>-9.4822336384636507</v>
      </c>
      <c r="C952">
        <f ca="1">'u-v'!$C$2*SIN('u-v'!B955)</f>
        <v>-2.9177710003631558</v>
      </c>
    </row>
    <row r="953" spans="1:3" x14ac:dyDescent="0.25">
      <c r="A953">
        <f ca="1">'u-v'!$C$2*COS('u-v'!B956)*COS('u-v'!C956)</f>
        <v>7.0104442461643296E-2</v>
      </c>
      <c r="B953">
        <f ca="1">'u-v'!$C$2*COS('u-v'!B956)*SIN('u-v'!C956)</f>
        <v>3.7641680120551149</v>
      </c>
      <c r="C953">
        <f ca="1">'u-v'!$C$2*SIN('u-v'!B956)</f>
        <v>-9.2642390159239838</v>
      </c>
    </row>
    <row r="954" spans="1:3" x14ac:dyDescent="0.25">
      <c r="A954">
        <f ca="1">'u-v'!$C$2*COS('u-v'!B957)*COS('u-v'!C957)</f>
        <v>-7.6898163379925695</v>
      </c>
      <c r="B954">
        <f ca="1">'u-v'!$C$2*COS('u-v'!B957)*SIN('u-v'!C957)</f>
        <v>2.0537736388186616</v>
      </c>
      <c r="C954">
        <f ca="1">'u-v'!$C$2*SIN('u-v'!B957)</f>
        <v>6.0538201599020187</v>
      </c>
    </row>
    <row r="955" spans="1:3" x14ac:dyDescent="0.25">
      <c r="A955">
        <f ca="1">'u-v'!$C$2*COS('u-v'!B958)*COS('u-v'!C958)</f>
        <v>-7.644090795861703</v>
      </c>
      <c r="B955">
        <f ca="1">'u-v'!$C$2*COS('u-v'!B958)*SIN('u-v'!C958)</f>
        <v>2.2539995355433335</v>
      </c>
      <c r="C955">
        <f ca="1">'u-v'!$C$2*SIN('u-v'!B958)</f>
        <v>6.0404769677892842</v>
      </c>
    </row>
    <row r="956" spans="1:3" x14ac:dyDescent="0.25">
      <c r="A956">
        <f ca="1">'u-v'!$C$2*COS('u-v'!B959)*COS('u-v'!C959)</f>
        <v>-6.3118732960229709</v>
      </c>
      <c r="B956">
        <f ca="1">'u-v'!$C$2*COS('u-v'!B959)*SIN('u-v'!C959)</f>
        <v>-6.7803499069489623</v>
      </c>
      <c r="C956">
        <f ca="1">'u-v'!$C$2*SIN('u-v'!B959)</f>
        <v>-3.7665781067554276</v>
      </c>
    </row>
    <row r="957" spans="1:3" x14ac:dyDescent="0.25">
      <c r="A957">
        <f ca="1">'u-v'!$C$2*COS('u-v'!B960)*COS('u-v'!C960)</f>
        <v>-2.4942416236421359</v>
      </c>
      <c r="B957">
        <f ca="1">'u-v'!$C$2*COS('u-v'!B960)*SIN('u-v'!C960)</f>
        <v>-1.7695572467438716</v>
      </c>
      <c r="C957">
        <f ca="1">'u-v'!$C$2*SIN('u-v'!B960)</f>
        <v>9.5208941740462212</v>
      </c>
    </row>
    <row r="958" spans="1:3" x14ac:dyDescent="0.25">
      <c r="A958">
        <f ca="1">'u-v'!$C$2*COS('u-v'!B961)*COS('u-v'!C961)</f>
        <v>-1.8694247615244466</v>
      </c>
      <c r="B958">
        <f ca="1">'u-v'!$C$2*COS('u-v'!B961)*SIN('u-v'!C961)</f>
        <v>1.379191501115282</v>
      </c>
      <c r="C958">
        <f ca="1">'u-v'!$C$2*SIN('u-v'!B961)</f>
        <v>9.7264115615292894</v>
      </c>
    </row>
    <row r="959" spans="1:3" x14ac:dyDescent="0.25">
      <c r="A959">
        <f ca="1">'u-v'!$C$2*COS('u-v'!B962)*COS('u-v'!C962)</f>
        <v>7.850621942021867</v>
      </c>
      <c r="B959">
        <f ca="1">'u-v'!$C$2*COS('u-v'!B962)*SIN('u-v'!C962)</f>
        <v>-2.766517146890453</v>
      </c>
      <c r="C959">
        <f ca="1">'u-v'!$C$2*SIN('u-v'!B962)</f>
        <v>5.5420319377829195</v>
      </c>
    </row>
    <row r="960" spans="1:3" x14ac:dyDescent="0.25">
      <c r="A960">
        <f ca="1">'u-v'!$C$2*COS('u-v'!B963)*COS('u-v'!C963)</f>
        <v>4.6405047636526966</v>
      </c>
      <c r="B960">
        <f ca="1">'u-v'!$C$2*COS('u-v'!B963)*SIN('u-v'!C963)</f>
        <v>-8.7158881118033644</v>
      </c>
      <c r="C960">
        <f ca="1">'u-v'!$C$2*SIN('u-v'!B963)</f>
        <v>-1.580825721273994</v>
      </c>
    </row>
    <row r="961" spans="1:3" x14ac:dyDescent="0.25">
      <c r="A961">
        <f ca="1">'u-v'!$C$2*COS('u-v'!B964)*COS('u-v'!C964)</f>
        <v>5.3612167226420624</v>
      </c>
      <c r="B961">
        <f ca="1">'u-v'!$C$2*COS('u-v'!B964)*SIN('u-v'!C964)</f>
        <v>-7.6114185613101659</v>
      </c>
      <c r="C961">
        <f ca="1">'u-v'!$C$2*SIN('u-v'!B964)</f>
        <v>-3.6501592756215713</v>
      </c>
    </row>
    <row r="962" spans="1:3" x14ac:dyDescent="0.25">
      <c r="A962">
        <f ca="1">'u-v'!$C$2*COS('u-v'!B965)*COS('u-v'!C965)</f>
        <v>9.1937880997377768</v>
      </c>
      <c r="B962">
        <f ca="1">'u-v'!$C$2*COS('u-v'!B965)*SIN('u-v'!C965)</f>
        <v>0.4877191755413357</v>
      </c>
      <c r="C962">
        <f ca="1">'u-v'!$C$2*SIN('u-v'!B965)</f>
        <v>3.9033819160990775</v>
      </c>
    </row>
    <row r="963" spans="1:3" x14ac:dyDescent="0.25">
      <c r="A963">
        <f ca="1">'u-v'!$C$2*COS('u-v'!B966)*COS('u-v'!C966)</f>
        <v>-4.7943747731668713</v>
      </c>
      <c r="B963">
        <f ca="1">'u-v'!$C$2*COS('u-v'!B966)*SIN('u-v'!C966)</f>
        <v>-5.6141740834942349</v>
      </c>
      <c r="C963">
        <f ca="1">'u-v'!$C$2*SIN('u-v'!B966)</f>
        <v>6.7449996215450438</v>
      </c>
    </row>
    <row r="964" spans="1:3" x14ac:dyDescent="0.25">
      <c r="A964">
        <f ca="1">'u-v'!$C$2*COS('u-v'!B967)*COS('u-v'!C967)</f>
        <v>-7.6357584247886487</v>
      </c>
      <c r="B964">
        <f ca="1">'u-v'!$C$2*COS('u-v'!B967)*SIN('u-v'!C967)</f>
        <v>5.6005551642308919</v>
      </c>
      <c r="C964">
        <f ca="1">'u-v'!$C$2*SIN('u-v'!B967)</f>
        <v>3.2138722953278425</v>
      </c>
    </row>
    <row r="965" spans="1:3" x14ac:dyDescent="0.25">
      <c r="A965">
        <f ca="1">'u-v'!$C$2*COS('u-v'!B968)*COS('u-v'!C968)</f>
        <v>-5.1608151751574081</v>
      </c>
      <c r="B965">
        <f ca="1">'u-v'!$C$2*COS('u-v'!B968)*SIN('u-v'!C968)</f>
        <v>7.1333346744368962</v>
      </c>
      <c r="C965">
        <f ca="1">'u-v'!$C$2*SIN('u-v'!B968)</f>
        <v>4.741468459279389</v>
      </c>
    </row>
    <row r="966" spans="1:3" x14ac:dyDescent="0.25">
      <c r="A966">
        <f ca="1">'u-v'!$C$2*COS('u-v'!B969)*COS('u-v'!C969)</f>
        <v>4.2429315312470637</v>
      </c>
      <c r="B966">
        <f ca="1">'u-v'!$C$2*COS('u-v'!B969)*SIN('u-v'!C969)</f>
        <v>0.30678143246546974</v>
      </c>
      <c r="C966">
        <f ca="1">'u-v'!$C$2*SIN('u-v'!B969)</f>
        <v>-9.0500506724461989</v>
      </c>
    </row>
    <row r="967" spans="1:3" x14ac:dyDescent="0.25">
      <c r="A967">
        <f ca="1">'u-v'!$C$2*COS('u-v'!B970)*COS('u-v'!C970)</f>
        <v>-7.5773732108874543E-3</v>
      </c>
      <c r="B967">
        <f ca="1">'u-v'!$C$2*COS('u-v'!B970)*SIN('u-v'!C970)</f>
        <v>-1.0667692202604495E-2</v>
      </c>
      <c r="C967">
        <f ca="1">'u-v'!$C$2*SIN('u-v'!B970)</f>
        <v>-9.9999914391842495</v>
      </c>
    </row>
    <row r="968" spans="1:3" x14ac:dyDescent="0.25">
      <c r="A968">
        <f ca="1">'u-v'!$C$2*COS('u-v'!B971)*COS('u-v'!C971)</f>
        <v>5.4279284720793495</v>
      </c>
      <c r="B968">
        <f ca="1">'u-v'!$C$2*COS('u-v'!B971)*SIN('u-v'!C971)</f>
        <v>-5.1227353623533105</v>
      </c>
      <c r="C968">
        <f ca="1">'u-v'!$C$2*SIN('u-v'!B971)</f>
        <v>6.6554620357481733</v>
      </c>
    </row>
    <row r="969" spans="1:3" x14ac:dyDescent="0.25">
      <c r="A969">
        <f ca="1">'u-v'!$C$2*COS('u-v'!B972)*COS('u-v'!C972)</f>
        <v>2.1227527671625932</v>
      </c>
      <c r="B969">
        <f ca="1">'u-v'!$C$2*COS('u-v'!B972)*SIN('u-v'!C972)</f>
        <v>5.5566928313043764</v>
      </c>
      <c r="C969">
        <f ca="1">'u-v'!$C$2*SIN('u-v'!B972)</f>
        <v>-8.0384753198622256</v>
      </c>
    </row>
    <row r="970" spans="1:3" x14ac:dyDescent="0.25">
      <c r="A970">
        <f ca="1">'u-v'!$C$2*COS('u-v'!B973)*COS('u-v'!C973)</f>
        <v>0.52572985235854952</v>
      </c>
      <c r="B970">
        <f ca="1">'u-v'!$C$2*COS('u-v'!B973)*SIN('u-v'!C973)</f>
        <v>4.8080737243693914</v>
      </c>
      <c r="C970">
        <f ca="1">'u-v'!$C$2*SIN('u-v'!B973)</f>
        <v>8.7524873712201217</v>
      </c>
    </row>
    <row r="971" spans="1:3" x14ac:dyDescent="0.25">
      <c r="A971">
        <f ca="1">'u-v'!$C$2*COS('u-v'!B974)*COS('u-v'!C974)</f>
        <v>-0.56156058286076016</v>
      </c>
      <c r="B971">
        <f ca="1">'u-v'!$C$2*COS('u-v'!B974)*SIN('u-v'!C974)</f>
        <v>-6.5779036601515795E-2</v>
      </c>
      <c r="C971">
        <f ca="1">'u-v'!$C$2*SIN('u-v'!B974)</f>
        <v>9.9840033468604599</v>
      </c>
    </row>
    <row r="972" spans="1:3" x14ac:dyDescent="0.25">
      <c r="A972">
        <f ca="1">'u-v'!$C$2*COS('u-v'!B975)*COS('u-v'!C975)</f>
        <v>2.4894149564678378</v>
      </c>
      <c r="B972">
        <f ca="1">'u-v'!$C$2*COS('u-v'!B975)*SIN('u-v'!C975)</f>
        <v>-1.6230423097767668</v>
      </c>
      <c r="C972">
        <f ca="1">'u-v'!$C$2*SIN('u-v'!B975)</f>
        <v>-9.5482221819136956</v>
      </c>
    </row>
    <row r="973" spans="1:3" x14ac:dyDescent="0.25">
      <c r="A973">
        <f ca="1">'u-v'!$C$2*COS('u-v'!B976)*COS('u-v'!C976)</f>
        <v>-8.613457086866033</v>
      </c>
      <c r="B973">
        <f ca="1">'u-v'!$C$2*COS('u-v'!B976)*SIN('u-v'!C976)</f>
        <v>2.5164985622815865</v>
      </c>
      <c r="C973">
        <f ca="1">'u-v'!$C$2*SIN('u-v'!B976)</f>
        <v>-4.4131159058823775</v>
      </c>
    </row>
    <row r="974" spans="1:3" x14ac:dyDescent="0.25">
      <c r="A974">
        <f ca="1">'u-v'!$C$2*COS('u-v'!B977)*COS('u-v'!C977)</f>
        <v>-2.7296673494026762</v>
      </c>
      <c r="B974">
        <f ca="1">'u-v'!$C$2*COS('u-v'!B977)*SIN('u-v'!C977)</f>
        <v>0.33255762604687028</v>
      </c>
      <c r="C974">
        <f ca="1">'u-v'!$C$2*SIN('u-v'!B977)</f>
        <v>-9.6144849881292664</v>
      </c>
    </row>
    <row r="975" spans="1:3" x14ac:dyDescent="0.25">
      <c r="A975">
        <f ca="1">'u-v'!$C$2*COS('u-v'!B978)*COS('u-v'!C978)</f>
        <v>1.8038220935795279</v>
      </c>
      <c r="B975">
        <f ca="1">'u-v'!$C$2*COS('u-v'!B978)*SIN('u-v'!C978)</f>
        <v>-7.07391649905653</v>
      </c>
      <c r="C975">
        <f ca="1">'u-v'!$C$2*SIN('u-v'!B978)</f>
        <v>6.834173777355252</v>
      </c>
    </row>
    <row r="976" spans="1:3" x14ac:dyDescent="0.25">
      <c r="A976">
        <f ca="1">'u-v'!$C$2*COS('u-v'!B979)*COS('u-v'!C979)</f>
        <v>-9.0745340520513231</v>
      </c>
      <c r="B976">
        <f ca="1">'u-v'!$C$2*COS('u-v'!B979)*SIN('u-v'!C979)</f>
        <v>-2.4595372103583575</v>
      </c>
      <c r="C976">
        <f ca="1">'u-v'!$C$2*SIN('u-v'!B979)</f>
        <v>-3.4063922922974728</v>
      </c>
    </row>
    <row r="977" spans="1:3" x14ac:dyDescent="0.25">
      <c r="A977">
        <f ca="1">'u-v'!$C$2*COS('u-v'!B980)*COS('u-v'!C980)</f>
        <v>9.1149270123020223</v>
      </c>
      <c r="B977">
        <f ca="1">'u-v'!$C$2*COS('u-v'!B980)*SIN('u-v'!C980)</f>
        <v>-0.60199490501282793</v>
      </c>
      <c r="C977">
        <f ca="1">'u-v'!$C$2*SIN('u-v'!B980)</f>
        <v>-4.0688705674604018</v>
      </c>
    </row>
    <row r="978" spans="1:3" x14ac:dyDescent="0.25">
      <c r="A978">
        <f ca="1">'u-v'!$C$2*COS('u-v'!B981)*COS('u-v'!C981)</f>
        <v>2.8757641967078382</v>
      </c>
      <c r="B978">
        <f ca="1">'u-v'!$C$2*COS('u-v'!B981)*SIN('u-v'!C981)</f>
        <v>-1.2940783319718696</v>
      </c>
      <c r="C978">
        <f ca="1">'u-v'!$C$2*SIN('u-v'!B981)</f>
        <v>-9.4897492883455161</v>
      </c>
    </row>
    <row r="979" spans="1:3" x14ac:dyDescent="0.25">
      <c r="A979">
        <f ca="1">'u-v'!$C$2*COS('u-v'!B982)*COS('u-v'!C982)</f>
        <v>5.0749393611189175</v>
      </c>
      <c r="B979">
        <f ca="1">'u-v'!$C$2*COS('u-v'!B982)*SIN('u-v'!C982)</f>
        <v>-4.3118732188416864</v>
      </c>
      <c r="C979">
        <f ca="1">'u-v'!$C$2*SIN('u-v'!B982)</f>
        <v>-7.4600763954266416</v>
      </c>
    </row>
    <row r="980" spans="1:3" x14ac:dyDescent="0.25">
      <c r="A980">
        <f ca="1">'u-v'!$C$2*COS('u-v'!B983)*COS('u-v'!C983)</f>
        <v>6.4375993811802372</v>
      </c>
      <c r="B980">
        <f ca="1">'u-v'!$C$2*COS('u-v'!B983)*SIN('u-v'!C983)</f>
        <v>0.73746735712503964</v>
      </c>
      <c r="C980">
        <f ca="1">'u-v'!$C$2*SIN('u-v'!B983)</f>
        <v>-7.6166564911779266</v>
      </c>
    </row>
    <row r="981" spans="1:3" x14ac:dyDescent="0.25">
      <c r="A981">
        <f ca="1">'u-v'!$C$2*COS('u-v'!B984)*COS('u-v'!C984)</f>
        <v>3.1575717501743035</v>
      </c>
      <c r="B981">
        <f ca="1">'u-v'!$C$2*COS('u-v'!B984)*SIN('u-v'!C984)</f>
        <v>3.549480462080441</v>
      </c>
      <c r="C981">
        <f ca="1">'u-v'!$C$2*SIN('u-v'!B984)</f>
        <v>-8.7994845923957623</v>
      </c>
    </row>
    <row r="982" spans="1:3" x14ac:dyDescent="0.25">
      <c r="A982">
        <f ca="1">'u-v'!$C$2*COS('u-v'!B985)*COS('u-v'!C985)</f>
        <v>7.9695605034385535</v>
      </c>
      <c r="B982">
        <f ca="1">'u-v'!$C$2*COS('u-v'!B985)*SIN('u-v'!C985)</f>
        <v>1.8525144510336005</v>
      </c>
      <c r="C982">
        <f ca="1">'u-v'!$C$2*SIN('u-v'!B985)</f>
        <v>-5.7492865288437223</v>
      </c>
    </row>
    <row r="983" spans="1:3" x14ac:dyDescent="0.25">
      <c r="A983">
        <f ca="1">'u-v'!$C$2*COS('u-v'!B986)*COS('u-v'!C986)</f>
        <v>0.83839730326623374</v>
      </c>
      <c r="B983">
        <f ca="1">'u-v'!$C$2*COS('u-v'!B986)*SIN('u-v'!C986)</f>
        <v>-4.2780902961754288</v>
      </c>
      <c r="C983">
        <f ca="1">'u-v'!$C$2*SIN('u-v'!B986)</f>
        <v>-8.9997240724171945</v>
      </c>
    </row>
    <row r="984" spans="1:3" x14ac:dyDescent="0.25">
      <c r="A984">
        <f ca="1">'u-v'!$C$2*COS('u-v'!B987)*COS('u-v'!C987)</f>
        <v>-2.0269391889219008</v>
      </c>
      <c r="B984">
        <f ca="1">'u-v'!$C$2*COS('u-v'!B987)*SIN('u-v'!C987)</f>
        <v>-2.0656165552517054</v>
      </c>
      <c r="C984">
        <f ca="1">'u-v'!$C$2*SIN('u-v'!B987)</f>
        <v>-9.5720815798384571</v>
      </c>
    </row>
    <row r="985" spans="1:3" x14ac:dyDescent="0.25">
      <c r="A985">
        <f ca="1">'u-v'!$C$2*COS('u-v'!B988)*COS('u-v'!C988)</f>
        <v>-2.3542662896039381</v>
      </c>
      <c r="B985">
        <f ca="1">'u-v'!$C$2*COS('u-v'!B988)*SIN('u-v'!C988)</f>
        <v>-5.743080143450503</v>
      </c>
      <c r="C985">
        <f ca="1">'u-v'!$C$2*SIN('u-v'!B988)</f>
        <v>7.8405650755247898</v>
      </c>
    </row>
    <row r="986" spans="1:3" x14ac:dyDescent="0.25">
      <c r="A986">
        <f ca="1">'u-v'!$C$2*COS('u-v'!B989)*COS('u-v'!C989)</f>
        <v>6.5351752730262804</v>
      </c>
      <c r="B986">
        <f ca="1">'u-v'!$C$2*COS('u-v'!B989)*SIN('u-v'!C989)</f>
        <v>-2.3932554817309191</v>
      </c>
      <c r="C986">
        <f ca="1">'u-v'!$C$2*SIN('u-v'!B989)</f>
        <v>7.1807946879151743</v>
      </c>
    </row>
    <row r="987" spans="1:3" x14ac:dyDescent="0.25">
      <c r="A987">
        <f ca="1">'u-v'!$C$2*COS('u-v'!B990)*COS('u-v'!C990)</f>
        <v>-7.933736718980497</v>
      </c>
      <c r="B987">
        <f ca="1">'u-v'!$C$2*COS('u-v'!B990)*SIN('u-v'!C990)</f>
        <v>-7.3403548049143499E-3</v>
      </c>
      <c r="C987">
        <f ca="1">'u-v'!$C$2*SIN('u-v'!B990)</f>
        <v>6.0873448886268902</v>
      </c>
    </row>
    <row r="988" spans="1:3" x14ac:dyDescent="0.25">
      <c r="A988">
        <f ca="1">'u-v'!$C$2*COS('u-v'!B991)*COS('u-v'!C991)</f>
        <v>-1.8975551147180827</v>
      </c>
      <c r="B988">
        <f ca="1">'u-v'!$C$2*COS('u-v'!B991)*SIN('u-v'!C991)</f>
        <v>3.2420937708916542</v>
      </c>
      <c r="C988">
        <f ca="1">'u-v'!$C$2*SIN('u-v'!B991)</f>
        <v>9.2675839660265709</v>
      </c>
    </row>
    <row r="989" spans="1:3" x14ac:dyDescent="0.25">
      <c r="A989">
        <f ca="1">'u-v'!$C$2*COS('u-v'!B992)*COS('u-v'!C992)</f>
        <v>-7.2761456594152421</v>
      </c>
      <c r="B989">
        <f ca="1">'u-v'!$C$2*COS('u-v'!B992)*SIN('u-v'!C992)</f>
        <v>1.9218643202007453</v>
      </c>
      <c r="C989">
        <f ca="1">'u-v'!$C$2*SIN('u-v'!B992)</f>
        <v>-6.5851455471927158</v>
      </c>
    </row>
    <row r="990" spans="1:3" x14ac:dyDescent="0.25">
      <c r="A990">
        <f ca="1">'u-v'!$C$2*COS('u-v'!B993)*COS('u-v'!C993)</f>
        <v>3.7736280725805904</v>
      </c>
      <c r="B990">
        <f ca="1">'u-v'!$C$2*COS('u-v'!B993)*SIN('u-v'!C993)</f>
        <v>3.6845024875043197</v>
      </c>
      <c r="C990">
        <f ca="1">'u-v'!$C$2*SIN('u-v'!B993)</f>
        <v>8.4961269169784757</v>
      </c>
    </row>
    <row r="991" spans="1:3" x14ac:dyDescent="0.25">
      <c r="A991">
        <f ca="1">'u-v'!$C$2*COS('u-v'!B994)*COS('u-v'!C994)</f>
        <v>-3.2381813141848217</v>
      </c>
      <c r="B991">
        <f ca="1">'u-v'!$C$2*COS('u-v'!B994)*SIN('u-v'!C994)</f>
        <v>-7.3274929508929976</v>
      </c>
      <c r="C991">
        <f ca="1">'u-v'!$C$2*SIN('u-v'!B994)</f>
        <v>5.98515069409933</v>
      </c>
    </row>
    <row r="992" spans="1:3" x14ac:dyDescent="0.25">
      <c r="A992">
        <f ca="1">'u-v'!$C$2*COS('u-v'!B995)*COS('u-v'!C995)</f>
        <v>6.500728755250182</v>
      </c>
      <c r="B992">
        <f ca="1">'u-v'!$C$2*COS('u-v'!B995)*SIN('u-v'!C995)</f>
        <v>5.8985628811886448</v>
      </c>
      <c r="C992">
        <f ca="1">'u-v'!$C$2*SIN('u-v'!B995)</f>
        <v>-4.7903529710582839</v>
      </c>
    </row>
    <row r="993" spans="1:3" x14ac:dyDescent="0.25">
      <c r="A993">
        <f ca="1">'u-v'!$C$2*COS('u-v'!B996)*COS('u-v'!C996)</f>
        <v>-0.91550404396429497</v>
      </c>
      <c r="B993">
        <f ca="1">'u-v'!$C$2*COS('u-v'!B996)*SIN('u-v'!C996)</f>
        <v>6.357212054205843</v>
      </c>
      <c r="C993">
        <f ca="1">'u-v'!$C$2*SIN('u-v'!B996)</f>
        <v>7.6647052939656435</v>
      </c>
    </row>
    <row r="994" spans="1:3" x14ac:dyDescent="0.25">
      <c r="A994">
        <f ca="1">'u-v'!$C$2*COS('u-v'!B997)*COS('u-v'!C997)</f>
        <v>3.2156372224221483</v>
      </c>
      <c r="B994">
        <f ca="1">'u-v'!$C$2*COS('u-v'!B997)*SIN('u-v'!C997)</f>
        <v>3.6703004735664009</v>
      </c>
      <c r="C994">
        <f ca="1">'u-v'!$C$2*SIN('u-v'!B997)</f>
        <v>8.7286065146454739</v>
      </c>
    </row>
    <row r="995" spans="1:3" x14ac:dyDescent="0.25">
      <c r="A995">
        <f ca="1">'u-v'!$C$2*COS('u-v'!B998)*COS('u-v'!C998)</f>
        <v>-0.50209131243129124</v>
      </c>
      <c r="B995">
        <f ca="1">'u-v'!$C$2*COS('u-v'!B998)*SIN('u-v'!C998)</f>
        <v>1.5924203620637258</v>
      </c>
      <c r="C995">
        <f ca="1">'u-v'!$C$2*SIN('u-v'!B998)</f>
        <v>-9.8596197545577713</v>
      </c>
    </row>
    <row r="996" spans="1:3" x14ac:dyDescent="0.25">
      <c r="A996">
        <f ca="1">'u-v'!$C$2*COS('u-v'!B999)*COS('u-v'!C999)</f>
        <v>-8.0589164398265485</v>
      </c>
      <c r="B996">
        <f ca="1">'u-v'!$C$2*COS('u-v'!B999)*SIN('u-v'!C999)</f>
        <v>-5.2882457114197345</v>
      </c>
      <c r="C996">
        <f ca="1">'u-v'!$C$2*SIN('u-v'!B999)</f>
        <v>-2.6623904881786506</v>
      </c>
    </row>
    <row r="997" spans="1:3" x14ac:dyDescent="0.25">
      <c r="A997">
        <f ca="1">'u-v'!$C$2*COS('u-v'!B1000)*COS('u-v'!C1000)</f>
        <v>-0.75039890563811418</v>
      </c>
      <c r="B997">
        <f ca="1">'u-v'!$C$2*COS('u-v'!B1000)*SIN('u-v'!C1000)</f>
        <v>6.0492317658778489</v>
      </c>
      <c r="C997">
        <f ca="1">'u-v'!$C$2*SIN('u-v'!B1000)</f>
        <v>-7.9274016250667838</v>
      </c>
    </row>
    <row r="998" spans="1:3" x14ac:dyDescent="0.25">
      <c r="A998">
        <f ca="1">'u-v'!$C$2*COS('u-v'!B1001)*COS('u-v'!C1001)</f>
        <v>-0.70340010618366344</v>
      </c>
      <c r="B998">
        <f ca="1">'u-v'!$C$2*COS('u-v'!B1001)*SIN('u-v'!C1001)</f>
        <v>0.52050014753820018</v>
      </c>
      <c r="C998">
        <f ca="1">'u-v'!$C$2*SIN('u-v'!B1001)</f>
        <v>-9.9616418268794185</v>
      </c>
    </row>
    <row r="999" spans="1:3" x14ac:dyDescent="0.25">
      <c r="A999">
        <f ca="1">'u-v'!$C$2*COS('u-v'!B1002)*COS('u-v'!C1002)</f>
        <v>-2.1993876770742329</v>
      </c>
      <c r="B999">
        <f ca="1">'u-v'!$C$2*COS('u-v'!B1002)*SIN('u-v'!C1002)</f>
        <v>7.8222497467779304</v>
      </c>
      <c r="C999">
        <f ca="1">'u-v'!$C$2*SIN('u-v'!B1002)</f>
        <v>5.8288165818600461</v>
      </c>
    </row>
    <row r="1000" spans="1:3" x14ac:dyDescent="0.25">
      <c r="A1000">
        <f ca="1">'u-v'!$C$2*COS('u-v'!B1003)*COS('u-v'!C1003)</f>
        <v>-7.5165096253210848</v>
      </c>
      <c r="B1000">
        <f ca="1">'u-v'!$C$2*COS('u-v'!B1003)*SIN('u-v'!C1003)</f>
        <v>-5.9956004737514617</v>
      </c>
      <c r="C1000">
        <f ca="1">'u-v'!$C$2*SIN('u-v'!B1003)</f>
        <v>-2.7486101963732006</v>
      </c>
    </row>
    <row r="1001" spans="1:3" x14ac:dyDescent="0.25">
      <c r="A1001">
        <f ca="1">'u-v'!$C$2*COS('u-v'!B1004)*COS('u-v'!C1004)</f>
        <v>-9.6462213735040159</v>
      </c>
      <c r="B1001">
        <f ca="1">'u-v'!$C$2*COS('u-v'!B1004)*SIN('u-v'!C1004)</f>
        <v>2.5299110672371348</v>
      </c>
      <c r="C1001">
        <f ca="1">'u-v'!$C$2*SIN('u-v'!B1004)</f>
        <v>0.74159504126264997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u-v</vt:lpstr>
      <vt:lpstr>shpere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hunor</dc:creator>
  <cp:lastModifiedBy>hunor</cp:lastModifiedBy>
  <dcterms:created xsi:type="dcterms:W3CDTF">2014-10-30T20:39:56Z</dcterms:created>
  <dcterms:modified xsi:type="dcterms:W3CDTF">2014-10-30T20:48:58Z</dcterms:modified>
</cp:coreProperties>
</file>