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قائمة المهن المشمولة Master" sheetId="1" state="visible" r:id="rId1"/>
    <sheet xmlns:r="http://schemas.openxmlformats.org/officeDocument/2006/relationships" name="قطاع التعدين 1" sheetId="2" state="visible" r:id="rId2"/>
    <sheet xmlns:r="http://schemas.openxmlformats.org/officeDocument/2006/relationships" name="قطاع التعدين 2" sheetId="3" state="visible" r:id="rId3"/>
  </sheets>
  <definedNames>
    <definedName name="A">#REF!</definedName>
    <definedName name="A.1">#REF!</definedName>
    <definedName name="AAA">#REF!</definedName>
    <definedName name="AAA.1">#REF!</definedName>
    <definedName name="BtfeIndexSheetTable">#REF!</definedName>
    <definedName name="Milestone_Marker">#REF!</definedName>
    <definedName name="period_selected">#REF!</definedName>
    <definedName name="Project_Start">#REF!</definedName>
    <definedName name="Scrolling_Increment">#REF!</definedName>
    <definedName name="skill">#REF!</definedName>
    <definedName name="SL">#REF!</definedName>
    <definedName name="TitleRegion..BO60">#REF!</definedName>
    <definedName name="x">#REF!</definedName>
    <definedName name="xxxx">#REF!</definedName>
    <definedName name="الأصلية">#REF!</definedName>
    <definedName name="A" localSheetId="0">#REF!</definedName>
    <definedName name="A.1" localSheetId="0">#REF!</definedName>
    <definedName name="AAA" localSheetId="0">#REF!</definedName>
    <definedName name="AAA.1" localSheetId="0">#REF!</definedName>
    <definedName name="Milestone_Marker" localSheetId="0">#REF!</definedName>
    <definedName name="period_selected" localSheetId="0">#REF!</definedName>
    <definedName name="Project_Start" localSheetId="0">#REF!</definedName>
    <definedName name="Scrolling_Increment" localSheetId="0">#REF!</definedName>
    <definedName name="skill" localSheetId="0">#REF!</definedName>
    <definedName name="SL" localSheetId="0">#REF!</definedName>
    <definedName name="TitleRegion..BO60" localSheetId="0">#REF!</definedName>
    <definedName name="x" localSheetId="0">#REF!</definedName>
    <definedName name="xxxx" localSheetId="0">#REF!</definedName>
    <definedName name="_xlnm._FilterDatabase" localSheetId="0" hidden="1">'قائمة المهن المشمولة Master'!$A$1:$AT$924</definedName>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Tajwal"/>
      <b val="1"/>
      <color theme="1"/>
      <sz val="20"/>
    </font>
    <font>
      <name val="Calibri"/>
      <family val="2"/>
      <b val="1"/>
      <color theme="1"/>
      <sz val="20"/>
    </font>
    <font>
      <name val="Calibri"/>
      <family val="2"/>
      <color theme="1"/>
      <sz val="20"/>
    </font>
    <font>
      <name val="Calibri"/>
      <family val="2"/>
      <color theme="1"/>
      <sz val="20"/>
      <scheme val="minor"/>
    </font>
    <font>
      <name val="Tajawal"/>
      <b val="1"/>
      <color rgb="FFFFFFFF"/>
      <sz val="9"/>
    </font>
    <font>
      <name val="Calibri"/>
      <family val="2"/>
      <sz val="11"/>
    </font>
    <font>
      <name val="Tajawal"/>
      <b val="1"/>
      <color theme="0"/>
      <sz val="9"/>
    </font>
    <font>
      <name val="Calibri"/>
      <family val="2"/>
      <b val="1"/>
      <color theme="0"/>
      <sz val="11"/>
    </font>
    <font>
      <name val="Calibri"/>
      <family val="2"/>
      <color theme="1"/>
      <sz val="11"/>
    </font>
    <font>
      <name val="Tajawal"/>
      <color theme="1"/>
      <sz val="11"/>
    </font>
    <font>
      <name val="Sakkal Majalla"/>
      <b val="1"/>
      <color theme="0"/>
      <sz val="12"/>
    </font>
    <font>
      <name val="Sakkal Majalla"/>
      <b val="1"/>
      <color rgb="FFFFFFFF"/>
      <sz val="12"/>
    </font>
    <font>
      <name val="Sakkal Majalla"/>
      <color theme="1"/>
      <sz val="12"/>
    </font>
    <font>
      <name val="Tajawal"/>
      <color theme="1"/>
      <sz val="9"/>
    </font>
    <font>
      <name val="Sakkal Majalla"/>
      <b val="1"/>
      <color theme="1"/>
      <sz val="12"/>
    </font>
    <font>
      <name val="Sakkal Majalla"/>
      <b val="1"/>
      <color rgb="FF000000"/>
      <sz val="12"/>
    </font>
    <font>
      <name val="Sakkal Majalla"/>
      <sz val="12"/>
    </font>
    <font>
      <name val="Sakkal Majalla"/>
      <color rgb="FF000000"/>
      <sz val="12"/>
    </font>
    <font>
      <name val="Tajawal"/>
      <color rgb="FF000000"/>
      <sz val="9"/>
    </font>
    <font>
      <name val="Tajawal"/>
      <charset val="1"/>
      <color rgb="FF000000"/>
      <sz val="9"/>
    </font>
    <font>
      <name val="Arial"/>
      <b val="1"/>
      <color rgb="00FFFFFF"/>
      <sz val="10"/>
    </font>
    <font>
      <name val="Arial"/>
      <sz val="10"/>
    </font>
  </fonts>
  <fills count="22">
    <fill>
      <patternFill/>
    </fill>
    <fill>
      <patternFill patternType="gray125"/>
    </fill>
    <fill>
      <patternFill patternType="solid">
        <fgColor rgb="FF43315B"/>
        <bgColor rgb="FF43315B"/>
      </patternFill>
    </fill>
    <fill>
      <patternFill patternType="solid">
        <fgColor rgb="FF43315B"/>
        <bgColor indexed="64"/>
      </patternFill>
    </fill>
    <fill>
      <patternFill patternType="solid">
        <fgColor theme="0" tint="-0.499984740745262"/>
        <bgColor rgb="FF43315B"/>
      </patternFill>
    </fill>
    <fill>
      <patternFill patternType="solid">
        <fgColor theme="0" tint="-0.499984740745262"/>
        <bgColor indexed="64"/>
      </patternFill>
    </fill>
    <fill>
      <patternFill patternType="solid">
        <fgColor rgb="FF5B9BD5"/>
        <bgColor indexed="64"/>
      </patternFill>
    </fill>
    <fill>
      <patternFill patternType="solid">
        <fgColor rgb="FF5B9BD5"/>
        <bgColor theme="8"/>
      </patternFill>
    </fill>
    <fill>
      <patternFill patternType="solid">
        <fgColor rgb="FF5B9BD5"/>
        <bgColor rgb="FF5B9BD5"/>
      </patternFill>
    </fill>
    <fill>
      <patternFill patternType="solid">
        <fgColor rgb="FFCFC6FE"/>
        <bgColor rgb="FFD8D8D8"/>
      </patternFill>
    </fill>
    <fill>
      <patternFill patternType="solid">
        <fgColor theme="0" tint="-0.1499984740745262"/>
        <bgColor rgb="FFD8D8D8"/>
      </patternFill>
    </fill>
    <fill>
      <patternFill patternType="solid">
        <fgColor rgb="FFCEE1F2"/>
        <bgColor rgb="FFD8D8D8"/>
      </patternFill>
    </fill>
    <fill>
      <patternFill patternType="solid">
        <fgColor rgb="FFFFFFFF"/>
        <bgColor rgb="FFFFFFFF"/>
      </patternFill>
    </fill>
    <fill>
      <patternFill patternType="solid">
        <fgColor rgb="FFCFC6FE"/>
        <bgColor indexed="64"/>
      </patternFill>
    </fill>
    <fill>
      <patternFill patternType="solid">
        <fgColor rgb="FFCEE1F2"/>
        <bgColor indexed="64"/>
      </patternFill>
    </fill>
    <fill>
      <patternFill patternType="solid">
        <fgColor theme="0" tint="-0.1499984740745262"/>
        <bgColor indexed="64"/>
      </patternFill>
    </fill>
    <fill>
      <patternFill patternType="solid">
        <fgColor theme="0"/>
        <bgColor indexed="64"/>
      </patternFill>
    </fill>
    <fill>
      <patternFill patternType="solid">
        <fgColor theme="0"/>
        <bgColor rgb="FFD8D8D8"/>
      </patternFill>
    </fill>
    <fill>
      <patternFill patternType="solid">
        <fgColor theme="7" tint="0.7999816888943144"/>
        <bgColor indexed="64"/>
      </patternFill>
    </fill>
    <fill>
      <patternFill patternType="solid">
        <fgColor theme="5" tint="0.7999816888943144"/>
        <bgColor indexed="64"/>
      </patternFill>
    </fill>
    <fill>
      <patternFill patternType="solid">
        <fgColor theme="5" tint="0.7999816888943144"/>
        <bgColor rgb="FFD8D8D8"/>
      </patternFill>
    </fill>
    <fill>
      <patternFill patternType="solid">
        <fgColor rgb="001F4E78"/>
        <bgColor rgb="001F4E78"/>
      </patternFill>
    </fill>
  </fills>
  <borders count="1">
    <border>
      <left/>
      <right/>
      <top/>
      <bottom/>
      <diagonal/>
    </border>
  </borders>
  <cellStyleXfs count="1">
    <xf numFmtId="0" fontId="0" fillId="0" borderId="0"/>
  </cellStyleXfs>
  <cellXfs count="118">
    <xf numFmtId="0" fontId="0" fillId="0" borderId="0" pivotButton="0" quotePrefix="0" xfId="0"/>
    <xf numFmtId="0" fontId="1" fillId="0" borderId="0" applyAlignment="1" pivotButton="0" quotePrefix="0" xfId="0">
      <alignment horizontal="centerContinuous" vertical="center"/>
    </xf>
    <xf numFmtId="1" fontId="1" fillId="0" borderId="0" applyAlignment="1" pivotButton="0" quotePrefix="0" xfId="0">
      <alignment horizontal="centerContinuous" vertical="center"/>
    </xf>
    <xf numFmtId="0" fontId="1" fillId="0" borderId="0" applyAlignment="1" pivotButton="0" quotePrefix="0" xfId="0">
      <alignment horizontal="right" vertical="center" wrapText="1"/>
    </xf>
    <xf numFmtId="0" fontId="1" fillId="0" borderId="0" applyAlignment="1" pivotButton="0" quotePrefix="0" xfId="0">
      <alignment horizontal="right" wrapText="1"/>
    </xf>
    <xf numFmtId="0" fontId="1" fillId="0" borderId="0" applyAlignment="1" pivotButton="0" quotePrefix="0" xfId="0">
      <alignment horizontal="right" vertical="center"/>
    </xf>
    <xf numFmtId="0" fontId="2" fillId="0" borderId="0" applyAlignment="1" pivotButton="0" quotePrefix="0" xfId="0">
      <alignment horizontal="right"/>
    </xf>
    <xf numFmtId="0" fontId="3" fillId="0" borderId="0" applyAlignment="1" pivotButton="0" quotePrefix="0" xfId="0">
      <alignment horizontal="right"/>
    </xf>
    <xf numFmtId="0" fontId="4" fillId="0" borderId="0" applyAlignment="1" pivotButton="0" quotePrefix="0" xfId="0">
      <alignment horizontal="right"/>
    </xf>
    <xf numFmtId="0" fontId="5" fillId="2" borderId="0" applyAlignment="1" pivotButton="0" quotePrefix="0" xfId="0">
      <alignment horizontal="centerContinuous" vertical="center"/>
    </xf>
    <xf numFmtId="0" fontId="6" fillId="3" borderId="0" applyAlignment="1" pivotButton="0" quotePrefix="0" xfId="0">
      <alignment horizontal="centerContinuous" vertical="center"/>
    </xf>
    <xf numFmtId="49" fontId="7" fillId="2" borderId="0" applyAlignment="1" pivotButton="0" quotePrefix="0" xfId="0">
      <alignment horizontal="centerContinuous" vertical="center" wrapText="1" readingOrder="2"/>
    </xf>
    <xf numFmtId="0" fontId="7" fillId="4" borderId="0" applyAlignment="1" pivotButton="0" quotePrefix="0" xfId="0">
      <alignment horizontal="center" vertical="center"/>
    </xf>
    <xf numFmtId="0" fontId="8" fillId="6" borderId="0" applyAlignment="1" pivotButton="0" quotePrefix="0" xfId="0">
      <alignment horizontal="centerContinuous" vertical="justify"/>
    </xf>
    <xf numFmtId="0" fontId="9" fillId="6" borderId="0" applyAlignment="1" pivotButton="0" quotePrefix="0" xfId="0">
      <alignment horizontal="centerContinuous" vertical="justify"/>
    </xf>
    <xf numFmtId="0" fontId="10" fillId="0" borderId="0" pivotButton="0" quotePrefix="0" xfId="0"/>
    <xf numFmtId="0" fontId="5" fillId="2" borderId="0" applyAlignment="1" pivotButton="0" quotePrefix="0" xfId="0">
      <alignment horizontal="center" vertical="center" wrapText="1"/>
    </xf>
    <xf numFmtId="0" fontId="7" fillId="2" borderId="0" applyAlignment="1" pivotButton="0" quotePrefix="0" xfId="0">
      <alignment vertical="center" wrapText="1"/>
    </xf>
    <xf numFmtId="1" fontId="5" fillId="2" borderId="0" applyAlignment="1" pivotButton="0" quotePrefix="0" xfId="0">
      <alignment horizontal="center" vertical="center" wrapText="1"/>
    </xf>
    <xf numFmtId="0" fontId="5" fillId="2" borderId="0" applyAlignment="1" pivotButton="0" quotePrefix="0" xfId="0">
      <alignment vertical="center"/>
    </xf>
    <xf numFmtId="1" fontId="7" fillId="2" borderId="0" applyAlignment="1" pivotButton="0" quotePrefix="0" xfId="0">
      <alignment horizontal="center" vertical="center" wrapText="1"/>
    </xf>
    <xf numFmtId="1" fontId="7" fillId="2" borderId="0" applyAlignment="1" pivotButton="0" quotePrefix="0" xfId="0">
      <alignment horizontal="center" vertical="center" wrapText="1" readingOrder="2"/>
    </xf>
    <xf numFmtId="0" fontId="7" fillId="2" borderId="0" applyAlignment="1" pivotButton="0" quotePrefix="0" xfId="0">
      <alignment horizontal="right" vertical="center" wrapText="1" readingOrder="2"/>
    </xf>
    <xf numFmtId="49" fontId="7" fillId="2" borderId="0" applyAlignment="1" pivotButton="0" quotePrefix="0" xfId="0">
      <alignment horizontal="right" vertical="center" wrapText="1" readingOrder="2"/>
    </xf>
    <xf numFmtId="49" fontId="7" fillId="2" borderId="0" applyAlignment="1" pivotButton="0" quotePrefix="0" xfId="0">
      <alignment horizontal="center" vertical="center" wrapText="1" readingOrder="2"/>
    </xf>
    <xf numFmtId="0" fontId="7" fillId="4" borderId="0" applyAlignment="1" pivotButton="0" quotePrefix="0" xfId="0">
      <alignment horizontal="center" vertical="center" wrapText="1"/>
    </xf>
    <xf numFmtId="49" fontId="11" fillId="7" borderId="0" applyAlignment="1" pivotButton="0" quotePrefix="0" xfId="0">
      <alignment horizontal="center" vertical="center" readingOrder="2"/>
    </xf>
    <xf numFmtId="0" fontId="11" fillId="7" borderId="0" applyAlignment="1" pivotButton="0" quotePrefix="0" xfId="0">
      <alignment horizontal="center" vertical="center" readingOrder="2"/>
    </xf>
    <xf numFmtId="0" fontId="11" fillId="7" borderId="0" applyAlignment="1" pivotButton="0" quotePrefix="0" xfId="0">
      <alignment horizontal="center" vertical="center" wrapText="1" readingOrder="2"/>
    </xf>
    <xf numFmtId="0" fontId="12" fillId="7" borderId="0" applyAlignment="1" pivotButton="0" quotePrefix="0" xfId="0">
      <alignment horizontal="center" vertical="center" wrapText="1" readingOrder="2"/>
    </xf>
    <xf numFmtId="0" fontId="12" fillId="8" borderId="0" applyAlignment="1" pivotButton="0" quotePrefix="0" xfId="0">
      <alignment horizontal="center" vertical="center" wrapText="1"/>
    </xf>
    <xf numFmtId="0" fontId="13" fillId="9" borderId="0" applyAlignment="1" pivotButton="0" quotePrefix="0" xfId="0">
      <alignment horizontal="right" vertical="center" readingOrder="2"/>
    </xf>
    <xf numFmtId="0" fontId="13" fillId="10" borderId="0" applyAlignment="1" pivotButton="0" quotePrefix="0" xfId="0">
      <alignment horizontal="right" vertical="center" readingOrder="2"/>
    </xf>
    <xf numFmtId="0" fontId="13" fillId="11" borderId="0" applyAlignment="1" pivotButton="0" quotePrefix="0" xfId="0">
      <alignment horizontal="right" vertical="center" wrapText="1" readingOrder="2"/>
    </xf>
    <xf numFmtId="0" fontId="13" fillId="11" borderId="0" applyAlignment="1" pivotButton="0" quotePrefix="0" xfId="0">
      <alignment horizontal="center" vertical="center" wrapText="1" readingOrder="2"/>
    </xf>
    <xf numFmtId="0" fontId="14" fillId="0" borderId="0" applyAlignment="1" pivotButton="0" quotePrefix="0" xfId="0">
      <alignment horizontal="right" vertical="center" wrapText="1" readingOrder="2"/>
    </xf>
    <xf numFmtId="0" fontId="14" fillId="0" borderId="0" applyAlignment="1" pivotButton="0" quotePrefix="0" xfId="0">
      <alignment horizontal="right" vertical="center" readingOrder="2"/>
    </xf>
    <xf numFmtId="0" fontId="13" fillId="0" borderId="0" applyAlignment="1" pivotButton="0" quotePrefix="0" xfId="0">
      <alignment horizontal="right" vertical="center" readingOrder="2"/>
    </xf>
    <xf numFmtId="0" fontId="13" fillId="0" borderId="0" applyAlignment="1" pivotButton="0" quotePrefix="0" xfId="0">
      <alignment horizontal="right" vertical="center" wrapText="1" readingOrder="2"/>
    </xf>
    <xf numFmtId="0" fontId="13" fillId="0" borderId="0" applyAlignment="1" pivotButton="0" quotePrefix="0" xfId="0">
      <alignment horizontal="center" vertical="center" wrapText="1" readingOrder="2"/>
    </xf>
    <xf numFmtId="0" fontId="14" fillId="12" borderId="0" applyAlignment="1" pivotButton="0" quotePrefix="0" xfId="0">
      <alignment horizontal="right" vertical="center" wrapText="1" readingOrder="2"/>
    </xf>
    <xf numFmtId="0" fontId="14" fillId="12" borderId="0" applyAlignment="1" pivotButton="0" quotePrefix="0" xfId="0">
      <alignment horizontal="right" vertical="center" readingOrder="2"/>
    </xf>
    <xf numFmtId="49" fontId="13" fillId="0" borderId="0" applyAlignment="1" pivotButton="0" quotePrefix="0" xfId="0">
      <alignment horizontal="right" vertical="center" readingOrder="2"/>
    </xf>
    <xf numFmtId="0" fontId="13" fillId="13" borderId="0" applyAlignment="1" pivotButton="0" quotePrefix="0" xfId="0">
      <alignment horizontal="right" vertical="center" readingOrder="2"/>
    </xf>
    <xf numFmtId="49" fontId="13" fillId="13" borderId="0" applyAlignment="1" pivotButton="0" quotePrefix="0" xfId="0">
      <alignment horizontal="right" vertical="center" readingOrder="2"/>
    </xf>
    <xf numFmtId="49" fontId="13" fillId="9" borderId="0" applyAlignment="1" pivotButton="0" quotePrefix="0" xfId="0">
      <alignment horizontal="right" vertical="center" readingOrder="2"/>
    </xf>
    <xf numFmtId="0" fontId="9" fillId="0" borderId="0" applyAlignment="1" pivotButton="0" quotePrefix="0" xfId="0">
      <alignment wrapText="1"/>
    </xf>
    <xf numFmtId="0" fontId="9" fillId="0" borderId="0" pivotButton="0" quotePrefix="0" xfId="0"/>
    <xf numFmtId="0" fontId="0" fillId="0" borderId="0" applyAlignment="1" pivotButton="0" quotePrefix="0" xfId="0">
      <alignment horizontal="center"/>
    </xf>
    <xf numFmtId="0" fontId="13" fillId="14" borderId="0" applyAlignment="1" pivotButton="0" quotePrefix="0" xfId="0">
      <alignment horizontal="right" vertical="center" wrapText="1" readingOrder="2"/>
    </xf>
    <xf numFmtId="0" fontId="13" fillId="14" borderId="0" applyAlignment="1" pivotButton="0" quotePrefix="0" xfId="0">
      <alignment horizontal="center" vertical="center" wrapText="1" readingOrder="2"/>
    </xf>
    <xf numFmtId="0" fontId="13" fillId="15" borderId="0" applyAlignment="1" pivotButton="0" quotePrefix="0" xfId="0">
      <alignment horizontal="right" vertical="center" readingOrder="2"/>
    </xf>
    <xf numFmtId="0" fontId="13" fillId="0" borderId="0" applyAlignment="1" pivotButton="0" quotePrefix="0" xfId="0">
      <alignment horizontal="left" vertical="center" readingOrder="2"/>
    </xf>
    <xf numFmtId="0" fontId="13" fillId="0" borderId="0" applyAlignment="1" pivotButton="0" quotePrefix="0" xfId="0">
      <alignment horizontal="left" vertical="center" wrapText="1" readingOrder="2"/>
    </xf>
    <xf numFmtId="0" fontId="13" fillId="9" borderId="0" applyAlignment="1" pivotButton="0" quotePrefix="0" xfId="0">
      <alignment horizontal="left" vertical="center" readingOrder="2"/>
    </xf>
    <xf numFmtId="0" fontId="13" fillId="9" borderId="0" applyAlignment="1" pivotButton="0" quotePrefix="0" xfId="0">
      <alignment horizontal="right" vertical="center" wrapText="1" readingOrder="2"/>
    </xf>
    <xf numFmtId="0" fontId="13" fillId="9" borderId="0" applyAlignment="1" pivotButton="0" quotePrefix="0" xfId="0">
      <alignment horizontal="left" vertical="center" wrapText="1" readingOrder="2"/>
    </xf>
    <xf numFmtId="0" fontId="16" fillId="0" borderId="0" pivotButton="0" quotePrefix="0" xfId="0"/>
    <xf numFmtId="0" fontId="15" fillId="0" borderId="0" applyAlignment="1" pivotButton="0" quotePrefix="0" xfId="0">
      <alignment horizontal="centerContinuous" vertical="center" wrapText="1"/>
    </xf>
    <xf numFmtId="0" fontId="17" fillId="3" borderId="0" applyAlignment="1" pivotButton="0" quotePrefix="0" xfId="0">
      <alignment horizontal="centerContinuous" vertical="center"/>
    </xf>
    <xf numFmtId="49" fontId="11" fillId="2" borderId="0" applyAlignment="1" pivotButton="0" quotePrefix="0" xfId="0">
      <alignment horizontal="center" vertical="center" wrapText="1" readingOrder="2"/>
    </xf>
    <xf numFmtId="0" fontId="18" fillId="9" borderId="0" applyAlignment="1" pivotButton="0" quotePrefix="0" xfId="0">
      <alignment readingOrder="2"/>
    </xf>
    <xf numFmtId="0" fontId="13" fillId="0" borderId="0" pivotButton="0" quotePrefix="0" xfId="0"/>
    <xf numFmtId="0" fontId="18" fillId="0" borderId="0" applyAlignment="1" pivotButton="0" quotePrefix="0" xfId="0">
      <alignment readingOrder="2"/>
    </xf>
    <xf numFmtId="0" fontId="13" fillId="0" borderId="0" applyAlignment="1" pivotButton="0" quotePrefix="0" xfId="0">
      <alignment horizontal="left"/>
    </xf>
    <xf numFmtId="0" fontId="18" fillId="0" borderId="0" pivotButton="0" quotePrefix="0" xfId="0"/>
    <xf numFmtId="0" fontId="19" fillId="0" borderId="0" pivotButton="0" quotePrefix="0" xfId="0"/>
    <xf numFmtId="0" fontId="13" fillId="16" borderId="0" applyAlignment="1" pivotButton="0" quotePrefix="0" xfId="0">
      <alignment horizontal="left" vertical="center" readingOrder="2"/>
    </xf>
    <xf numFmtId="0" fontId="13" fillId="13" borderId="0" applyAlignment="1" pivotButton="0" quotePrefix="0" xfId="0">
      <alignment horizontal="left" vertical="center" readingOrder="2"/>
    </xf>
    <xf numFmtId="0" fontId="13" fillId="13" borderId="0" applyAlignment="1" pivotButton="0" quotePrefix="0" xfId="0">
      <alignment horizontal="left" vertical="center" wrapText="1" readingOrder="2"/>
    </xf>
    <xf numFmtId="0" fontId="13" fillId="16" borderId="0" applyAlignment="1" pivotButton="0" quotePrefix="0" xfId="0">
      <alignment horizontal="left" vertical="center" wrapText="1" readingOrder="2"/>
    </xf>
    <xf numFmtId="1" fontId="15" fillId="0" borderId="0" applyAlignment="1" pivotButton="0" quotePrefix="0" xfId="0">
      <alignment horizontal="left" vertical="center"/>
    </xf>
    <xf numFmtId="0" fontId="17" fillId="3" borderId="0" applyAlignment="1" pivotButton="0" quotePrefix="0" xfId="0">
      <alignment horizontal="left" vertical="center"/>
    </xf>
    <xf numFmtId="1" fontId="11" fillId="2" borderId="0" applyAlignment="1" pivotButton="0" quotePrefix="0" xfId="0">
      <alignment horizontal="left" vertical="center" wrapText="1" readingOrder="2"/>
    </xf>
    <xf numFmtId="0" fontId="13" fillId="0" borderId="0" applyAlignment="1" pivotButton="0" quotePrefix="0" xfId="0">
      <alignment horizontal="left" wrapText="1"/>
    </xf>
    <xf numFmtId="0" fontId="18" fillId="0" borderId="0" applyAlignment="1" pivotButton="0" quotePrefix="0" xfId="0">
      <alignment horizontal="left"/>
    </xf>
    <xf numFmtId="0" fontId="13" fillId="13" borderId="0" applyAlignment="1" pivotButton="0" quotePrefix="0" xfId="0">
      <alignment horizontal="left"/>
    </xf>
    <xf numFmtId="0" fontId="13" fillId="13" borderId="0" pivotButton="0" quotePrefix="0" xfId="0"/>
    <xf numFmtId="0" fontId="13" fillId="17" borderId="0" applyAlignment="1" pivotButton="0" quotePrefix="0" xfId="0">
      <alignment horizontal="left" vertical="center" readingOrder="2"/>
    </xf>
    <xf numFmtId="0" fontId="18" fillId="13" borderId="0" applyAlignment="1" pivotButton="0" quotePrefix="0" xfId="0">
      <alignment horizontal="left"/>
    </xf>
    <xf numFmtId="0" fontId="18" fillId="13" borderId="0" pivotButton="0" quotePrefix="0" xfId="0"/>
    <xf numFmtId="0" fontId="19" fillId="13" borderId="0" pivotButton="0" quotePrefix="0" xfId="0"/>
    <xf numFmtId="0" fontId="18" fillId="9" borderId="0" applyAlignment="1" pivotButton="0" quotePrefix="0" xfId="0">
      <alignment horizontal="left" vertical="center" readingOrder="2"/>
    </xf>
    <xf numFmtId="0" fontId="20" fillId="0" borderId="0" pivotButton="0" quotePrefix="0" xfId="0"/>
    <xf numFmtId="0" fontId="13" fillId="13" borderId="0" applyAlignment="1" pivotButton="0" quotePrefix="0" xfId="0">
      <alignment horizontal="right" vertical="center" wrapText="1" readingOrder="2"/>
    </xf>
    <xf numFmtId="0" fontId="13" fillId="13" borderId="0" applyAlignment="1" pivotButton="0" quotePrefix="0" xfId="0">
      <alignment horizontal="center" vertical="center" wrapText="1" readingOrder="2"/>
    </xf>
    <xf numFmtId="0" fontId="14" fillId="13" borderId="0" applyAlignment="1" pivotButton="0" quotePrefix="0" xfId="0">
      <alignment horizontal="right" vertical="center" wrapText="1" readingOrder="2"/>
    </xf>
    <xf numFmtId="0" fontId="14" fillId="13" borderId="0" applyAlignment="1" pivotButton="0" quotePrefix="0" xfId="0">
      <alignment horizontal="right" vertical="center" readingOrder="2"/>
    </xf>
    <xf numFmtId="0" fontId="0" fillId="13" borderId="0" pivotButton="0" quotePrefix="0" xfId="0"/>
    <xf numFmtId="0" fontId="20" fillId="13" borderId="0" pivotButton="0" quotePrefix="0" xfId="0"/>
    <xf numFmtId="0" fontId="13" fillId="9" borderId="0" applyAlignment="1" pivotButton="0" quotePrefix="0" xfId="0">
      <alignment horizontal="center" vertical="center" wrapText="1" readingOrder="2"/>
    </xf>
    <xf numFmtId="0" fontId="13" fillId="13" borderId="0" applyAlignment="1" pivotButton="0" quotePrefix="0" xfId="0">
      <alignment horizontal="left" vertical="center"/>
    </xf>
    <xf numFmtId="0" fontId="20" fillId="0" borderId="0" applyAlignment="1" pivotButton="0" quotePrefix="0" xfId="0">
      <alignment vertical="center"/>
    </xf>
    <xf numFmtId="0" fontId="13" fillId="18" borderId="0" applyAlignment="1" pivotButton="0" quotePrefix="0" xfId="0">
      <alignment horizontal="right" vertical="center" readingOrder="2"/>
    </xf>
    <xf numFmtId="0" fontId="13" fillId="18" borderId="0" applyAlignment="1" pivotButton="0" quotePrefix="0" xfId="0">
      <alignment horizontal="left" vertical="center" wrapText="1" readingOrder="2"/>
    </xf>
    <xf numFmtId="0" fontId="18" fillId="18" borderId="0" applyAlignment="1" pivotButton="0" quotePrefix="0" xfId="0">
      <alignment readingOrder="2"/>
    </xf>
    <xf numFmtId="0" fontId="13" fillId="18" borderId="0" applyAlignment="1" pivotButton="0" quotePrefix="0" xfId="0">
      <alignment horizontal="right" vertical="center" wrapText="1" readingOrder="2"/>
    </xf>
    <xf numFmtId="0" fontId="13" fillId="18" borderId="0" applyAlignment="1" pivotButton="0" quotePrefix="0" xfId="0">
      <alignment horizontal="center" vertical="center" wrapText="1" readingOrder="2"/>
    </xf>
    <xf numFmtId="0" fontId="14" fillId="18" borderId="0" applyAlignment="1" pivotButton="0" quotePrefix="0" xfId="0">
      <alignment horizontal="right" vertical="center" wrapText="1" readingOrder="2"/>
    </xf>
    <xf numFmtId="0" fontId="14" fillId="18" borderId="0" applyAlignment="1" pivotButton="0" quotePrefix="0" xfId="0">
      <alignment horizontal="right" vertical="center" readingOrder="2"/>
    </xf>
    <xf numFmtId="0" fontId="0" fillId="18" borderId="0" pivotButton="0" quotePrefix="0" xfId="0"/>
    <xf numFmtId="0" fontId="13" fillId="19" borderId="0" applyAlignment="1" pivotButton="0" quotePrefix="0" xfId="0">
      <alignment horizontal="right" vertical="center" readingOrder="2"/>
    </xf>
    <xf numFmtId="0" fontId="13" fillId="19" borderId="0" applyAlignment="1" pivotButton="0" quotePrefix="0" xfId="0">
      <alignment horizontal="left"/>
    </xf>
    <xf numFmtId="0" fontId="13" fillId="19" borderId="0" applyAlignment="1" pivotButton="0" quotePrefix="0" xfId="0">
      <alignment horizontal="right" vertical="center" wrapText="1" readingOrder="2"/>
    </xf>
    <xf numFmtId="0" fontId="13" fillId="19" borderId="0" applyAlignment="1" pivotButton="0" quotePrefix="0" xfId="0">
      <alignment horizontal="center" vertical="center" wrapText="1" readingOrder="2"/>
    </xf>
    <xf numFmtId="0" fontId="14" fillId="19" borderId="0" applyAlignment="1" pivotButton="0" quotePrefix="0" xfId="0">
      <alignment horizontal="right" vertical="center" wrapText="1" readingOrder="2"/>
    </xf>
    <xf numFmtId="0" fontId="14" fillId="19" borderId="0" applyAlignment="1" pivotButton="0" quotePrefix="0" xfId="0">
      <alignment horizontal="right" vertical="center" readingOrder="2"/>
    </xf>
    <xf numFmtId="0" fontId="0" fillId="19" borderId="0" pivotButton="0" quotePrefix="0" xfId="0"/>
    <xf numFmtId="0" fontId="13" fillId="19" borderId="0" applyAlignment="1" pivotButton="0" quotePrefix="0" xfId="0">
      <alignment horizontal="left" vertical="center" readingOrder="2"/>
    </xf>
    <xf numFmtId="0" fontId="13" fillId="19" borderId="0" pivotButton="0" quotePrefix="0" xfId="0"/>
    <xf numFmtId="0" fontId="13" fillId="20" borderId="0" applyAlignment="1" pivotButton="0" quotePrefix="0" xfId="0">
      <alignment horizontal="right" vertical="center" readingOrder="2"/>
    </xf>
    <xf numFmtId="0" fontId="13" fillId="20" borderId="0" applyAlignment="1" pivotButton="0" quotePrefix="0" xfId="0">
      <alignment horizontal="left" vertical="center" readingOrder="2"/>
    </xf>
    <xf numFmtId="0" fontId="13" fillId="20" borderId="0" applyAlignment="1" pivotButton="0" quotePrefix="0" xfId="0">
      <alignment horizontal="right" vertical="center" wrapText="1" readingOrder="2"/>
    </xf>
    <xf numFmtId="0" fontId="13" fillId="20" borderId="0" applyAlignment="1" pivotButton="0" quotePrefix="0" xfId="0">
      <alignment horizontal="center" vertical="center" wrapText="1" readingOrder="2"/>
    </xf>
    <xf numFmtId="0" fontId="7" fillId="4" borderId="0" applyAlignment="1" pivotButton="0" quotePrefix="0" xfId="0">
      <alignment horizontal="center" vertical="center"/>
    </xf>
    <xf numFmtId="0" fontId="6" fillId="5" borderId="0" pivotButton="0" quotePrefix="0" xfId="0"/>
    <xf numFmtId="0" fontId="21" fillId="21" borderId="0" applyAlignment="1" pivotButton="0" quotePrefix="0" xfId="0">
      <alignment horizontal="center" vertical="top" wrapText="1" readingOrder="2"/>
    </xf>
    <xf numFmtId="0" fontId="22" fillId="0" borderId="0" applyAlignment="1" pivotButton="0" quotePrefix="0" xfId="0">
      <alignment horizontal="right" vertical="top" wrapText="1" readingOrder="2"/>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Claude</author>
  </authors>
  <commentList>
    <comment ref="I2" authorId="0" shapeId="0">
      <text>
        <t>مطابقة نصية مباشرة مع DetailedMajorName = "علوم الأرض" في دليل خريجي الجامعات (النتائج)</t>
      </text>
    </comment>
    <comment ref="I3" authorId="0" shapeId="0">
      <text>
        <t>مطابقة نصية مباشرة مع DetailedMajorName = "المناجم والتنقيب" في دليل خريجي الجامعات (النتائج)</t>
      </text>
    </comment>
    <comment ref="I4" authorId="0" shapeId="0">
      <text>
        <t>مطابقة نصية مباشرة مع DetailedMajorName = "المناجم والتنقيب" في دليل خريجي الجامعات (النتائج)</t>
      </text>
    </comment>
    <comment ref="I5" authorId="0" shapeId="0">
      <text>
        <t>مطابقة نصية مباشرة مع DetailedMajorName = "علوم الأرض" في دليل خريجي الجامعات (النتائج)</t>
      </text>
    </comment>
    <comment ref="I6" authorId="0" shapeId="0">
      <text>
        <t>مطابقة نصية مباشرة مع DetailedMajorName = "المناجم والتنقيب" في دليل خريجي الجامعات (النتائج)</t>
      </text>
    </comment>
    <comment ref="I7" authorId="0" shapeId="0">
      <text>
        <t>مطابقة نصية مباشرة مع DetailedMajorName = "علوم الأرض" في دليل خريجي الجامعات (النتائج)</t>
      </text>
    </comment>
    <comment ref="I8" authorId="0" shapeId="0">
      <text>
        <t>مطابقة نصية مباشرة مع DetailedMajorName = "المناجم والتنقيب" في دليل خريجي الجامعات (النتائج)</t>
      </text>
    </comment>
    <comment ref="I9" authorId="0" shapeId="0">
      <text>
        <t>مطابقة نصية مباشرة مع DetailedMajorName = "علوم الأرض" في دليل خريجي الجامعات (النتائج)</t>
      </text>
    </comment>
    <comment ref="I10" authorId="0" shapeId="0">
      <text>
        <t>مطابقة نصية مباشرة مع DetailedMajorName = "علوم الأرض" في دليل خريجي الجامعات (النتائج)</t>
      </text>
    </comment>
    <comment ref="I11" authorId="0" shapeId="0">
      <text>
        <t>مطابقة نصية مباشرة مع DetailedMajorName = "المناجم والتنقيب" في دليل خريجي الجامعات (النتائج)</t>
      </text>
    </comment>
    <comment ref="I12" authorId="0" shapeId="0">
      <text>
        <t>مطابقة نصية مباشرة مع DetailedMajorName = "البناء والهندسة المدنية" في دليل خريجي الجامعات (النتائج)</t>
      </text>
    </comment>
    <comment ref="I13" authorId="0" shapeId="0">
      <text>
        <t>مطابقة نصية مباشرة مع DetailedMajorName = "علوم الأرض" في دليل خريجي الجامعات (النتائج)</t>
      </text>
    </comment>
    <comment ref="I14" authorId="0" shapeId="0">
      <text>
        <t>مطابقة نصية مباشرة مع DetailedMajorName = "البناء والهندسة المدنية" في دليل خريجي الجامعات (النتائج)</t>
      </text>
    </comment>
    <comment ref="I15" authorId="0" shapeId="0">
      <text>
        <t>مطابقة نصية مباشرة مع DetailedMajorName = "علوم الأرض" في دليل خريجي الجامعات (النتائج)</t>
      </text>
    </comment>
    <comment ref="I16" authorId="0" shapeId="0">
      <text>
        <t>مطابقة نصية مباشرة مع DetailedMajorName = "الفيزياء" في دليل خريجي الجامعات (النتائج)</t>
      </text>
    </comment>
    <comment ref="I17" authorId="0" shapeId="0">
      <text>
        <t>مطابقة نصية مباشرة مع DetailedMajorName = "المناجم والتنقيب" في دليل خريجي الجامعات (النتائج)</t>
      </text>
    </comment>
    <comment ref="I18" authorId="0" shapeId="0">
      <text>
        <t>مطابقة نصية مباشرة مع DetailedMajorName = "علوم الأرض" في دليل خريجي الجامعات (النتائج)</t>
      </text>
    </comment>
    <comment ref="I19" authorId="0" shapeId="0">
      <text>
        <t>مطابقة نصية مباشرة مع DetailedMajorName = "الفيزياء" في دليل خريجي الجامعات (النتائج)</t>
      </text>
    </comment>
    <comment ref="I20" authorId="0" shapeId="0">
      <text>
        <t>مطابقة نصية مباشرة مع DetailedMajorName = "المناجم والتنقيب" في دليل خريجي الجامعات (النتائج)</t>
      </text>
    </comment>
    <comment ref="I21" authorId="0" shapeId="0">
      <text>
        <t>مطابقة نصية مباشرة مع DetailedMajorName = "علوم الأرض" في دليل خريجي الجامعات (النتائج)</t>
      </text>
    </comment>
    <comment ref="I22" authorId="0" shapeId="0">
      <text>
        <t>مطابقة نصية مباشرة مع DetailedMajorName = "الفيزياء" في دليل خريجي الجامعات (النتائج)</t>
      </text>
    </comment>
    <comment ref="I23" authorId="0" shapeId="0">
      <text>
        <t>مطابقة نصية مباشرة مع DetailedMajorName = "المناجم والتنقيب" في دليل خريجي الجامعات (النتائج)</t>
      </text>
    </comment>
    <comment ref="I24" authorId="0" shapeId="0">
      <text>
        <t>مطابقة نصية مباشرة مع DetailedMajorName = "علوم الأرض" في دليل خريجي الجامعات (النتائج)</t>
      </text>
    </comment>
    <comment ref="I25" authorId="0" shapeId="0">
      <text>
        <t>مطابقة نصية مباشرة مع DetailedMajorName = "الفيزياء" في دليل خريجي الجامعات (النتائج)</t>
      </text>
    </comment>
    <comment ref="I26" authorId="0" shapeId="0">
      <text>
        <t>مطابقة نصية مباشرة مع DetailedMajorName = "المناجم والتنقيب" في دليل خريجي الجامعات (النتائج)</t>
      </text>
    </comment>
    <comment ref="I27" authorId="0" shapeId="0">
      <text>
        <t>مطابقة نصية مباشرة مع DetailedMajorName = "علوم الأرض" في دليل خريجي الجامعات (النتائج)</t>
      </text>
    </comment>
    <comment ref="I28" authorId="0" shapeId="0">
      <text>
        <t>مطابقة نصية مباشرة مع DetailedMajorName = "علوم الأرض" في دليل خريجي الجامعات (النتائج)</t>
      </text>
    </comment>
    <comment ref="I29" authorId="0" shapeId="0">
      <text>
        <t>مطابقة نصية مباشرة مع DetailedMajorName = "الفيزياء" في دليل خريجي الجامعات (النتائج)</t>
      </text>
    </comment>
    <comment ref="I30" authorId="0" shapeId="0">
      <text>
        <t>مطابقة نصية مباشرة مع DetailedMajorName = "المناجم والتنقيب" في دليل خريجي الجامعات (النتائج)</t>
      </text>
    </comment>
    <comment ref="I31" authorId="0" shapeId="0">
      <text>
        <t>مطابقة نصية مباشرة مع DetailedMajorName = "علوم الأرض" في دليل خريجي الجامعات (النتائج)</t>
      </text>
    </comment>
    <comment ref="I32" authorId="0" shapeId="0">
      <text>
        <t>مطابقة نصية مباشرة مع DetailedMajorName = "الفيزياء" في دليل خريجي الجامعات (النتائج)</t>
      </text>
    </comment>
    <comment ref="I33" authorId="0" shapeId="0">
      <text>
        <t>مطابقة نصية مباشرة مع DetailedMajorName = "المناجم والتنقيب" في دليل خريجي الجامعات (النتائج)</t>
      </text>
    </comment>
    <comment ref="I34" authorId="0" shapeId="0">
      <text>
        <t>مطابقة نصية مباشرة مع DetailedMajorName = "علوم الأرض" في دليل خريجي الجامعات (النتائج)</t>
      </text>
    </comment>
    <comment ref="I35" authorId="0" shapeId="0">
      <text>
        <t>مطابقة نصية مباشرة مع DetailedMajorName = "الفيزياء" في دليل خريجي الجامعات (النتائج)</t>
      </text>
    </comment>
    <comment ref="I36" authorId="0" shapeId="0">
      <text>
        <t>مطابقة نصية مباشرة مع DetailedMajorName = "المناجم والتنقيب" في دليل خريجي الجامعات (النتائج)</t>
      </text>
    </comment>
    <comment ref="I37" authorId="0" shapeId="0">
      <text>
        <t>مطابقة نصية مباشرة مع DetailedMajorName = "علوم الأرض" في دليل خريجي الجامعات (النتائج)</t>
      </text>
    </comment>
    <comment ref="I38" authorId="0" shapeId="0">
      <text>
        <t>مطابقة نصية مباشرة مع DetailedMajorName = "الفيزياء" في دليل خريجي الجامعات (النتائج)</t>
      </text>
    </comment>
    <comment ref="I39" authorId="0" shapeId="0">
      <text>
        <t>مطابقة نصية مباشرة مع DetailedMajorName = "المناجم والتنقيب" في دليل خريجي الجامعات (النتائج)</t>
      </text>
    </comment>
    <comment ref="I40" authorId="0" shapeId="0">
      <text>
        <t>مطابقة نصية مباشرة مع DetailedMajorName = "علوم الأرض" في دليل خريجي الجامعات (النتائج)</t>
      </text>
    </comment>
    <comment ref="I41" authorId="0" shapeId="0">
      <text>
        <t>مطابقة نصية مباشرة مع DetailedMajorName = "الفيزياء" في دليل خريجي الجامعات (النتائج)</t>
      </text>
    </comment>
    <comment ref="I42" authorId="0" shapeId="0">
      <text>
        <t>مطابقة نصية مباشرة مع DetailedMajorName = "المناجم والتنقيب" في دليل خريجي الجامعات (النتائج)</t>
      </text>
    </comment>
    <comment ref="I43" authorId="0" shapeId="0">
      <text>
        <t>مطابقة نصية مباشرة مع DetailedMajorName = "علوم الأرض" في دليل خريجي الجامعات (النتائج)</t>
      </text>
    </comment>
    <comment ref="I44" authorId="0" shapeId="0">
      <text>
        <t>مطابقة نصية مباشرة مع DetailedMajorName = "الفيزياء" في دليل خريجي الجامعات (النتائج)</t>
      </text>
    </comment>
    <comment ref="I45" authorId="0" shapeId="0">
      <text>
        <t>مطابقة نصية مباشرة مع DetailedMajorName = "المناجم والتنقيب" في دليل خريجي الجامعات (النتائج)</t>
      </text>
    </comment>
    <comment ref="I46" authorId="0" shapeId="0">
      <text>
        <t>مطابقة نصية مباشرة مع DetailedMajorName = "تقنية حماية البيئة" في دليل خريجي الجامعات (النتائج)</t>
      </text>
    </comment>
    <comment ref="I47" authorId="0" shapeId="0">
      <text>
        <t>مطابقة نصية مباشرة مع DetailedMajorName = "علوم البيئة" في دليل خريجي الجامعات (النتائج)</t>
      </text>
    </comment>
    <comment ref="I48" authorId="0" shapeId="0">
      <text>
        <t>مطابقة نصية مباشرة مع DetailedMajorName = "البيئة الطبيعية والحياة البرية" في دليل خريجي الجامعات (النتائج)</t>
      </text>
    </comment>
    <comment ref="I49" authorId="0" shapeId="0">
      <text>
        <t>مطابقة نصية مباشرة مع DetailedMajorName = "تقنية حماية البيئة" في دليل خريجي الجامعات (النتائج)</t>
      </text>
    </comment>
    <comment ref="I50" authorId="0" shapeId="0">
      <text>
        <t>مطابقة نصية مباشرة مع DetailedMajorName = "علوم البيئة" في دليل خريجي الجامعات (النتائج)</t>
      </text>
    </comment>
    <comment ref="I51" authorId="0" shapeId="0">
      <text>
        <t>مطابقة نصية مباشرة مع DetailedMajorName = "البيئة الطبيعية والحياة البرية" في دليل خريجي الجامعات (النتائج)</t>
      </text>
    </comment>
    <comment ref="I52" authorId="0" shapeId="0">
      <text>
        <t>مطابقة نصية مباشرة مع DetailedMajorName = "البناء والهندسة المدنية" في دليل خريجي الجامعات (النتائج)</t>
      </text>
    </comment>
    <comment ref="I53" authorId="0" shapeId="0">
      <text>
        <t>مطابقة نصية مباشرة مع DetailedMajorName = "البناء والهندسة المدنية" في دليل خريجي الجامعات (النتائج)</t>
      </text>
    </comment>
    <comment ref="I54" authorId="0" shapeId="0">
      <text>
        <t>مطابقة نصية مباشرة مع DetailedMajorName = "البناء والهندسة المدنية" في دليل خريجي الجامعات (النتائج)</t>
      </text>
    </comment>
    <comment ref="I55" authorId="0" shapeId="0">
      <text>
        <t>مطابقة نصية مباشرة مع DetailedMajorName = "البناء والهندسة المدنية" في دليل خريجي الجامعات (النتائج)</t>
      </text>
    </comment>
    <comment ref="I56" authorId="0" shapeId="0">
      <text>
        <t>مطابقة نصية مباشرة مع DetailedMajorName = "البناء والهندسة المدنية" في دليل خريجي الجامعات (النتائج)</t>
      </text>
    </comment>
    <comment ref="I57" authorId="0" shapeId="0">
      <text>
        <t>مطابقة نصية مباشرة مع DetailedMajorName = "البناء والهندسة المدنية" في دليل خريجي الجامعات (النتائج)</t>
      </text>
    </comment>
    <comment ref="I58" authorId="0" shapeId="0">
      <text>
        <t>مطابقة نصية مباشرة مع DetailedMajorName = "الميكانيك والحرف المعدنية" في دليل خريجي الجامعات (النتائج)</t>
      </text>
    </comment>
    <comment ref="I59" authorId="0" shapeId="0">
      <text>
        <t>مطابقة نصية مباشرة مع DetailedMajorName = "المناجم والتنقيب" في دليل خريجي الجامعات (النتائج)</t>
      </text>
    </comment>
    <comment ref="I60" authorId="0" shapeId="0">
      <text>
        <t>مطابقة نصية مباشرة مع DetailedMajorName = "المناجم والتنقيب" في دليل خريجي الجامعات (النتائج)</t>
      </text>
    </comment>
    <comment ref="I61" authorId="0" shapeId="0">
      <text>
        <t>مطابقة نصية مباشرة مع DetailedMajorName = "المناجم والتنقيب" في دليل خريجي الجامعات (النتائج)</t>
      </text>
    </comment>
    <comment ref="I62" authorId="0" shapeId="0">
      <text>
        <t>مطابقة نصية مباشرة مع DetailedMajorName = "تقنية حماية البيئة" في دليل خريجي الجامعات (النتائج)</t>
      </text>
    </comment>
    <comment ref="I63" authorId="0" shapeId="0">
      <text>
        <t>مطابقة نصية مباشرة مع DetailedMajorName = "المناجم والتنقيب" في دليل خريجي الجامعات (النتائج)</t>
      </text>
    </comment>
    <comment ref="I64" authorId="0" shapeId="0">
      <text>
        <t>مطابقة نصية مباشرة مع DetailedMajorName = "المناجم والتنقيب" في دليل خريجي الجامعات (النتائج)</t>
      </text>
    </comment>
    <comment ref="I65" authorId="0" shapeId="0">
      <text>
        <t>مطابقة نصية مباشرة مع DetailedMajorName = "المناجم والتنقيب" في دليل خريجي الجامعات (النتائج)</t>
      </text>
    </comment>
    <comment ref="I66" authorId="0" shapeId="0">
      <text>
        <t>مطابقة نصية مباشرة مع DetailedMajorName = "الهندسة والمعالجات الكيميائية" في دليل خريجي الجامعات (النتائج)</t>
      </text>
    </comment>
    <comment ref="I67" authorId="0" shapeId="0">
      <text>
        <t>مطابقة نصية مباشرة مع DetailedMajorName = "الكهرباء والطاقة" في دليل خريجي الجامعات (النتائج) — تم توحيد الصياغة من "الكهرباء و الطاقة"</t>
      </text>
    </comment>
    <comment ref="I68" authorId="0" shapeId="0">
      <text>
        <t>مطابقة نصية مباشرة مع DetailedMajorName = "البناء والهندسة المدنية" في دليل خريجي الجامعات (النتائج)</t>
      </text>
    </comment>
    <comment ref="I69" authorId="0" shapeId="0">
      <text>
        <t>مطابقة نصية مباشرة مع DetailedMajorName = "الهندسة المعمارية وتخطيط المدن" في دليل خريجي الجامعات (النتائج)</t>
      </text>
    </comment>
    <comment ref="I70" authorId="0" shapeId="0">
      <text>
        <t>مطابقة نصية مباشرة مع DetailedMajorName = "البناء والهندسة المدنية" في دليل خريجي الجامعات (النتائج)</t>
      </text>
    </comment>
    <comment ref="I71" authorId="0" shapeId="0">
      <text>
        <t>مطابقة نصية مباشرة مع DetailedMajorName = "الهندسة المعمارية وتخطيط المدن" في دليل خريجي الجامعات (النتائج)</t>
      </text>
    </comment>
    <comment ref="I72" authorId="0" shapeId="0">
      <text>
        <t>مطابقة نصية مباشرة مع DetailedMajorName = "البناء والهندسة المدنية" في دليل خريجي الجامعات (النتائج)</t>
      </text>
    </comment>
    <comment ref="I73" authorId="0" shapeId="0">
      <text>
        <t>مطابقة نصية مباشرة مع DetailedMajorName = "الهندسة المعمارية وتخطيط المدن" في دليل خريجي الجامعات (النتائج)</t>
      </text>
    </comment>
    <comment ref="I74" authorId="0" shapeId="0">
      <text>
        <t>مطابقة نصية مباشرة مع DetailedMajorName = "البناء والهندسة المدنية" في دليل خريجي الجامعات (النتائج)</t>
      </text>
    </comment>
    <comment ref="I75" authorId="0" shapeId="0">
      <text>
        <t>مطابقة نصية مباشرة مع DetailedMajorName = "الهندسة المعمارية وتخطيط المدن" في دليل خريجي الجامعات (النتائج)</t>
      </text>
    </comment>
    <comment ref="I76" authorId="0" shapeId="0">
      <text>
        <t>مطابقة نصية مباشرة مع DetailedMajorName = "البناء والهندسة المدنية" في دليل خريجي الجامعات (النتائج)</t>
      </text>
    </comment>
    <comment ref="I77" authorId="0" shapeId="0">
      <text>
        <t>مطابقة نصية مباشرة مع DetailedMajorName = "المناجم والتنقيب" في دليل خريجي الجامعات (النتائج)</t>
      </text>
    </comment>
    <comment ref="I78" authorId="0" shapeId="0">
      <text>
        <t>مطابقة نصية مباشرة مع DetailedMajorName = "الهندسة المعمارية وتخطيط المدن" في دليل خريجي الجامعات (النتائج)</t>
      </text>
    </comment>
    <comment ref="I79" authorId="0" shapeId="0">
      <text>
        <t>مطابقة نصية مباشرة مع DetailedMajorName = "البناء والهندسة المدنية" في دليل خريجي الجامعات (النتائج)</t>
      </text>
    </comment>
    <comment ref="I80" authorId="0" shapeId="0">
      <text>
        <t>مطابقة نصية مباشرة مع DetailedMajorName = "الهندسة المعمارية وتخطيط المدن" في دليل خريجي الجامعات (النتائج)</t>
      </text>
    </comment>
    <comment ref="I81" authorId="0" shapeId="0">
      <text>
        <t>مطابقة نصية مباشرة مع DetailedMajorName = "علوم الأرض" في دليل خريجي الجامعات (النتائج)</t>
      </text>
    </comment>
    <comment ref="I82" authorId="0" shapeId="0">
      <text>
        <t>لا يوجد تخصص مطابق تمامًا في دليل الكليات — تم استخدام "المساحة" (Surveying) كمطابقة تقديرية بموافقة المستخدم (ثقة منخفضة، يحتاج مراجعة)</t>
      </text>
    </comment>
    <comment ref="I83" authorId="0" shapeId="0">
      <text>
        <t>لا يوجد تخصص مطابق تمامًا في دليل الكليات — تم استخدام "المساحة" (Surveying) كمطابقة تقديرية بموافقة المستخدم (ثقة منخفضة، يحتاج مراجعة)</t>
      </text>
    </comment>
    <comment ref="I84" authorId="0" shapeId="0">
      <text>
        <t>لا يوجد تخصص مطابق تمامًا في دليل الكليات — تم استخدام "المساحة" (Surveying) كمطابقة تقديرية بموافقة المستخدم (ثقة منخفضة، يحتاج مراجعة)</t>
      </text>
    </comment>
    <comment ref="I85" authorId="0" shapeId="0">
      <text>
        <t>لا يوجد تخصص مطابق تمامًا في دليل الكليات — تم استخدام "المساحة" (Surveying) كمطابقة تقديرية بموافقة المستخدم (ثقة منخفضة، يحتاج مراجعة)</t>
      </text>
    </comment>
    <comment ref="I86" authorId="0" shapeId="0">
      <text>
        <t>لا يوجد تخصص مطابق تمامًا في دليل الكليات — تم استخدام "المساحة" (Surveying) كمطابقة تقديرية بموافقة المستخدم (ثقة منخفضة، يحتاج مراجعة)</t>
      </text>
    </comment>
    <comment ref="I87" authorId="0" shapeId="0">
      <text>
        <t>لا توجد قاعدة مطابقة معرّفة لهذا التخصص عند مستوى الدبلوم</t>
      </text>
    </comment>
    <comment ref="I88" authorId="0" shapeId="0">
      <text>
        <t>TRAINING_MAJOR يطابق نمط \bmin(e|er|ing)\b أو drill (إنجليزي، غير حساس لحالة الأحرف)</t>
      </text>
    </comment>
    <comment ref="I89" authorId="0" shapeId="0">
      <text>
        <t>TRAINING_MAJOR يحتوي construction/civil/building/rebar (إنجليزي) أو "مدني"/"تشييد" (عربي)</t>
      </text>
    </comment>
    <comment ref="I90" authorId="0" shapeId="0">
      <text>
        <t>TRAINING_MAJOR يحتوي construction/civil/building/rebar (إنجليزي) أو "مدني"/"تشييد" (عربي)</t>
      </text>
    </comment>
    <comment ref="I91" authorId="0" shapeId="0">
      <text>
        <t>TRAINING_MAJOR يحتوي construction/civil/building/rebar (إنجليزي) أو "مدني"/"تشييد" (عربي)</t>
      </text>
    </comment>
    <comment ref="I92" authorId="0" shapeId="0">
      <text>
        <t>TRAINING_MAJOR يحتوي construction/civil/building/rebar (إنجليزي) أو "مدني"/"تشييد" (عربي)</t>
      </text>
    </comment>
    <comment ref="I93" authorId="0" shapeId="0">
      <text>
        <t>TRAINING_MAJOR يحتوي construction/civil/building/rebar (إنجليزي) أو "مدني"/"تشييد" (عربي)</t>
      </text>
    </comment>
    <comment ref="I94" authorId="0" shapeId="0">
      <text>
        <t>TRAINING_MAJOR يحتوي "معماري"</t>
      </text>
    </comment>
    <comment ref="I95" authorId="0" shapeId="0">
      <text>
        <t>لا يوجد تخصص مطابق تمامًا في دليل الكليات — تم استخدام "المساحة" (Surveying) كمطابقة تقديرية بموافقة المستخدم (ثقة منخفضة، يحتاج مراجعة)</t>
      </text>
    </comment>
    <comment ref="I96" authorId="0" shapeId="0">
      <text>
        <t>TRAINING_MAJOR يطابق نمط \bmin(e|er|ing)\b أو drill (إنجليزي، غير حساس لحالة الأحرف)</t>
      </text>
    </comment>
    <comment ref="I97" authorId="0" shapeId="0">
      <text>
        <t>TRAINING_MAJOR يطابق نمط \bmin(e|er|ing)\b أو drill (إنجليزي، غير حساس لحالة الأحرف)</t>
      </text>
    </comment>
    <comment ref="I98" authorId="0" shapeId="0">
      <text>
        <t>لا يوجد تخصص مطابق تمامًا في دليل الكليات — تم استخدام "المساحة" (Surveying) كمطابقة تقديرية بموافقة المستخدم (ثقة منخفضة، يحتاج مراجعة)</t>
      </text>
    </comment>
    <comment ref="I99" authorId="0" shapeId="0">
      <text>
        <t>TRAINING_MAJOR يحتوي construction/civil/building/rebar (إنجليزي) أو "مدني"/"تشييد" (عربي)</t>
      </text>
    </comment>
    <comment ref="I100" authorId="0" shapeId="0">
      <text>
        <t>TRAINING_MAJOR يطابق نمط \bmin(e|er|ing)\b أو drill (إنجليزي، غير حساس لحالة الأحرف)</t>
      </text>
    </comment>
    <comment ref="I101" authorId="0" shapeId="0">
      <text>
        <t>TRAINING_MAJOR يطابق نمط \bmin(e|er|ing)\b أو drill (إنجليزي، غير حساس لحالة الأحرف)</t>
      </text>
    </comment>
    <comment ref="I102" authorId="0" shapeId="0">
      <text>
        <t>TRAINING_MAJOR يحتوي (health AND safety) أو (occupational AND safety) أو يطابق تمامًا "Diploma in Safety Inspector"، أو (عربي: يحتوي "سلامة" و"صحة" معًا) — باستثناء ما يحتوي entertainment</t>
      </text>
    </comment>
    <comment ref="I103" authorId="0" shapeId="0">
      <text>
        <t>TRAINING_MAJOR يطابق نمط \bmin(e|er|ing)\b أو drill (إنجليزي، غير حساس لحالة الأحرف)</t>
      </text>
    </comment>
    <comment ref="I104" authorId="0" shapeId="0">
      <text>
        <t>TRAINING_MAJOR يطابق نمط \bmin(e|er|ing)\b أو drill (إنجليزي، غير حساس لحالة الأحرف)</t>
      </text>
    </comment>
    <comment ref="I105" authorId="0" shapeId="0">
      <text>
        <t>TRAINING_MAJOR يطابق نمط \bmin(e|er|ing)\b أو drill (إنجليزي، غير حساس لحالة الأحرف)</t>
      </text>
    </comment>
    <comment ref="I106" authorId="0" shapeId="0">
      <text>
        <t>TRAINING_MAJOR يحتوي "معماري"</t>
      </text>
    </comment>
    <comment ref="I107" authorId="0" shapeId="0">
      <text>
        <t>TRAINING_MAJOR يحتوي construction/civil/building/rebar (إنجليزي) أو "مدني"/"تشييد" (عربي)</t>
      </text>
    </comment>
    <comment ref="I108" authorId="0" shapeId="0">
      <text>
        <t>TRAINING_MAJOR يطابق نمط \bmin(e|er|ing)\b أو drill (إنجليزي، غير حساس لحالة الأحرف)</t>
      </text>
    </comment>
    <comment ref="I109" authorId="0" shapeId="0">
      <text>
        <t>TRAINING_MAJOR يطابق نمط \bmin(e|er|ing)\b أو drill (إنجليزي، غير حساس لحالة الأحرف)</t>
      </text>
    </comment>
    <comment ref="I110" authorId="0" shapeId="0">
      <text>
        <t>TRAINING_MAJOR يطابق نمط \bmin(e|er|ing)\b أو drill (إنجليزي، غير حساس لحالة الأحرف)</t>
      </text>
    </comment>
    <comment ref="I111" authorId="0" shapeId="0">
      <text>
        <t>TRAINING_MAJOR يحتوي construction/civil/building/rebar (إنجليزي) أو "مدني"/"تشييد" (عربي)</t>
      </text>
    </comment>
    <comment ref="I112" authorId="0" shapeId="0">
      <text>
        <t>TRAINING_MAJOR يحتوي construction/civil/building/rebar (إنجليزي) أو "مدني"/"تشييد" (عربي)</t>
      </text>
    </comment>
    <comment ref="I113" authorId="0" shapeId="0">
      <text>
        <t>المؤهل المطلوب أدنى من الدبلوم (مستوى: التعليم المتوسط أو ما يعادله) — لا يغطيه دليلا الجامعات أو الكليات</t>
      </text>
    </comment>
    <comment ref="I114" authorId="0" shapeId="0">
      <text>
        <t>المؤهل المطلوب أدنى من الدبلوم (مستوى: التعليم المتوسط أو ما يعادله) — لا يغطيه دليلا الجامعات أو الكليات</t>
      </text>
    </comment>
    <comment ref="I115" authorId="0" shapeId="0">
      <text>
        <t>المؤهل المطلوب أدنى من الدبلوم (مستوى: التعليم المتوسط أو ما يعادله) — لا يغطيه دليلا الجامعات أو الكليات</t>
      </text>
    </comment>
    <comment ref="I116" authorId="0" shapeId="0">
      <text>
        <t>المؤهل المطلوب أدنى من الدبلوم (مستوى: التعليم المتوسط أو ما يعادله) — لا يغطيه دليلا الجامعات أو الكليات</t>
      </text>
    </comment>
    <comment ref="I117" authorId="0" shapeId="0">
      <text>
        <t>المؤهل المطلوب أدنى من الدبلوم (مستوى: التعليم المتوسط أو ما يعادله) — لا يغطيه دليلا الجامعات أو الكليات</t>
      </text>
    </comment>
    <comment ref="I118" authorId="0" shapeId="0">
      <text>
        <t>المؤهل المطلوب أدنى من الدبلوم (مستوى: التعليم المتوسط أو ما يعادله) — لا يغطيه دليلا الجامعات أو الكليات</t>
      </text>
    </comment>
    <comment ref="I119" authorId="0" shapeId="0">
      <text>
        <t>المؤهل المطلوب أدنى من الدبلوم (مستوى: التعليم المتوسط أو ما يعادله) — لا يغطيه دليلا الجامعات أو الكليات</t>
      </text>
    </comment>
    <comment ref="I120" authorId="0" shapeId="0">
      <text>
        <t>المؤهل المطلوب أدنى من الدبلوم (مستوى: التعليم المتوسط أو ما يعادله) — لا يغطيه دليلا الجامعات أو الكليات</t>
      </text>
    </comment>
    <comment ref="I121" authorId="0" shapeId="0">
      <text>
        <t>المؤهل المطلوب أدنى من الدبلوم (مستوى: التعليم المتوسط أو ما يعادله) — لا يغطيه دليلا الجامعات أو الكليات</t>
      </text>
    </comment>
    <comment ref="I122" authorId="0" shapeId="0">
      <text>
        <t>المؤهل المطلوب أدنى من الدبلوم (مستوى: التعليم المتوسط أو ما يعادله) — لا يغطيه دليلا الجامعات أو الكليات</t>
      </text>
    </comment>
    <comment ref="I123" authorId="0" shapeId="0">
      <text>
        <t>المؤهل المطلوب أدنى من الدبلوم (مستوى: التعليم المتوسط أو ما يعادله) — لا يغطيه دليلا الجامعات أو الكليات</t>
      </text>
    </comment>
    <comment ref="I124" authorId="0" shapeId="0">
      <text>
        <t>المؤهل المطلوب أدنى من الدبلوم (مستوى: التعليم المتوسط أو ما يعادله) — لا يغطيه دليلا الجامعات أو الكليات</t>
      </text>
    </comment>
    <comment ref="I125" authorId="0" shapeId="0">
      <text>
        <t>المؤهل المطلوب أدنى من الدبلوم (مستوى: التعليم المتوسط أو ما يعادله) — لا يغطيه دليلا الجامعات أو الكليات</t>
      </text>
    </comment>
    <comment ref="I126" authorId="0" shapeId="0">
      <text>
        <t>المؤهل المطلوب أدنى من الدبلوم (مستوى: التعليم المتوسط أو ما يعادله) — لا يغطيه دليلا الجامعات أو الكليات</t>
      </text>
    </comment>
    <comment ref="I127" authorId="0" shapeId="0">
      <text>
        <t>المؤهل المطلوب أدنى من الدبلوم (مستوى: التعليم المتوسط أو ما يعادله) — لا يغطيه دليلا الجامعات أو الكليات</t>
      </text>
    </comment>
    <comment ref="I128" authorId="0" shapeId="0">
      <text>
        <t>المؤهل المطلوب أدنى من الدبلوم (مستوى: التعليم المتوسط أو ما يعادله) — لا يغطيه دليلا الجامعات أو الكليات</t>
      </text>
    </comment>
    <comment ref="I129" authorId="0" shapeId="0">
      <text>
        <t>المؤهل المطلوب أدنى من الدبلوم (مستوى: التعليم المتوسط أو ما يعادله) — لا يغطيه دليلا الجامعات أو الكليات</t>
      </text>
    </comment>
    <comment ref="I130" authorId="0" shapeId="0">
      <text>
        <t>المؤهل المطلوب أدنى من الدبلوم (مستوى: التعليم المتوسط أو ما يعادله) — لا يغطيه دليلا الجامعات أو الكليات</t>
      </text>
    </comment>
    <comment ref="I131" authorId="0" shapeId="0">
      <text>
        <t>المؤهل المطلوب أدنى من الدبلوم (مستوى: التعليم المتوسط أو ما يعادله) — لا يغطيه دليلا الجامعات أو الكليات</t>
      </text>
    </comment>
    <comment ref="I132" authorId="0" shapeId="0">
      <text>
        <t>المؤهل المطلوب أدنى من الدبلوم (مستوى: التعليم المتوسط أو ما يعادله) — لا يغطيه دليلا الجامعات أو الكليات</t>
      </text>
    </comment>
    <comment ref="I133" authorId="0" shapeId="0">
      <text>
        <t>المؤهل المطلوب أدنى من الدبلوم (مستوى: التعليم المتوسط أو ما يعادله) — لا يغطيه دليلا الجامعات أو الكليات</t>
      </text>
    </comment>
    <comment ref="I134" authorId="0" shapeId="0">
      <text>
        <t>المؤهل المطلوب أدنى من الدبلوم (مستوى: التعليم المتوسط أو ما يعادله) — لا يغطيه دليلا الجامعات أو الكليات</t>
      </text>
    </comment>
    <comment ref="I135" authorId="0" shapeId="0">
      <text>
        <t>المؤهل المطلوب أدنى من الدبلوم (مستوى: التعليم المتوسط أو ما يعادله) — لا يغطيه دليلا الجامعات أو الكليات</t>
      </text>
    </comment>
    <comment ref="I136" authorId="0" shapeId="0">
      <text>
        <t>المؤهل المطلوب أدنى من الدبلوم (مستوى: التعليم المتوسط أو ما يعادله) — لا يغطيه دليلا الجامعات أو الكليات</t>
      </text>
    </comment>
    <comment ref="I137" authorId="0" shapeId="0">
      <text>
        <t>المؤهل المطلوب أدنى من الدبلوم (مستوى: التعليم المتوسط أو ما يعادله) — لا يغطيه دليلا الجامعات أو الكليات</t>
      </text>
    </comment>
    <comment ref="I138" authorId="0" shapeId="0">
      <text>
        <t>المؤهل المطلوب أدنى من الدبلوم (مستوى: التعليم المتوسط أو ما يعادله) — لا يغطيه دليلا الجامعات أو الكليات</t>
      </text>
    </comment>
    <comment ref="I139" authorId="0" shapeId="0">
      <text>
        <t>المؤهل المطلوب أدنى من الدبلوم (مستوى: التعليم المتوسط أو ما يعادله) — لا يغطيه دليلا الجامعات أو الكليات</t>
      </text>
    </comment>
    <comment ref="I140" authorId="0" shapeId="0">
      <text>
        <t>المؤهل المطلوب أدنى من الدبلوم (مستوى: التعليم المتوسط أو ما يعادله) — لا يغطيه دليلا الجامعات أو الكليات</t>
      </text>
    </comment>
    <comment ref="I141" authorId="0" shapeId="0">
      <text>
        <t>المؤهل المطلوب أدنى من الدبلوم (مستوى: التعليم المتوسط أو ما يعادله) — لا يغطيه دليلا الجامعات أو الكليات</t>
      </text>
    </comment>
    <comment ref="I142" authorId="0" shapeId="0">
      <text>
        <t>المؤهل المطلوب أدنى من الدبلوم (مستوى: التعليم المتوسط أو ما يعادله) — لا يغطيه دليلا الجامعات أو الكليات</t>
      </text>
    </comment>
    <comment ref="I143" authorId="0" shapeId="0">
      <text>
        <t>المؤهل المطلوب أدنى من الدبلوم (مستوى: التعليم المتوسط أو ما يعادله) — لا يغطيه دليلا الجامعات أو الكليات</t>
      </text>
    </comment>
    <comment ref="I144" authorId="0" shapeId="0">
      <text>
        <t>المؤهل المطلوب أدنى من الدبلوم (مستوى: التعليم المتوسط أو ما يعادله) — لا يغطيه دليلا الجامعات أو الكليات</t>
      </text>
    </comment>
    <comment ref="I145" authorId="0" shapeId="0">
      <text>
        <t>المؤهل المطلوب أدنى من الدبلوم (مستوى: التعليم المتوسط أو ما يعادله) — لا يغطيه دليلا الجامعات أو الكليات</t>
      </text>
    </comment>
    <comment ref="I146" authorId="0" shapeId="0">
      <text>
        <t>المؤهل المطلوب أدنى من الدبلوم (مستوى: التعليم المتوسط أو ما يعادله) — لا يغطيه دليلا الجامعات أو الكليات</t>
      </text>
    </comment>
    <comment ref="I147" authorId="0" shapeId="0">
      <text>
        <t>المؤهل المطلوب أدنى من الدبلوم (مستوى: التعليم المتوسط أو ما يعادله) — لا يغطيه دليلا الجامعات أو الكليات</t>
      </text>
    </comment>
    <comment ref="I148" authorId="0" shapeId="0">
      <text>
        <t>المؤهل المطلوب أدنى من الدبلوم (مستوى: التعليم المتوسط أو ما يعادله) — لا يغطيه دليلا الجامعات أو الكليات</t>
      </text>
    </comment>
    <comment ref="I149" authorId="0" shapeId="0">
      <text>
        <t>المؤهل المطلوب أدنى من الدبلوم (مستوى: التعليم المتوسط أو ما يعادله) — لا يغطيه دليلا الجامعات أو الكليات</t>
      </text>
    </comment>
    <comment ref="I150" authorId="0" shapeId="0">
      <text>
        <t>المؤهل المطلوب أدنى من الدبلوم (مستوى: التعليم المتوسط أو ما يعادله) — لا يغطيه دليلا الجامعات أو الكليات</t>
      </text>
    </comment>
    <comment ref="I151" authorId="0" shapeId="0">
      <text>
        <t>المؤهل المطلوب أدنى من الدبلوم (مستوى: التعليم المتوسط أو ما يعادله) — لا يغطيه دليلا الجامعات أو الكليات</t>
      </text>
    </comment>
    <comment ref="I152" authorId="0" shapeId="0">
      <text>
        <t>المؤهل المطلوب أدنى من الدبلوم (مستوى: التعليم المتوسط أو ما يعادله) — لا يغطيه دليلا الجامعات أو الكليات</t>
      </text>
    </comment>
    <comment ref="I153" authorId="0" shapeId="0">
      <text>
        <t>المؤهل المطلوب أدنى من الدبلوم (مستوى: التعليم المتوسط أو ما يعادله) — لا يغطيه دليلا الجامعات أو الكليات</t>
      </text>
    </comment>
    <comment ref="I154" authorId="0" shapeId="0">
      <text>
        <t>المؤهل المطلوب أدنى من الدبلوم (مستوى: التعليم المتوسط أو ما يعادله) — لا يغطيه دليلا الجامعات أو الكليات</t>
      </text>
    </comment>
    <comment ref="I155" authorId="0" shapeId="0">
      <text>
        <t>المؤهل المطلوب أدنى من الدبلوم (مستوى: التعليم المتوسط أو ما يعادله) — لا يغطيه دليلا الجامعات أو الكليات</t>
      </text>
    </comment>
    <comment ref="I156" authorId="0" shapeId="0">
      <text>
        <t>المؤهل المطلوب أدنى من الدبلوم (مستوى: التعليم المتوسط أو ما يعادله) — لا يغطيه دليلا الجامعات أو الكليات</t>
      </text>
    </comment>
    <comment ref="I157" authorId="0" shapeId="0">
      <text>
        <t>سيتم تزويده لاحقًا من مصدر منفصل بحسب توجيه المستخدم</t>
      </text>
    </comment>
    <comment ref="I158" authorId="0" shapeId="0">
      <text>
        <t>المؤهل المطلوب أدنى من الدبلوم (مستوى: التعليم المتوسط أو ما يعادله) — لا يغطيه دليلا الجامعات أو الكليات</t>
      </text>
    </comment>
    <comment ref="I159" authorId="0" shapeId="0">
      <text>
        <t>المؤهل المطلوب أدنى من الدبلوم (مستوى: التعليم المتوسط أو ما يعادله) — لا يغطيه دليلا الجامعات أو الكليات</t>
      </text>
    </comment>
    <comment ref="I160" authorId="0" shapeId="0">
      <text>
        <t>سيتم تزويده لاحقًا من مصدر منفصل بحسب توجيه المستخدم</t>
      </text>
    </comment>
    <comment ref="I161" authorId="0" shapeId="0">
      <text>
        <t>المؤهل المطلوب أدنى من الدبلوم (مستوى: ما قبل المدرسة والطفولة المبكرة) — لا يغطيه دليلا الجامعات أو الكليات</t>
      </text>
    </comment>
    <comment ref="I162" authorId="0" shapeId="0">
      <text>
        <t>المؤهل المطلوب أدنى من الدبلوم (مستوى: ما قبل المدرسة والطفولة المبكرة) — لا يغطيه دليلا الجامعات أو الكليات</t>
      </text>
    </comment>
    <comment ref="I163" authorId="0" shapeId="0">
      <text>
        <t>المؤهل المطلوب أدنى من الدبلوم (مستوى: ما قبل المدرسة والطفولة المبكرة) — لا يغطيه دليلا الجامعات أو الكليات</t>
      </text>
    </comment>
    <comment ref="I164" authorId="0" shapeId="0">
      <text>
        <t>المؤهل المطلوب أدنى من الدبلوم (مستوى: ما قبل المدرسة والطفولة المبكرة) — لا يغطيه دليلا الجامعات أو الكليات</t>
      </text>
    </comment>
    <comment ref="I165" authorId="0" shapeId="0">
      <text>
        <t>المؤهل المطلوب أدنى من الدبلوم (مستوى: التعليم الابتدائي أو ما يعادله) — لا يغطيه دليلا الجامعات أو الكليات</t>
      </text>
    </comment>
    <comment ref="I166" authorId="0" shapeId="0">
      <text>
        <t>المؤهل المطلوب أدنى من الدبلوم (مستوى: التعليم الابتدائي أو ما يعادله) — لا يغطيه دليلا الجامعات أو الكليات</t>
      </text>
    </comment>
    <comment ref="I167" authorId="0" shapeId="0">
      <text>
        <t>المؤهل المطلوب أدنى من الدبلوم (مستوى: ما قبل المدرسة والطفولة المبكرة) — لا يغطيه دليلا الجامعات أو الكليات</t>
      </text>
    </comment>
    <comment ref="I168" authorId="0" shapeId="0">
      <text>
        <t>المؤهل المطلوب أدنى من الدبلوم (مستوى: ما قبل المدرسة والطفولة المبكرة) — لا يغطيه دليلا الجامعات أو الكليات</t>
      </text>
    </comment>
    <comment ref="I169" authorId="0" shapeId="0">
      <text>
        <t>المؤهل المطلوب أدنى من الدبلوم (مستوى: ما قبل المدرسة والطفولة المبكرة) — لا يغطيه دليلا الجامعات أو الكليات</t>
      </text>
    </comment>
    <comment ref="I170" authorId="0" shapeId="0">
      <text>
        <t>المؤهل المطلوب أدنى من الدبلوم (مستوى: ما قبل المدرسة والطفولة المبكرة) — لا يغطيه دليلا الجامعات أو الكليات</t>
      </text>
    </comment>
  </commentList>
</comments>
</file>

<file path=xl/comments/comment2.xml><?xml version="1.0" encoding="utf-8"?>
<comments xmlns="http://schemas.openxmlformats.org/spreadsheetml/2006/main">
  <authors>
    <author>Claude</author>
  </authors>
  <commentList>
    <comment ref="I2" authorId="0" shapeId="0">
      <text>
        <t>مطابقة نصية مباشرة مع DetailedMajorName = "علوم الأرض" في دليل خريجي الجامعات (النتائج)</t>
      </text>
    </comment>
    <comment ref="K2" authorId="0" shapeId="0">
      <text>
        <t>مطابقة نصية مباشرة مع DetailedMajorName = "المناجم والتنقيب" في دليل خريجي الجامعات (النتائج)</t>
      </text>
    </comment>
    <comment ref="I3" authorId="0" shapeId="0">
      <text>
        <t>مطابقة نصية مباشرة مع DetailedMajorName = "المناجم والتنقيب" في دليل خريجي الجامعات (النتائج)</t>
      </text>
    </comment>
    <comment ref="K3" authorId="0" shapeId="0">
      <text>
        <t>مطابقة نصية مباشرة مع DetailedMajorName = "علوم الأرض" في دليل خريجي الجامعات (النتائج)</t>
      </text>
    </comment>
    <comment ref="I4" authorId="0" shapeId="0">
      <text>
        <t>مطابقة نصية مباشرة مع DetailedMajorName = "المناجم والتنقيب" في دليل خريجي الجامعات (النتائج)</t>
      </text>
    </comment>
    <comment ref="K4" authorId="0" shapeId="0">
      <text>
        <t>مطابقة نصية مباشرة مع DetailedMajorName = "علوم الأرض" في دليل خريجي الجامعات (النتائج)</t>
      </text>
    </comment>
    <comment ref="I5" authorId="0" shapeId="0">
      <text>
        <t>مطابقة نصية مباشرة مع DetailedMajorName = "المناجم والتنقيب" في دليل خريجي الجامعات (النتائج)</t>
      </text>
    </comment>
    <comment ref="K5" authorId="0" shapeId="0">
      <text>
        <t>مطابقة نصية مباشرة مع DetailedMajorName = "علوم الأرض" في دليل خريجي الجامعات (النتائج)</t>
      </text>
    </comment>
    <comment ref="I6" authorId="0" shapeId="0">
      <text>
        <t>مطابقة نصية مباشرة مع DetailedMajorName = "علوم الأرض" في دليل خريجي الجامعات (النتائج)</t>
      </text>
    </comment>
    <comment ref="K6" authorId="0" shapeId="0">
      <text>
        <t>مطابقة نصية مباشرة مع DetailedMajorName = "المناجم والتنقيب" في دليل خريجي الجامعات (النتائج)</t>
      </text>
    </comment>
    <comment ref="I7" authorId="0" shapeId="0">
      <text>
        <t>مطابقة نصية مباشرة مع DetailedMajorName = "البناء والهندسة المدنية" في دليل خريجي الجامعات (النتائج)</t>
      </text>
    </comment>
    <comment ref="K7" authorId="0" shapeId="0">
      <text>
        <t>مطابقة نصية مباشرة مع DetailedMajorName = "علوم الأرض" في دليل خريجي الجامعات (النتائج)</t>
      </text>
    </comment>
    <comment ref="I8" authorId="0" shapeId="0">
      <text>
        <t>مطابقة نصية مباشرة مع DetailedMajorName = "البناء والهندسة المدنية" في دليل خريجي الجامعات (النتائج)</t>
      </text>
    </comment>
    <comment ref="I9" authorId="0" shapeId="0">
      <text>
        <t>مطابقة نصية مباشرة مع DetailedMajorName = "علوم الأرض" في دليل خريجي الجامعات (النتائج)</t>
      </text>
    </comment>
    <comment ref="K9" authorId="0" shapeId="0">
      <text>
        <t>مطابقة نصية مباشرة مع DetailedMajorName = "الفيزياء" في دليل خريجي الجامعات (النتائج)</t>
      </text>
    </comment>
    <comment ref="M9" authorId="0" shapeId="0">
      <text>
        <t>مطابقة نصية مباشرة مع DetailedMajorName = "المناجم والتنقيب" في دليل خريجي الجامعات (النتائج)</t>
      </text>
    </comment>
    <comment ref="I10" authorId="0" shapeId="0">
      <text>
        <t>مطابقة نصية مباشرة مع DetailedMajorName = "علوم الأرض" في دليل خريجي الجامعات (النتائج)</t>
      </text>
    </comment>
    <comment ref="K10" authorId="0" shapeId="0">
      <text>
        <t>مطابقة نصية مباشرة مع DetailedMajorName = "الفيزياء" في دليل خريجي الجامعات (النتائج)</t>
      </text>
    </comment>
    <comment ref="M10" authorId="0" shapeId="0">
      <text>
        <t>مطابقة نصية مباشرة مع DetailedMajorName = "المناجم والتنقيب" في دليل خريجي الجامعات (النتائج)</t>
      </text>
    </comment>
    <comment ref="I11" authorId="0" shapeId="0">
      <text>
        <t>مطابقة نصية مباشرة مع DetailedMajorName = "علوم الأرض" في دليل خريجي الجامعات (النتائج)</t>
      </text>
    </comment>
    <comment ref="K11" authorId="0" shapeId="0">
      <text>
        <t>مطابقة نصية مباشرة مع DetailedMajorName = "الفيزياء" في دليل خريجي الجامعات (النتائج)</t>
      </text>
    </comment>
    <comment ref="M11" authorId="0" shapeId="0">
      <text>
        <t>مطابقة نصية مباشرة مع DetailedMajorName = "المناجم والتنقيب" في دليل خريجي الجامعات (النتائج)</t>
      </text>
    </comment>
    <comment ref="I12" authorId="0" shapeId="0">
      <text>
        <t>مطابقة نصية مباشرة مع DetailedMajorName = "علوم الأرض" في دليل خريجي الجامعات (النتائج)</t>
      </text>
    </comment>
    <comment ref="K12" authorId="0" shapeId="0">
      <text>
        <t>مطابقة نصية مباشرة مع DetailedMajorName = "الفيزياء" في دليل خريجي الجامعات (النتائج)</t>
      </text>
    </comment>
    <comment ref="M12" authorId="0" shapeId="0">
      <text>
        <t>مطابقة نصية مباشرة مع DetailedMajorName = "المناجم والتنقيب" في دليل خريجي الجامعات (النتائج)</t>
      </text>
    </comment>
    <comment ref="I13" authorId="0" shapeId="0">
      <text>
        <t>مطابقة نصية مباشرة مع DetailedMajorName = "علوم الأرض" في دليل خريجي الجامعات (النتائج)</t>
      </text>
    </comment>
    <comment ref="I14" authorId="0" shapeId="0">
      <text>
        <t>مطابقة نصية مباشرة مع DetailedMajorName = "علوم الأرض" في دليل خريجي الجامعات (النتائج)</t>
      </text>
    </comment>
    <comment ref="K14" authorId="0" shapeId="0">
      <text>
        <t>مطابقة نصية مباشرة مع DetailedMajorName = "الفيزياء" في دليل خريجي الجامعات (النتائج)</t>
      </text>
    </comment>
    <comment ref="M14" authorId="0" shapeId="0">
      <text>
        <t>مطابقة نصية مباشرة مع DetailedMajorName = "المناجم والتنقيب" في دليل خريجي الجامعات (النتائج)</t>
      </text>
    </comment>
    <comment ref="I15" authorId="0" shapeId="0">
      <text>
        <t>مطابقة نصية مباشرة مع DetailedMajorName = "علوم الأرض" في دليل خريجي الجامعات (النتائج)</t>
      </text>
    </comment>
    <comment ref="K15" authorId="0" shapeId="0">
      <text>
        <t>مطابقة نصية مباشرة مع DetailedMajorName = "الفيزياء" في دليل خريجي الجامعات (النتائج)</t>
      </text>
    </comment>
    <comment ref="M15" authorId="0" shapeId="0">
      <text>
        <t>مطابقة نصية مباشرة مع DetailedMajorName = "المناجم والتنقيب" في دليل خريجي الجامعات (النتائج)</t>
      </text>
    </comment>
    <comment ref="I16" authorId="0" shapeId="0">
      <text>
        <t>مطابقة نصية مباشرة مع DetailedMajorName = "علوم الأرض" في دليل خريجي الجامعات (النتائج)</t>
      </text>
    </comment>
    <comment ref="K16" authorId="0" shapeId="0">
      <text>
        <t>مطابقة نصية مباشرة مع DetailedMajorName = "الفيزياء" في دليل خريجي الجامعات (النتائج)</t>
      </text>
    </comment>
    <comment ref="M16" authorId="0" shapeId="0">
      <text>
        <t>مطابقة نصية مباشرة مع DetailedMajorName = "المناجم والتنقيب" في دليل خريجي الجامعات (النتائج)</t>
      </text>
    </comment>
    <comment ref="I17" authorId="0" shapeId="0">
      <text>
        <t>مطابقة نصية مباشرة مع DetailedMajorName = "علوم الأرض" في دليل خريجي الجامعات (النتائج)</t>
      </text>
    </comment>
    <comment ref="K17" authorId="0" shapeId="0">
      <text>
        <t>مطابقة نصية مباشرة مع DetailedMajorName = "الفيزياء" في دليل خريجي الجامعات (النتائج)</t>
      </text>
    </comment>
    <comment ref="M17" authorId="0" shapeId="0">
      <text>
        <t>مطابقة نصية مباشرة مع DetailedMajorName = "المناجم والتنقيب" في دليل خريجي الجامعات (النتائج)</t>
      </text>
    </comment>
    <comment ref="I18" authorId="0" shapeId="0">
      <text>
        <t>مطابقة نصية مباشرة مع DetailedMajorName = "علوم الأرض" في دليل خريجي الجامعات (النتائج)</t>
      </text>
    </comment>
    <comment ref="K18" authorId="0" shapeId="0">
      <text>
        <t>مطابقة نصية مباشرة مع DetailedMajorName = "الفيزياء" في دليل خريجي الجامعات (النتائج)</t>
      </text>
    </comment>
    <comment ref="M18" authorId="0" shapeId="0">
      <text>
        <t>مطابقة نصية مباشرة مع DetailedMajorName = "المناجم والتنقيب" في دليل خريجي الجامعات (النتائج)</t>
      </text>
    </comment>
    <comment ref="I19" authorId="0" shapeId="0">
      <text>
        <t>مطابقة نصية مباشرة مع DetailedMajorName = "علوم الأرض" في دليل خريجي الجامعات (النتائج)</t>
      </text>
    </comment>
    <comment ref="K19" authorId="0" shapeId="0">
      <text>
        <t>مطابقة نصية مباشرة مع DetailedMajorName = "الفيزياء" في دليل خريجي الجامعات (النتائج)</t>
      </text>
    </comment>
    <comment ref="M19" authorId="0" shapeId="0">
      <text>
        <t>مطابقة نصية مباشرة مع DetailedMajorName = "المناجم والتنقيب" في دليل خريجي الجامعات (النتائج)</t>
      </text>
    </comment>
    <comment ref="I20" authorId="0" shapeId="0">
      <text>
        <t>مطابقة نصية مباشرة مع DetailedMajorName = "تقنية حماية البيئة" في دليل خريجي الجامعات (النتائج)</t>
      </text>
    </comment>
    <comment ref="K20" authorId="0" shapeId="0">
      <text>
        <t>مطابقة نصية مباشرة مع DetailedMajorName = "علوم البيئة" في دليل خريجي الجامعات (النتائج)</t>
      </text>
    </comment>
    <comment ref="M20" authorId="0" shapeId="0">
      <text>
        <t>مطابقة نصية مباشرة مع DetailedMajorName = "البيئة الطبيعية والحياة البرية" في دليل خريجي الجامعات (النتائج)</t>
      </text>
    </comment>
    <comment ref="I21" authorId="0" shapeId="0">
      <text>
        <t>مطابقة نصية مباشرة مع DetailedMajorName = "تقنية حماية البيئة" في دليل خريجي الجامعات (النتائج)</t>
      </text>
    </comment>
    <comment ref="K21" authorId="0" shapeId="0">
      <text>
        <t>مطابقة نصية مباشرة مع DetailedMajorName = "علوم البيئة" في دليل خريجي الجامعات (النتائج)</t>
      </text>
    </comment>
    <comment ref="M21" authorId="0" shapeId="0">
      <text>
        <t>مطابقة نصية مباشرة مع DetailedMajorName = "البيئة الطبيعية والحياة البرية" في دليل خريجي الجامعات (النتائج)</t>
      </text>
    </comment>
    <comment ref="I22" authorId="0" shapeId="0">
      <text>
        <t>مطابقة نصية مباشرة مع DetailedMajorName = "البناء والهندسة المدنية" في دليل خريجي الجامعات (النتائج)</t>
      </text>
    </comment>
    <comment ref="I23" authorId="0" shapeId="0">
      <text>
        <t>مطابقة نصية مباشرة مع DetailedMajorName = "البناء والهندسة المدنية" في دليل خريجي الجامعات (النتائج)</t>
      </text>
    </comment>
    <comment ref="I24" authorId="0" shapeId="0">
      <text>
        <t>مطابقة نصية مباشرة مع DetailedMajorName = "البناء والهندسة المدنية" في دليل خريجي الجامعات (النتائج)</t>
      </text>
    </comment>
    <comment ref="I25" authorId="0" shapeId="0">
      <text>
        <t>مطابقة نصية مباشرة مع DetailedMajorName = "البناء والهندسة المدنية" في دليل خريجي الجامعات (النتائج)</t>
      </text>
    </comment>
    <comment ref="I26" authorId="0" shapeId="0">
      <text>
        <t>مطابقة نصية مباشرة مع DetailedMajorName = "البناء والهندسة المدنية" في دليل خريجي الجامعات (النتائج)</t>
      </text>
    </comment>
    <comment ref="I27" authorId="0" shapeId="0">
      <text>
        <t>مطابقة نصية مباشرة مع DetailedMajorName = "البناء والهندسة المدنية" في دليل خريجي الجامعات (النتائج)</t>
      </text>
    </comment>
    <comment ref="I28" authorId="0" shapeId="0">
      <text>
        <t>مطابقة نصية مباشرة مع DetailedMajorName = "الميكانيك والحرف المعدنية" في دليل خريجي الجامعات (النتائج)</t>
      </text>
    </comment>
    <comment ref="K28" authorId="0" shapeId="0">
      <text>
        <t>مطابقة نصية مباشرة مع DetailedMajorName = "المناجم والتنقيب" في دليل خريجي الجامعات (النتائج)</t>
      </text>
    </comment>
    <comment ref="I29" authorId="0" shapeId="0">
      <text>
        <t>مطابقة نصية مباشرة مع DetailedMajorName = "المناجم والتنقيب" في دليل خريجي الجامعات (النتائج)</t>
      </text>
    </comment>
    <comment ref="I30" authorId="0" shapeId="0">
      <text>
        <t>مطابقة نصية مباشرة مع DetailedMajorName = "المناجم والتنقيب" في دليل خريجي الجامعات (النتائج)</t>
      </text>
    </comment>
    <comment ref="K30" authorId="0" shapeId="0">
      <text>
        <t>مطابقة نصية مباشرة مع DetailedMajorName = "تقنية حماية البيئة" في دليل خريجي الجامعات (النتائج)</t>
      </text>
    </comment>
    <comment ref="I31" authorId="0" shapeId="0">
      <text>
        <t>مطابقة نصية مباشرة مع DetailedMajorName = "المناجم والتنقيب" في دليل خريجي الجامعات (النتائج)</t>
      </text>
    </comment>
    <comment ref="I32" authorId="0" shapeId="0">
      <text>
        <t>مطابقة نصية مباشرة مع DetailedMajorName = "المناجم والتنقيب" في دليل خريجي الجامعات (النتائج)</t>
      </text>
    </comment>
    <comment ref="I33" authorId="0" shapeId="0">
      <text>
        <t>مطابقة نصية مباشرة مع DetailedMajorName = "المناجم والتنقيب" في دليل خريجي الجامعات (النتائج)</t>
      </text>
    </comment>
    <comment ref="I34" authorId="0" shapeId="0">
      <text>
        <t>مطابقة نصية مباشرة مع DetailedMajorName = "الهندسة والمعالجات الكيميائية" في دليل خريجي الجامعات (النتائج)</t>
      </text>
    </comment>
    <comment ref="I35" authorId="0" shapeId="0">
      <text>
        <t>مطابقة نصية مباشرة مع DetailedMajorName = "الكهرباء والطاقة" في دليل خريجي الجامعات (النتائج) — تم توحيد الصياغة من "الكهرباء و الطاقة"</t>
      </text>
    </comment>
    <comment ref="I36" authorId="0" shapeId="0">
      <text>
        <t>مطابقة نصية مباشرة مع DetailedMajorName = "البناء والهندسة المدنية" في دليل خريجي الجامعات (النتائج)</t>
      </text>
    </comment>
    <comment ref="K36" authorId="0" shapeId="0">
      <text>
        <t>مطابقة نصية مباشرة مع DetailedMajorName = "الهندسة المعمارية وتخطيط المدن" في دليل خريجي الجامعات (النتائج)</t>
      </text>
    </comment>
    <comment ref="I37" authorId="0" shapeId="0">
      <text>
        <t>مطابقة نصية مباشرة مع DetailedMajorName = "البناء والهندسة المدنية" في دليل خريجي الجامعات (النتائج)</t>
      </text>
    </comment>
    <comment ref="K37" authorId="0" shapeId="0">
      <text>
        <t>مطابقة نصية مباشرة مع DetailedMajorName = "الهندسة المعمارية وتخطيط المدن" في دليل خريجي الجامعات (النتائج)</t>
      </text>
    </comment>
    <comment ref="I38" authorId="0" shapeId="0">
      <text>
        <t>مطابقة نصية مباشرة مع DetailedMajorName = "البناء والهندسة المدنية" في دليل خريجي الجامعات (النتائج)</t>
      </text>
    </comment>
    <comment ref="K38" authorId="0" shapeId="0">
      <text>
        <t>مطابقة نصية مباشرة مع DetailedMajorName = "الهندسة المعمارية وتخطيط المدن" في دليل خريجي الجامعات (النتائج)</t>
      </text>
    </comment>
    <comment ref="I39" authorId="0" shapeId="0">
      <text>
        <t>مطابقة نصية مباشرة مع DetailedMajorName = "البناء والهندسة المدنية" في دليل خريجي الجامعات (النتائج)</t>
      </text>
    </comment>
    <comment ref="K39" authorId="0" shapeId="0">
      <text>
        <t>مطابقة نصية مباشرة مع DetailedMajorName = "الهندسة المعمارية وتخطيط المدن" في دليل خريجي الجامعات (النتائج)</t>
      </text>
    </comment>
    <comment ref="I40" authorId="0" shapeId="0">
      <text>
        <t>مطابقة نصية مباشرة مع DetailedMajorName = "البناء والهندسة المدنية" في دليل خريجي الجامعات (النتائج)</t>
      </text>
    </comment>
    <comment ref="K40" authorId="0" shapeId="0">
      <text>
        <t>مطابقة نصية مباشرة مع DetailedMajorName = "المناجم والتنقيب" في دليل خريجي الجامعات (النتائج)</t>
      </text>
    </comment>
    <comment ref="M40" authorId="0" shapeId="0">
      <text>
        <t>مطابقة نصية مباشرة مع DetailedMajorName = "الهندسة المعمارية وتخطيط المدن" في دليل خريجي الجامعات (النتائج)</t>
      </text>
    </comment>
    <comment ref="I41" authorId="0" shapeId="0">
      <text>
        <t>مطابقة نصية مباشرة مع DetailedMajorName = "البناء والهندسة المدنية" في دليل خريجي الجامعات (النتائج)</t>
      </text>
    </comment>
    <comment ref="K41" authorId="0" shapeId="0">
      <text>
        <t>مطابقة نصية مباشرة مع DetailedMajorName = "الهندسة المعمارية وتخطيط المدن" في دليل خريجي الجامعات (النتائج)</t>
      </text>
    </comment>
    <comment ref="I42" authorId="0" shapeId="0">
      <text>
        <t>مطابقة نصية مباشرة مع DetailedMajorName = "علوم الأرض" في دليل خريجي الجامعات (النتائج)</t>
      </text>
    </comment>
    <comment ref="I43" authorId="0" shapeId="0">
      <text>
        <t>لا يوجد تخصص مطابق تمامًا في دليل الكليات — تم استخدام "المساحة" (Surveying) كمطابقة تقديرية بموافقة المستخدم (ثقة منخفضة، يحتاج مراجعة)</t>
      </text>
    </comment>
    <comment ref="I44" authorId="0" shapeId="0">
      <text>
        <t>لا يوجد تخصص مطابق تمامًا في دليل الكليات — تم استخدام "المساحة" (Surveying) كمطابقة تقديرية بموافقة المستخدم (ثقة منخفضة، يحتاج مراجعة)</t>
      </text>
    </comment>
    <comment ref="I45" authorId="0" shapeId="0">
      <text>
        <t>لا يوجد تخصص مطابق تمامًا في دليل الكليات — تم استخدام "المساحة" (Surveying) كمطابقة تقديرية بموافقة المستخدم (ثقة منخفضة، يحتاج مراجعة)</t>
      </text>
    </comment>
    <comment ref="I46" authorId="0" shapeId="0">
      <text>
        <t>لا يوجد تخصص مطابق تمامًا في دليل الكليات — تم استخدام "المساحة" (Surveying) كمطابقة تقديرية بموافقة المستخدم (ثقة منخفضة، يحتاج مراجعة)</t>
      </text>
    </comment>
    <comment ref="I47" authorId="0" shapeId="0">
      <text>
        <t>لا يوجد تخصص مطابق تمامًا في دليل الكليات — تم استخدام "المساحة" (Surveying) كمطابقة تقديرية بموافقة المستخدم (ثقة منخفضة، يحتاج مراجعة)</t>
      </text>
    </comment>
    <comment ref="K47" authorId="0" shapeId="0">
      <text>
        <t>لا توجد قاعدة مطابقة معرّفة لهذا التخصص عند مستوى الدبلوم</t>
      </text>
    </comment>
    <comment ref="M47" authorId="0" shapeId="0">
      <text>
        <t>TRAINING_MAJOR يطابق نمط \bmin(e|er|ing)\b أو drill (إنجليزي، غير حساس لحالة الأحرف)</t>
      </text>
    </comment>
    <comment ref="I48" authorId="0" shapeId="0">
      <text>
        <t>TRAINING_MAJOR يحتوي construction/civil/building/rebar (إنجليزي) أو "مدني"/"تشييد" (عربي)</t>
      </text>
    </comment>
    <comment ref="I49" authorId="0" shapeId="0">
      <text>
        <t>TRAINING_MAJOR يحتوي construction/civil/building/rebar (إنجليزي) أو "مدني"/"تشييد" (عربي)</t>
      </text>
    </comment>
    <comment ref="I50" authorId="0" shapeId="0">
      <text>
        <t>TRAINING_MAJOR يحتوي construction/civil/building/rebar (إنجليزي) أو "مدني"/"تشييد" (عربي)</t>
      </text>
    </comment>
    <comment ref="I51" authorId="0" shapeId="0">
      <text>
        <t>TRAINING_MAJOR يحتوي construction/civil/building/rebar (إنجليزي) أو "مدني"/"تشييد" (عربي)</t>
      </text>
    </comment>
    <comment ref="I52" authorId="0" shapeId="0">
      <text>
        <t>TRAINING_MAJOR يحتوي construction/civil/building/rebar (إنجليزي) أو "مدني"/"تشييد" (عربي)</t>
      </text>
    </comment>
    <comment ref="I53" authorId="0" shapeId="0">
      <text>
        <t>TRAINING_MAJOR يحتوي "معماري"</t>
      </text>
    </comment>
    <comment ref="I54" authorId="0" shapeId="0">
      <text>
        <t>لا يوجد تخصص مطابق تمامًا في دليل الكليات — تم استخدام "المساحة" (Surveying) كمطابقة تقديرية بموافقة المستخدم (ثقة منخفضة، يحتاج مراجعة)</t>
      </text>
    </comment>
    <comment ref="K54" authorId="0" shapeId="0">
      <text>
        <t>TRAINING_MAJOR يطابق نمط \bmin(e|er|ing)\b أو drill (إنجليزي، غير حساس لحالة الأحرف)</t>
      </text>
    </comment>
    <comment ref="I55" authorId="0" shapeId="0">
      <text>
        <t>TRAINING_MAJOR يطابق نمط \bmin(e|er|ing)\b أو drill (إنجليزي، غير حساس لحالة الأحرف)</t>
      </text>
    </comment>
    <comment ref="K55" authorId="0" shapeId="0">
      <text>
        <t>لا يوجد تخصص مطابق تمامًا في دليل الكليات — تم استخدام "المساحة" (Surveying) كمطابقة تقديرية بموافقة المستخدم (ثقة منخفضة، يحتاج مراجعة)</t>
      </text>
    </comment>
    <comment ref="I56" authorId="0" shapeId="0">
      <text>
        <t>TRAINING_MAJOR يحتوي construction/civil/building/rebar (إنجليزي) أو "مدني"/"تشييد" (عربي)</t>
      </text>
    </comment>
    <comment ref="I57" authorId="0" shapeId="0">
      <text>
        <t>TRAINING_MAJOR يطابق نمط \bmin(e|er|ing)\b أو drill (إنجليزي، غير حساس لحالة الأحرف)</t>
      </text>
    </comment>
    <comment ref="I58" authorId="0" shapeId="0">
      <text>
        <t>TRAINING_MAJOR يطابق نمط \bmin(e|er|ing)\b أو drill (إنجليزي، غير حساس لحالة الأحرف)</t>
      </text>
    </comment>
    <comment ref="K58" authorId="0" shapeId="0">
      <text>
        <t>TRAINING_MAJOR يحتوي (health AND safety) أو (occupational AND safety) أو يطابق تمامًا "Diploma in Safety Inspector"، أو (عربي: يحتوي "سلامة" و"صحة" معًا) — باستثناء ما يحتوي entertainment</t>
      </text>
    </comment>
    <comment ref="I59" authorId="0" shapeId="0">
      <text>
        <t>TRAINING_MAJOR يطابق نمط \bmin(e|er|ing)\b أو drill (إنجليزي، غير حساس لحالة الأحرف)</t>
      </text>
    </comment>
    <comment ref="I60" authorId="0" shapeId="0">
      <text>
        <t>TRAINING_MAJOR يطابق نمط \bmin(e|er|ing)\b أو drill (إنجليزي، غير حساس لحالة الأحرف)</t>
      </text>
    </comment>
    <comment ref="I61" authorId="0" shapeId="0">
      <text>
        <t>TRAINING_MAJOR يطابق نمط \bmin(e|er|ing)\b أو drill (إنجليزي، غير حساس لحالة الأحرف)</t>
      </text>
    </comment>
    <comment ref="I62" authorId="0" shapeId="0">
      <text>
        <t>TRAINING_MAJOR يحتوي "معماري"</t>
      </text>
    </comment>
    <comment ref="K62" authorId="0" shapeId="0">
      <text>
        <t>TRAINING_MAJOR يحتوي construction/civil/building/rebar (إنجليزي) أو "مدني"/"تشييد" (عربي)</t>
      </text>
    </comment>
    <comment ref="I63" authorId="0" shapeId="0">
      <text>
        <t>TRAINING_MAJOR يطابق نمط \bmin(e|er|ing)\b أو drill (إنجليزي، غير حساس لحالة الأحرف)</t>
      </text>
    </comment>
    <comment ref="I64" authorId="0" shapeId="0">
      <text>
        <t>TRAINING_MAJOR يطابق نمط \bmin(e|er|ing)\b أو drill (إنجليزي، غير حساس لحالة الأحرف)</t>
      </text>
    </comment>
    <comment ref="I65" authorId="0" shapeId="0">
      <text>
        <t>TRAINING_MAJOR يطابق نمط \bmin(e|er|ing)\b أو drill (إنجليزي، غير حساس لحالة الأحرف)</t>
      </text>
    </comment>
    <comment ref="I66" authorId="0" shapeId="0">
      <text>
        <t>TRAINING_MAJOR يحتوي construction/civil/building/rebar (إنجليزي) أو "مدني"/"تشييد" (عربي)</t>
      </text>
    </comment>
    <comment ref="I67" authorId="0" shapeId="0">
      <text>
        <t>TRAINING_MAJOR يحتوي construction/civil/building/rebar (إنجليزي) أو "مدني"/"تشييد" (عربي)</t>
      </text>
    </comment>
    <comment ref="I68" authorId="0" shapeId="0">
      <text>
        <t>المؤهل المطلوب أدنى من الدبلوم (مستوى: التعليم المتوسط أو ما يعادله) — لا يغطيه دليلا الجامعات أو الكليات</t>
      </text>
    </comment>
    <comment ref="I69" authorId="0" shapeId="0">
      <text>
        <t>المؤهل المطلوب أدنى من الدبلوم (مستوى: التعليم المتوسط أو ما يعادله) — لا يغطيه دليلا الجامعات أو الكليات</t>
      </text>
    </comment>
    <comment ref="I70" authorId="0" shapeId="0">
      <text>
        <t>المؤهل المطلوب أدنى من الدبلوم (مستوى: التعليم المتوسط أو ما يعادله) — لا يغطيه دليلا الجامعات أو الكليات</t>
      </text>
    </comment>
    <comment ref="I71" authorId="0" shapeId="0">
      <text>
        <t>المؤهل المطلوب أدنى من الدبلوم (مستوى: التعليم المتوسط أو ما يعادله) — لا يغطيه دليلا الجامعات أو الكليات</t>
      </text>
    </comment>
    <comment ref="K71" authorId="0" shapeId="0">
      <text>
        <t>المؤهل المطلوب أدنى من الدبلوم (مستوى: التعليم المتوسط أو ما يعادله) — لا يغطيه دليلا الجامعات أو الكليات</t>
      </text>
    </comment>
    <comment ref="I72" authorId="0" shapeId="0">
      <text>
        <t>المؤهل المطلوب أدنى من الدبلوم (مستوى: التعليم المتوسط أو ما يعادله) — لا يغطيه دليلا الجامعات أو الكليات</t>
      </text>
    </comment>
    <comment ref="K72" authorId="0" shapeId="0">
      <text>
        <t>المؤهل المطلوب أدنى من الدبلوم (مستوى: التعليم المتوسط أو ما يعادله) — لا يغطيه دليلا الجامعات أو الكليات</t>
      </text>
    </comment>
    <comment ref="I73" authorId="0" shapeId="0">
      <text>
        <t>المؤهل المطلوب أدنى من الدبلوم (مستوى: التعليم المتوسط أو ما يعادله) — لا يغطيه دليلا الجامعات أو الكليات</t>
      </text>
    </comment>
    <comment ref="I74" authorId="0" shapeId="0">
      <text>
        <t>المؤهل المطلوب أدنى من الدبلوم (مستوى: التعليم المتوسط أو ما يعادله) — لا يغطيه دليلا الجامعات أو الكليات</t>
      </text>
    </comment>
    <comment ref="K74" authorId="0" shapeId="0">
      <text>
        <t>المؤهل المطلوب أدنى من الدبلوم (مستوى: التعليم المتوسط أو ما يعادله) — لا يغطيه دليلا الجامعات أو الكليات</t>
      </text>
    </comment>
    <comment ref="I75" authorId="0" shapeId="0">
      <text>
        <t>المؤهل المطلوب أدنى من الدبلوم (مستوى: التعليم المتوسط أو ما يعادله) — لا يغطيه دليلا الجامعات أو الكليات</t>
      </text>
    </comment>
    <comment ref="K75" authorId="0" shapeId="0">
      <text>
        <t>المؤهل المطلوب أدنى من الدبلوم (مستوى: التعليم المتوسط أو ما يعادله) — لا يغطيه دليلا الجامعات أو الكليات</t>
      </text>
    </comment>
    <comment ref="I76" authorId="0" shapeId="0">
      <text>
        <t>المؤهل المطلوب أدنى من الدبلوم (مستوى: التعليم المتوسط أو ما يعادله) — لا يغطيه دليلا الجامعات أو الكليات</t>
      </text>
    </comment>
    <comment ref="K76" authorId="0" shapeId="0">
      <text>
        <t>المؤهل المطلوب أدنى من الدبلوم (مستوى: التعليم المتوسط أو ما يعادله) — لا يغطيه دليلا الجامعات أو الكليات</t>
      </text>
    </comment>
    <comment ref="I77" authorId="0" shapeId="0">
      <text>
        <t>المؤهل المطلوب أدنى من الدبلوم (مستوى: التعليم المتوسط أو ما يعادله) — لا يغطيه دليلا الجامعات أو الكليات</t>
      </text>
    </comment>
    <comment ref="K77" authorId="0" shapeId="0">
      <text>
        <t>المؤهل المطلوب أدنى من الدبلوم (مستوى: التعليم المتوسط أو ما يعادله) — لا يغطيه دليلا الجامعات أو الكليات</t>
      </text>
    </comment>
    <comment ref="I78" authorId="0" shapeId="0">
      <text>
        <t>المؤهل المطلوب أدنى من الدبلوم (مستوى: التعليم المتوسط أو ما يعادله) — لا يغطيه دليلا الجامعات أو الكليات</t>
      </text>
    </comment>
    <comment ref="K78" authorId="0" shapeId="0">
      <text>
        <t>المؤهل المطلوب أدنى من الدبلوم (مستوى: التعليم المتوسط أو ما يعادله) — لا يغطيه دليلا الجامعات أو الكليات</t>
      </text>
    </comment>
    <comment ref="I79" authorId="0" shapeId="0">
      <text>
        <t>المؤهل المطلوب أدنى من الدبلوم (مستوى: التعليم المتوسط أو ما يعادله) — لا يغطيه دليلا الجامعات أو الكليات</t>
      </text>
    </comment>
    <comment ref="K79" authorId="0" shapeId="0">
      <text>
        <t>المؤهل المطلوب أدنى من الدبلوم (مستوى: التعليم المتوسط أو ما يعادله) — لا يغطيه دليلا الجامعات أو الكليات</t>
      </text>
    </comment>
    <comment ref="I80" authorId="0" shapeId="0">
      <text>
        <t>المؤهل المطلوب أدنى من الدبلوم (مستوى: التعليم المتوسط أو ما يعادله) — لا يغطيه دليلا الجامعات أو الكليات</t>
      </text>
    </comment>
    <comment ref="K80" authorId="0" shapeId="0">
      <text>
        <t>المؤهل المطلوب أدنى من الدبلوم (مستوى: التعليم المتوسط أو ما يعادله) — لا يغطيه دليلا الجامعات أو الكليات</t>
      </text>
    </comment>
    <comment ref="I81" authorId="0" shapeId="0">
      <text>
        <t>المؤهل المطلوب أدنى من الدبلوم (مستوى: التعليم المتوسط أو ما يعادله) — لا يغطيه دليلا الجامعات أو الكليات</t>
      </text>
    </comment>
    <comment ref="K81" authorId="0" shapeId="0">
      <text>
        <t>المؤهل المطلوب أدنى من الدبلوم (مستوى: التعليم المتوسط أو ما يعادله) — لا يغطيه دليلا الجامعات أو الكليات</t>
      </text>
    </comment>
    <comment ref="I82" authorId="0" shapeId="0">
      <text>
        <t>المؤهل المطلوب أدنى من الدبلوم (مستوى: التعليم المتوسط أو ما يعادله) — لا يغطيه دليلا الجامعات أو الكليات</t>
      </text>
    </comment>
    <comment ref="K82" authorId="0" shapeId="0">
      <text>
        <t>المؤهل المطلوب أدنى من الدبلوم (مستوى: التعليم المتوسط أو ما يعادله) — لا يغطيه دليلا الجامعات أو الكليات</t>
      </text>
    </comment>
    <comment ref="I83" authorId="0" shapeId="0">
      <text>
        <t>المؤهل المطلوب أدنى من الدبلوم (مستوى: التعليم المتوسط أو ما يعادله) — لا يغطيه دليلا الجامعات أو الكليات</t>
      </text>
    </comment>
    <comment ref="K83" authorId="0" shapeId="0">
      <text>
        <t>المؤهل المطلوب أدنى من الدبلوم (مستوى: التعليم المتوسط أو ما يعادله) — لا يغطيه دليلا الجامعات أو الكليات</t>
      </text>
    </comment>
    <comment ref="I84" authorId="0" shapeId="0">
      <text>
        <t>المؤهل المطلوب أدنى من الدبلوم (مستوى: التعليم المتوسط أو ما يعادله) — لا يغطيه دليلا الجامعات أو الكليات</t>
      </text>
    </comment>
    <comment ref="K84" authorId="0" shapeId="0">
      <text>
        <t>المؤهل المطلوب أدنى من الدبلوم (مستوى: التعليم المتوسط أو ما يعادله) — لا يغطيه دليلا الجامعات أو الكليات</t>
      </text>
    </comment>
    <comment ref="I85" authorId="0" shapeId="0">
      <text>
        <t>المؤهل المطلوب أدنى من الدبلوم (مستوى: التعليم المتوسط أو ما يعادله) — لا يغطيه دليلا الجامعات أو الكليات</t>
      </text>
    </comment>
    <comment ref="K85" authorId="0" shapeId="0">
      <text>
        <t>المؤهل المطلوب أدنى من الدبلوم (مستوى: التعليم المتوسط أو ما يعادله) — لا يغطيه دليلا الجامعات أو الكليات</t>
      </text>
    </comment>
    <comment ref="I86" authorId="0" shapeId="0">
      <text>
        <t>المؤهل المطلوب أدنى من الدبلوم (مستوى: التعليم المتوسط أو ما يعادله) — لا يغطيه دليلا الجامعات أو الكليات</t>
      </text>
    </comment>
    <comment ref="K86" authorId="0" shapeId="0">
      <text>
        <t>المؤهل المطلوب أدنى من الدبلوم (مستوى: التعليم المتوسط أو ما يعادله) — لا يغطيه دليلا الجامعات أو الكليات</t>
      </text>
    </comment>
    <comment ref="I87" authorId="0" shapeId="0">
      <text>
        <t>المؤهل المطلوب أدنى من الدبلوم (مستوى: التعليم المتوسط أو ما يعادله) — لا يغطيه دليلا الجامعات أو الكليات</t>
      </text>
    </comment>
    <comment ref="I88" authorId="0" shapeId="0">
      <text>
        <t>المؤهل المطلوب أدنى من الدبلوم (مستوى: التعليم المتوسط أو ما يعادله) — لا يغطيه دليلا الجامعات أو الكليات</t>
      </text>
    </comment>
    <comment ref="I89" authorId="0" shapeId="0">
      <text>
        <t>المؤهل المطلوب أدنى من الدبلوم (مستوى: التعليم المتوسط أو ما يعادله) — لا يغطيه دليلا الجامعات أو الكليات</t>
      </text>
    </comment>
    <comment ref="K89" authorId="0" shapeId="0">
      <text>
        <t>المؤهل المطلوب أدنى من الدبلوم (مستوى: التعليم المتوسط أو ما يعادله) — لا يغطيه دليلا الجامعات أو الكليات</t>
      </text>
    </comment>
    <comment ref="I90" authorId="0" shapeId="0">
      <text>
        <t>المؤهل المطلوب أدنى من الدبلوم (مستوى: التعليم المتوسط أو ما يعادله) — لا يغطيه دليلا الجامعات أو الكليات</t>
      </text>
    </comment>
    <comment ref="I91" authorId="0" shapeId="0">
      <text>
        <t>المؤهل المطلوب أدنى من الدبلوم (مستوى: التعليم المتوسط أو ما يعادله) — لا يغطيه دليلا الجامعات أو الكليات</t>
      </text>
    </comment>
    <comment ref="I92" authorId="0" shapeId="0">
      <text>
        <t>المؤهل المطلوب أدنى من الدبلوم (مستوى: التعليم المتوسط أو ما يعادله) — لا يغطيه دليلا الجامعات أو الكليات</t>
      </text>
    </comment>
    <comment ref="I93" authorId="0" shapeId="0">
      <text>
        <t>المؤهل المطلوب أدنى من الدبلوم (مستوى: التعليم المتوسط أو ما يعادله) — لا يغطيه دليلا الجامعات أو الكليات</t>
      </text>
    </comment>
    <comment ref="I94" authorId="0" shapeId="0">
      <text>
        <t>المؤهل المطلوب أدنى من الدبلوم (مستوى: التعليم المتوسط أو ما يعادله) — لا يغطيه دليلا الجامعات أو الكليات</t>
      </text>
    </comment>
    <comment ref="I95" authorId="0" shapeId="0">
      <text>
        <t>المؤهل المطلوب أدنى من الدبلوم (مستوى: التعليم المتوسط أو ما يعادله) — لا يغطيه دليلا الجامعات أو الكليات</t>
      </text>
    </comment>
    <comment ref="I96" authorId="0" shapeId="0">
      <text>
        <t>سيتم تزويده لاحقًا من مصدر منفصل بحسب توجيه المستخدم</t>
      </text>
    </comment>
    <comment ref="I97" authorId="0" shapeId="0">
      <text>
        <t>المؤهل المطلوب أدنى من الدبلوم (مستوى: التعليم المتوسط أو ما يعادله) — لا يغطيه دليلا الجامعات أو الكليات</t>
      </text>
    </comment>
    <comment ref="I98" authorId="0" shapeId="0">
      <text>
        <t>المؤهل المطلوب أدنى من الدبلوم (مستوى: التعليم المتوسط أو ما يعادله) — لا يغطيه دليلا الجامعات أو الكليات</t>
      </text>
    </comment>
    <comment ref="I99" authorId="0" shapeId="0">
      <text>
        <t>سيتم تزويده لاحقًا من مصدر منفصل بحسب توجيه المستخدم</t>
      </text>
    </comment>
    <comment ref="I100" authorId="0" shapeId="0">
      <text>
        <t>المؤهل المطلوب أدنى من الدبلوم (مستوى: ما قبل المدرسة والطفولة المبكرة) — لا يغطيه دليلا الجامعات أو الكليات</t>
      </text>
    </comment>
    <comment ref="I101" authorId="0" shapeId="0">
      <text>
        <t>المؤهل المطلوب أدنى من الدبلوم (مستوى: ما قبل المدرسة والطفولة المبكرة) — لا يغطيه دليلا الجامعات أو الكليات</t>
      </text>
    </comment>
    <comment ref="I102" authorId="0" shapeId="0">
      <text>
        <t>المؤهل المطلوب أدنى من الدبلوم (مستوى: ما قبل المدرسة والطفولة المبكرة) — لا يغطيه دليلا الجامعات أو الكليات</t>
      </text>
    </comment>
    <comment ref="I103" authorId="0" shapeId="0">
      <text>
        <t>المؤهل المطلوب أدنى من الدبلوم (مستوى: ما قبل المدرسة والطفولة المبكرة) — لا يغطيه دليلا الجامعات أو الكليات</t>
      </text>
    </comment>
    <comment ref="I104" authorId="0" shapeId="0">
      <text>
        <t>المؤهل المطلوب أدنى من الدبلوم (مستوى: التعليم الابتدائي أو ما يعادله) — لا يغطيه دليلا الجامعات أو الكليات</t>
      </text>
    </comment>
    <comment ref="I105" authorId="0" shapeId="0">
      <text>
        <t>المؤهل المطلوب أدنى من الدبلوم (مستوى: التعليم الابتدائي أو ما يعادله) — لا يغطيه دليلا الجامعات أو الكليات</t>
      </text>
    </comment>
    <comment ref="I106" authorId="0" shapeId="0">
      <text>
        <t>المؤهل المطلوب أدنى من الدبلوم (مستوى: ما قبل المدرسة والطفولة المبكرة) — لا يغطيه دليلا الجامعات أو الكليات</t>
      </text>
    </comment>
    <comment ref="I107" authorId="0" shapeId="0">
      <text>
        <t>المؤهل المطلوب أدنى من الدبلوم (مستوى: ما قبل المدرسة والطفولة المبكرة) — لا يغطيه دليلا الجامعات أو الكليات</t>
      </text>
    </comment>
    <comment ref="I108" authorId="0" shapeId="0">
      <text>
        <t>المؤهل المطلوب أدنى من الدبلوم (مستوى: ما قبل المدرسة والطفولة المبكرة) — لا يغطيه دليلا الجامعات أو الكليات</t>
      </text>
    </comment>
    <comment ref="I109" authorId="0" shapeId="0">
      <text>
        <t>المؤهل المطلوب أدنى من الدبلوم (مستوى: ما قبل المدرسة والطفولة المبكرة) — لا يغطيه دليلا الجامعات أو الكليات</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1</col>
      <colOff>638175</colOff>
      <row>0</row>
      <rowOff>392430</rowOff>
    </to>
    <pic>
      <nvPicPr>
        <cNvPr id="2" name="Image 1"/>
        <cNvPicPr>
          <a:picLocks xmlns:a="http://schemas.openxmlformats.org/drawingml/2006/main"/>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6240032290" y="0"/>
          <a:ext cx="1388110" cy="39560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1">
    <outlinePr summaryBelow="1" summaryRight="1"/>
    <pageSetUpPr/>
  </sheetPr>
  <dimension ref="A1:BL925"/>
  <sheetViews>
    <sheetView showGridLines="0" rightToLeft="1" tabSelected="1" topLeftCell="AG830" zoomScale="30" zoomScaleNormal="20" workbookViewId="0">
      <selection activeCell="AU918" sqref="AU918"/>
    </sheetView>
  </sheetViews>
  <sheetFormatPr baseColWidth="8" defaultColWidth="14.453125" defaultRowHeight="21" customHeight="1"/>
  <cols>
    <col width="10.90625" customWidth="1" min="1" max="1"/>
    <col width="16.6328125" customWidth="1" min="2" max="2"/>
    <col width="8.90625" customWidth="1" min="3" max="3"/>
    <col width="28.6328125" customWidth="1" min="4" max="4"/>
    <col width="8.90625" customWidth="1" min="5" max="5"/>
    <col width="11.54296875" customWidth="1" min="6" max="6"/>
    <col width="7" customWidth="1" min="7" max="7"/>
    <col width="32.453125" customWidth="1" min="8" max="8"/>
    <col width="8.90625" customWidth="1" min="9" max="9"/>
    <col width="19.36328125" customWidth="1" min="10" max="10"/>
    <col width="29" customWidth="1" style="64" min="11" max="11"/>
    <col width="9.6328125" customWidth="1" style="62" min="12" max="12"/>
    <col width="30" customWidth="1" style="62" min="13" max="14"/>
    <col width="12.90625" customWidth="1" min="15" max="15"/>
    <col width="18.08984375" customWidth="1" min="16" max="16"/>
    <col width="12.453125" customWidth="1" min="17" max="17"/>
    <col width="12.08984375" customWidth="1" min="18" max="18"/>
    <col width="13.453125" customWidth="1" min="19" max="19"/>
    <col width="12.54296875" customWidth="1" min="20" max="20"/>
    <col width="13.453125" customWidth="1" min="21" max="21"/>
    <col width="12.453125" customWidth="1" min="22" max="22"/>
    <col width="8.90625" customWidth="1" min="23" max="24"/>
    <col width="11.54296875" customWidth="1" min="25" max="25"/>
    <col width="8.90625" customWidth="1" min="26" max="27"/>
    <col width="10.54296875" customWidth="1" min="28" max="28"/>
    <col width="12" customWidth="1" min="29" max="29"/>
    <col width="22.54296875" customWidth="1" min="30" max="31"/>
    <col width="30.6328125" customWidth="1" min="32" max="32"/>
    <col width="23.90625" customWidth="1" min="33" max="33"/>
    <col width="31.08984375" customWidth="1" min="34" max="34"/>
    <col width="28" customWidth="1" min="35" max="35"/>
    <col width="26.36328125" customWidth="1" min="36" max="36"/>
    <col width="21.08984375" bestFit="1" customWidth="1" min="37" max="37"/>
    <col width="22.6328125" customWidth="1" min="38" max="38"/>
    <col width="19" customWidth="1" min="39" max="39"/>
    <col width="18.90625" customWidth="1" min="40" max="40"/>
    <col width="14.453125" customWidth="1" min="41" max="41"/>
    <col width="14.453125" customWidth="1" style="48" min="42" max="42"/>
    <col width="32.453125" customWidth="1" min="43" max="43"/>
    <col width="30" customWidth="1" min="44" max="45"/>
    <col width="40.453125" customWidth="1" min="46" max="46"/>
  </cols>
  <sheetData>
    <row r="1" ht="69" customFormat="1" customHeight="1" s="8">
      <c r="A1" s="1" t="inlineStr">
        <is>
          <t>إطار مهن ومهارات قطاعي الصناعة والتعدين</t>
        </is>
      </c>
      <c r="B1" s="1" t="n"/>
      <c r="C1" s="2" t="n"/>
      <c r="D1" s="1" t="n"/>
      <c r="E1" s="2" t="n"/>
      <c r="F1" s="1" t="n"/>
      <c r="G1" s="2" t="n"/>
      <c r="H1" s="1" t="n"/>
      <c r="I1" s="2" t="n"/>
      <c r="J1" s="1" t="n"/>
      <c r="K1" s="71" t="n"/>
      <c r="L1" s="58" t="n"/>
      <c r="M1" s="58" t="n"/>
      <c r="N1" s="58" t="n"/>
      <c r="O1" s="3" t="n"/>
      <c r="P1" s="3" t="n"/>
      <c r="Q1" s="4" t="n"/>
      <c r="R1" s="4" t="n"/>
      <c r="S1" s="3" t="n"/>
      <c r="T1" s="3" t="n"/>
      <c r="U1" s="5" t="n"/>
      <c r="V1" s="5" t="n"/>
      <c r="W1" s="5" t="n"/>
      <c r="X1" s="5" t="n"/>
      <c r="Y1" s="5" t="n"/>
      <c r="Z1" s="5" t="n"/>
      <c r="AA1" s="5" t="n"/>
      <c r="AB1" s="5" t="n"/>
      <c r="AC1" s="4" t="n"/>
      <c r="AD1" s="6" t="n"/>
      <c r="AE1" s="6" t="n"/>
      <c r="AF1" s="6" t="n"/>
      <c r="AG1" s="6" t="n"/>
      <c r="AH1" s="6" t="n"/>
      <c r="AI1" s="6" t="n"/>
      <c r="AJ1" s="6" t="n"/>
      <c r="AK1" s="6" t="n"/>
      <c r="AL1" s="6" t="n"/>
      <c r="AM1" s="6" t="n"/>
      <c r="AN1" s="6" t="n"/>
      <c r="AO1" s="6" t="n"/>
      <c r="AP1" s="6" t="n"/>
      <c r="AQ1" s="6" t="n"/>
      <c r="AR1" s="6" t="n"/>
      <c r="AS1" s="6" t="n"/>
      <c r="AT1" s="6" t="n"/>
      <c r="AU1" s="7" t="n"/>
      <c r="AV1" s="7" t="n"/>
      <c r="AW1" s="7" t="n"/>
      <c r="AX1" s="7" t="n"/>
      <c r="AY1" s="7" t="n"/>
      <c r="AZ1" s="7" t="n"/>
      <c r="BA1" s="7" t="n"/>
      <c r="BB1" s="7" t="n"/>
      <c r="BC1" s="7" t="n"/>
      <c r="BD1" s="7" t="n"/>
      <c r="BE1" s="7" t="n"/>
      <c r="BF1" s="7" t="n"/>
      <c r="BG1" s="7" t="n"/>
      <c r="BH1" s="7" t="n"/>
      <c r="BI1" s="7" t="n"/>
      <c r="BJ1" s="7" t="n"/>
      <c r="BK1" s="7" t="n"/>
      <c r="BL1" s="7" t="n"/>
    </row>
    <row r="2" hidden="1" ht="21" customHeight="1">
      <c r="A2" s="9" t="inlineStr">
        <is>
          <t>البيانات التصنيفية للمهن بالتواءم مع التصنيف السعودي الموحد للمهن</t>
        </is>
      </c>
      <c r="B2" s="10" t="n"/>
      <c r="C2" s="10" t="n"/>
      <c r="D2" s="10" t="n"/>
      <c r="E2" s="10" t="n"/>
      <c r="F2" s="10" t="n"/>
      <c r="G2" s="10" t="n"/>
      <c r="H2" s="10" t="n"/>
      <c r="I2" s="10" t="n"/>
      <c r="J2" s="10" t="n"/>
      <c r="K2" s="72" t="n"/>
      <c r="L2" s="59" t="n"/>
      <c r="M2" s="59" t="n"/>
      <c r="N2" s="59" t="n"/>
      <c r="O2" s="11" t="n"/>
      <c r="P2" s="11" t="n"/>
      <c r="Q2" s="114" t="inlineStr">
        <is>
          <t>القطاعات الفرعية التي تخدمها المهن والتخصصات المهنية</t>
        </is>
      </c>
      <c r="AD2" s="13" t="inlineStr">
        <is>
          <t>أوصاف المهن ومتطلباتها</t>
        </is>
      </c>
      <c r="AE2" s="14" t="n"/>
      <c r="AF2" s="14" t="n"/>
      <c r="AG2" s="14" t="n"/>
      <c r="AH2" s="14" t="n"/>
      <c r="AI2" s="14" t="n"/>
      <c r="AJ2" s="14" t="n"/>
      <c r="AK2" s="14" t="n"/>
      <c r="AL2" s="14" t="n"/>
      <c r="AM2" s="14" t="n"/>
      <c r="AN2" s="14" t="n"/>
      <c r="AO2" s="14" t="n"/>
      <c r="AP2" s="14" t="n"/>
      <c r="AQ2" s="14" t="n"/>
      <c r="AR2" s="14" t="n"/>
      <c r="AS2" s="14" t="n"/>
      <c r="AT2" s="14" t="n"/>
      <c r="AU2" s="15" t="n"/>
      <c r="AV2" s="15" t="n"/>
      <c r="AW2" s="15" t="n"/>
      <c r="AX2" s="15" t="n"/>
      <c r="AY2" s="15" t="n"/>
      <c r="AZ2" s="15" t="n"/>
      <c r="BA2" s="15" t="n"/>
      <c r="BB2" s="15" t="n"/>
      <c r="BC2" s="15" t="n"/>
      <c r="BD2" s="15" t="n"/>
      <c r="BE2" s="15" t="n"/>
      <c r="BF2" s="15" t="n"/>
      <c r="BG2" s="15" t="n"/>
      <c r="BH2" s="15" t="n"/>
      <c r="BI2" s="15" t="n"/>
      <c r="BJ2" s="15" t="n"/>
      <c r="BK2" s="15" t="n"/>
      <c r="BL2" s="15" t="n"/>
    </row>
    <row r="3" ht="29" customHeight="1">
      <c r="A3" s="16" t="inlineStr">
        <is>
          <t>رمز المجموعة الرئيسية</t>
        </is>
      </c>
      <c r="B3" s="17" t="inlineStr">
        <is>
          <t>المجموعة الرئيسية</t>
        </is>
      </c>
      <c r="C3" s="18" t="inlineStr">
        <is>
          <t>رمز المجموعة الفرعية</t>
        </is>
      </c>
      <c r="D3" s="19" t="inlineStr">
        <is>
          <t>المجموعة الفرعية</t>
        </is>
      </c>
      <c r="E3" s="20" t="inlineStr">
        <is>
          <t>رمز المجموعة الثانوية</t>
        </is>
      </c>
      <c r="F3" s="17" t="inlineStr">
        <is>
          <t>المجموعة الثانوية</t>
        </is>
      </c>
      <c r="G3" s="21" t="inlineStr">
        <is>
          <t>رمز الوحدة</t>
        </is>
      </c>
      <c r="H3" s="22" t="inlineStr">
        <is>
          <t>الوحدة</t>
        </is>
      </c>
      <c r="I3" s="21" t="inlineStr">
        <is>
          <t>رمز المهنة</t>
        </is>
      </c>
      <c r="J3" s="23" t="inlineStr">
        <is>
          <t>المهنة</t>
        </is>
      </c>
      <c r="K3" s="73" t="inlineStr">
        <is>
          <t>Occupations</t>
        </is>
      </c>
      <c r="L3" s="60" t="inlineStr">
        <is>
          <t>رمز التخصص المهني</t>
        </is>
      </c>
      <c r="M3" s="60" t="inlineStr">
        <is>
          <t>التخصص المهني</t>
        </is>
      </c>
      <c r="N3" s="60" t="inlineStr">
        <is>
          <t>Occupational Specializations</t>
        </is>
      </c>
      <c r="O3" s="24" t="inlineStr">
        <is>
          <t>نوع المهنة/ التخصص المهني</t>
        </is>
      </c>
      <c r="P3" s="24" t="inlineStr">
        <is>
          <t>المجموعة الوظيفية</t>
        </is>
      </c>
      <c r="Q3" s="25" t="inlineStr">
        <is>
          <t>السيارات</t>
        </is>
      </c>
      <c r="R3" s="25" t="inlineStr">
        <is>
          <t>الطيران</t>
        </is>
      </c>
      <c r="S3" s="25" t="inlineStr">
        <is>
          <t>الصناعات البحرية</t>
        </is>
      </c>
      <c r="T3" s="25" t="inlineStr">
        <is>
          <t>الآلات والمعدات</t>
        </is>
      </c>
      <c r="U3" s="25" t="inlineStr">
        <is>
          <t>الكيماويات</t>
        </is>
      </c>
      <c r="V3" s="114" t="inlineStr">
        <is>
          <t>مواد البناء</t>
        </is>
      </c>
      <c r="W3" s="114" t="inlineStr">
        <is>
          <t>المعادن</t>
        </is>
      </c>
      <c r="X3" s="114" t="inlineStr">
        <is>
          <t>التعدين</t>
        </is>
      </c>
      <c r="Y3" s="25" t="inlineStr">
        <is>
          <t>الأجهزة الطبية</t>
        </is>
      </c>
      <c r="Z3" s="114" t="inlineStr">
        <is>
          <t>الأدوية</t>
        </is>
      </c>
      <c r="AA3" s="114" t="inlineStr">
        <is>
          <t>الأغذية</t>
        </is>
      </c>
      <c r="AB3" s="25" t="inlineStr">
        <is>
          <t>الطاقة المتجددة</t>
        </is>
      </c>
      <c r="AC3" s="25" t="inlineStr">
        <is>
          <t>صناعات تحويلية أخرى</t>
        </is>
      </c>
      <c r="AD3" s="26" t="inlineStr">
        <is>
          <t>ملخص المهنة</t>
        </is>
      </c>
      <c r="AE3" s="27" t="inlineStr">
        <is>
          <t>المهام الرئيسية للمهنة 1</t>
        </is>
      </c>
      <c r="AF3" s="27" t="inlineStr">
        <is>
          <t>المهام الرئيسية للمهنة 2</t>
        </is>
      </c>
      <c r="AG3" s="27" t="inlineStr">
        <is>
          <t>المهام الرئيسية للمهنة 3</t>
        </is>
      </c>
      <c r="AH3" s="27" t="inlineStr">
        <is>
          <t>المهام الرئيسية للمهنة 4</t>
        </is>
      </c>
      <c r="AI3" s="27" t="inlineStr">
        <is>
          <t>المهام الرئيسية للمهنة 5</t>
        </is>
      </c>
      <c r="AJ3" s="28" t="inlineStr">
        <is>
          <t>مستوى المؤهل بحسب ISCED 11 والمطبق في التصنيف السعودي للمهن</t>
        </is>
      </c>
      <c r="AK3" s="28" t="inlineStr">
        <is>
          <t>مستوى المؤهل بحسب الإطار الوطني للمؤهلات</t>
        </is>
      </c>
      <c r="AL3" s="27" t="inlineStr">
        <is>
          <t>المجال التعليمي 1</t>
        </is>
      </c>
      <c r="AM3" s="27" t="inlineStr">
        <is>
          <t>المجال التعليمي 2</t>
        </is>
      </c>
      <c r="AN3" s="27" t="inlineStr">
        <is>
          <t>المجال التعليمي 3</t>
        </is>
      </c>
      <c r="AO3" s="27" t="inlineStr">
        <is>
          <t>المجال التعليمي 4</t>
        </is>
      </c>
      <c r="AP3" s="29" t="inlineStr">
        <is>
          <t>مستوى المهنة / التخصص المهني</t>
        </is>
      </c>
      <c r="AQ3" s="29" t="inlineStr">
        <is>
          <t>المهارات الأساسية والمستوى الخاص بها</t>
        </is>
      </c>
      <c r="AR3" s="30" t="inlineStr">
        <is>
          <t>المهارات القيادية والمستوى الخاص بها</t>
        </is>
      </c>
      <c r="AS3" s="30" t="inlineStr">
        <is>
          <t>المهارات العامة والمستوى الخاص بها</t>
        </is>
      </c>
      <c r="AT3" s="29" t="inlineStr">
        <is>
          <t>المهارات الفنية والمستوى الخاص بها</t>
        </is>
      </c>
      <c r="AU3" s="15" t="n"/>
      <c r="AV3" s="15" t="n"/>
      <c r="AW3" s="15" t="n"/>
      <c r="AX3" s="15" t="n"/>
      <c r="AY3" s="15" t="n"/>
      <c r="AZ3" s="15" t="n"/>
      <c r="BA3" s="15" t="n"/>
      <c r="BB3" s="15" t="n"/>
      <c r="BC3" s="15" t="n"/>
      <c r="BD3" s="15" t="n"/>
      <c r="BE3" s="15" t="n"/>
      <c r="BF3" s="15" t="n"/>
      <c r="BG3" s="15" t="n"/>
      <c r="BH3" s="15" t="n"/>
      <c r="BI3" s="15" t="n"/>
      <c r="BJ3" s="15" t="n"/>
      <c r="BK3" s="15" t="n"/>
      <c r="BL3" s="15" t="n"/>
    </row>
    <row r="4" ht="21" customHeight="1">
      <c r="A4" s="31" t="n">
        <v>1</v>
      </c>
      <c r="B4" s="31" t="inlineStr">
        <is>
          <t>المديرون</t>
        </is>
      </c>
      <c r="C4" s="31" t="n">
        <v>12</v>
      </c>
      <c r="D4" s="31" t="inlineStr">
        <is>
          <t>المديرون الإداريون والتجاريون</t>
        </is>
      </c>
      <c r="E4" s="31" t="n">
        <v>121</v>
      </c>
      <c r="F4" s="31" t="inlineStr">
        <is>
          <t>مديرو خدمات الأعمال والإدارة</t>
        </is>
      </c>
      <c r="G4" s="31" t="n">
        <v>1213</v>
      </c>
      <c r="H4" s="31" t="inlineStr">
        <is>
          <t>مديرو السياسات والتخطيط</t>
        </is>
      </c>
      <c r="I4" s="31" t="n">
        <v>121304</v>
      </c>
      <c r="J4" s="31" t="inlineStr">
        <is>
          <t>مدير جودة</t>
        </is>
      </c>
      <c r="K4" s="54" t="inlineStr">
        <is>
          <t>Quality Manager</t>
        </is>
      </c>
      <c r="L4" s="31" t="n"/>
      <c r="M4" s="31" t="n"/>
      <c r="N4" s="61" t="inlineStr">
        <is>
          <t xml:space="preserve"> </t>
        </is>
      </c>
      <c r="O4" s="31" t="inlineStr">
        <is>
          <t>أساسية داعمة</t>
        </is>
      </c>
      <c r="P4" s="31" t="inlineStr">
        <is>
          <t>جودة التصنيع</t>
        </is>
      </c>
      <c r="Q4" s="32" t="inlineStr">
        <is>
          <t>السيارات</t>
        </is>
      </c>
      <c r="R4" s="32" t="inlineStr">
        <is>
          <t>الطيران</t>
        </is>
      </c>
      <c r="S4" s="32" t="inlineStr">
        <is>
          <t>الصناعات البحرية</t>
        </is>
      </c>
      <c r="T4" s="32" t="inlineStr">
        <is>
          <t>الآلات والمعدات</t>
        </is>
      </c>
      <c r="U4" s="32" t="inlineStr">
        <is>
          <t>الكيماويات</t>
        </is>
      </c>
      <c r="V4" s="32" t="inlineStr">
        <is>
          <t>مواد البناء</t>
        </is>
      </c>
      <c r="W4" s="32" t="inlineStr">
        <is>
          <t>المعادن</t>
        </is>
      </c>
      <c r="X4" s="32" t="inlineStr">
        <is>
          <t>التعدين</t>
        </is>
      </c>
      <c r="Y4" s="32" t="inlineStr">
        <is>
          <t>الأجهزة الطبية</t>
        </is>
      </c>
      <c r="Z4" s="32" t="inlineStr">
        <is>
          <t>الأدوية</t>
        </is>
      </c>
      <c r="AA4" s="32" t="inlineStr">
        <is>
          <t>الأغذية</t>
        </is>
      </c>
      <c r="AB4" s="32" t="inlineStr">
        <is>
          <t>الطاقة المتجددة</t>
        </is>
      </c>
      <c r="AC4" s="32" t="inlineStr">
        <is>
          <t>صناعات تحويلية أخرى</t>
        </is>
      </c>
      <c r="AD4" s="33" t="inlineStr">
        <is>
          <t>المشاركة في وضع الأهداف والسياسات والمبادرات والخطط التشغيلية والبرامج المتعلقة بإدارة الجودة، والإشراف المباشر على أنشطة إدارة وتخطيط الأعمال المتعلقة بالجودة بما يتوافق مع الخطط التشغيلية، وضمان توافر كافة الموارد التقنية والبشرية التي تضمن سير العمليات اليومية بأكبر كفاءة وفعالية ممكنة.</t>
        </is>
      </c>
      <c r="AE4" s="33" t="inlineStr">
        <is>
          <t>المشاركة في وضع الأهداف والمبادرات والخطط التشغيلية التي تضمن وجود معايير الجودة والكفاءة العالية في الجهة وفي الوحدات التنظيمية التابعة لها، ومتابعة تنفيذ هذه الخطط وضمان وجود الأطر والمقاييس الدقيقة لمعرفة مستوى تحقيق هذه الخطط والأهداف.</t>
        </is>
      </c>
      <c r="AF4" s="33" t="inlineStr">
        <is>
          <t>وضع وتطوير الخطط والبرامج والمشروعات التفصيلية التي من شأنها رفع جودة المخرجات والخدمات، ووضع الأطر والمقاييس التي تضمن وجودها واستمرارها، والعمل على متابعة تنفيذها.</t>
        </is>
      </c>
      <c r="AG4" s="33" t="inlineStr">
        <is>
          <t>مراجعة وتطوير أنظمة ومعايير وإجراءات ونماذج ضبط وتوكيد الجودة في الجهة وإدارة عملية نشرها وتعميمها على الوحدات التنظيمية ومتابعة تنفيذها من خلال إجراء عمليات تدقيق وضبط الجودة.</t>
        </is>
      </c>
      <c r="AH4" s="33" t="inlineStr">
        <is>
          <t>متابعة أحدث المستجدات والتطورات والممارسات في أنظمة الجودة ووسائل توكيد وضمان المطابقة والالتزام بإجراءات ومعايير الجودة المتبعة وتقديم المقترحات حول تحديث أنظمة الجودة والتدقيق المعتمدة في الجهة.</t>
        </is>
      </c>
      <c r="AI4" s="33" t="inlineStr">
        <is>
          <t>الإشراف على عمليات إعداد وتحضير الملخصات والتقارير العامة فيما يتعلق بأعمال توكيد ومعايير الجودة، وعرضها على الإدارة العليا المتخصصة، وإحاطتها بمختلف التحديات والمستجدات واستشارتها في مختلف القضايا والمبادرات المستقبلية المهمة.</t>
        </is>
      </c>
      <c r="AJ4" s="33" t="inlineStr">
        <is>
          <t>بكالوريوس</t>
        </is>
      </c>
      <c r="AK4" s="33" t="inlineStr">
        <is>
          <t>بكالوريوس أو ما يعادلها</t>
        </is>
      </c>
      <c r="AL4" s="33" t="inlineStr">
        <is>
          <t>التسيير والإدارة</t>
        </is>
      </c>
      <c r="AM4" s="33" t="inlineStr">
        <is>
          <t>برامج أخرى في الهندسة والحرف الهندسية غير مصنفة في مكان آخر</t>
        </is>
      </c>
      <c r="AN4" s="33" t="n"/>
      <c r="AO4" s="33" t="n"/>
      <c r="AP4" s="34" t="n">
        <v>4</v>
      </c>
      <c r="AQ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4" s="33" t="inlineStr">
        <is>
          <t xml:space="preserve">•        التخطيط الاستراتيجي - المستوى 2: متوسط
•        السعي لتحقيق النتائج - المستوى 2: متوسط
•        اتخاذ القرار - المستوى 2: متوسط
•        إدارة التغيير - المستوى 2: متوسط
•        الإلمام المالي - المستوى 2: متوسط
•        إدارة الأداء - المستوى 2: متوسط
•        إدارة المواهب - المستوى 2: متوسط
•        التمكين والتفويض - المستوى 2: متوسط
•        الثقافة المعرفية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4" s="33" t="n"/>
      <c r="AT4" s="33" t="inlineStr">
        <is>
          <t xml:space="preserve">•	أنظمة واستراتيجيات إدارة الجودة - المستوى 5: خبير                                                                  
•	إدارة عمليات الجودة - المستوى 5: خبير
•	تطوير ومراجعة تحليل المخاطر ونقاط التحكم الحرجةHACCP) ) - المستوى 5: خبير
•	الامتثال لممارسات التصنيع الجيد GMP)) - المستوى 5: خبير
•	إجراءات التدقيق ISO 9001:2015 - المستوى 5: خبير
•	الامتثال للوائح الدولية وضمان الجودة - المستوى 5: خبير
•	إدارة حالات عدم المطابقة - المستوى 5: خبير
•	منهجيات سيغما ستة (مثل DMAIC)) - المستوى 4: متمكن
•	تطوير وتنفيذ نظام التتبع - المستوى 4: متمكن
•	الفحص وضبط الجودة - المستوى 4: متمكن
•	تدقيق ضبط الجودة - المستوى 4: متمكن
•	التحكم الإحصائي في العمليات(SPC) - المستوى 4: متمكن
•	التحقق من الامتثال (مثل البيئي، والسلامة) - المستوى 4: متمكن
•	مراجعة واعتماد التقارير - المستوى 4: متمكن
•	تقييم وفحص المنتجات - المستوى 4: متمكن
•	تقنيات الاختبار غير المتلف NDT)) - المستوى 3: كفء
•	المراقبة الفورية للجودة - المستوى 3: كفء
•	مبادئ التصنيع الرشيق (التعدين/المعالجة) - المستوى 3: كفء
•	أنظمة التحكم في العمليات (الأتمتة) - المستوى 3: كفء
•	إدارة المختبرات - المستوى 3: كفء
•	تنفيذ إجراءات التشغيل القياسية للمختبر - المستوى 3: كفء
•	دراسات الجدوى والتخطيط - المستوى 3: كفء
•	اختبار الأجهزة الميكروسكوبية (الفحص المتخصص) - المستوى 2: أساسي
•	معايرة أجهزة القياس المترولوجي (مثل آلات CMM - المستوى 2: أساسي
</t>
        </is>
      </c>
      <c r="AU4" s="35" t="n"/>
      <c r="AV4" s="35" t="n"/>
      <c r="AW4" s="35" t="n"/>
      <c r="AX4" s="35" t="n"/>
      <c r="AY4" s="35" t="n"/>
      <c r="AZ4" s="35" t="n"/>
      <c r="BA4" s="35" t="n"/>
      <c r="BB4" s="35" t="n"/>
      <c r="BC4" s="35" t="n"/>
      <c r="BD4" s="35" t="n"/>
      <c r="BE4" s="35" t="n"/>
      <c r="BF4" s="35" t="n"/>
      <c r="BG4" s="35" t="n"/>
      <c r="BH4" s="36" t="n"/>
      <c r="BI4" s="36" t="n"/>
      <c r="BJ4" s="36" t="n"/>
      <c r="BK4" s="36" t="n"/>
      <c r="BL4" s="36" t="n"/>
    </row>
    <row r="5" hidden="1" ht="21" customHeight="1">
      <c r="A5" s="37" t="n">
        <v>1</v>
      </c>
      <c r="B5" s="37" t="inlineStr">
        <is>
          <t>المديرون</t>
        </is>
      </c>
      <c r="C5" s="37" t="n">
        <v>12</v>
      </c>
      <c r="D5" s="37" t="inlineStr">
        <is>
          <t>المديرون الإداريون والتجاريون</t>
        </is>
      </c>
      <c r="E5" s="37" t="n">
        <v>121</v>
      </c>
      <c r="F5" s="37" t="inlineStr">
        <is>
          <t>مديرو خدمات الأعمال والإدارة</t>
        </is>
      </c>
      <c r="G5" s="37" t="n">
        <v>1213</v>
      </c>
      <c r="H5" s="37" t="inlineStr">
        <is>
          <t>مديرو السياسات والتخطيط</t>
        </is>
      </c>
      <c r="I5" s="37" t="n">
        <v>121304</v>
      </c>
      <c r="J5" s="37" t="inlineStr">
        <is>
          <t>مدير جودة</t>
        </is>
      </c>
      <c r="K5" s="64" t="inlineStr">
        <is>
          <t>Quality Manager​</t>
        </is>
      </c>
      <c r="L5" s="37" t="n">
        <v>121304.1</v>
      </c>
      <c r="M5" s="37" t="inlineStr">
        <is>
          <t>مدير الجودة الصناعية</t>
        </is>
      </c>
      <c r="N5" s="62" t="inlineStr">
        <is>
          <t>Industrial Quality Manager</t>
        </is>
      </c>
      <c r="O5" s="37" t="inlineStr">
        <is>
          <t>أساسية داعمة</t>
        </is>
      </c>
      <c r="P5" s="37" t="inlineStr">
        <is>
          <t>جودة التصنيع</t>
        </is>
      </c>
      <c r="Q5" s="37" t="inlineStr">
        <is>
          <t>السيارات</t>
        </is>
      </c>
      <c r="R5" s="37" t="inlineStr">
        <is>
          <t>الطيران</t>
        </is>
      </c>
      <c r="S5" s="37" t="inlineStr">
        <is>
          <t>الصناعات البحرية</t>
        </is>
      </c>
      <c r="T5" s="37" t="inlineStr">
        <is>
          <t>الآلات والمعدات</t>
        </is>
      </c>
      <c r="U5" s="37" t="inlineStr">
        <is>
          <t>الكيماويات</t>
        </is>
      </c>
      <c r="V5" s="37" t="inlineStr">
        <is>
          <t>مواد البناء</t>
        </is>
      </c>
      <c r="W5" s="37" t="inlineStr">
        <is>
          <t>المعادن</t>
        </is>
      </c>
      <c r="X5" s="37" t="n"/>
      <c r="Y5" s="37" t="inlineStr">
        <is>
          <t>الأجهزة الطبية</t>
        </is>
      </c>
      <c r="Z5" s="37" t="inlineStr">
        <is>
          <t>الأدوية</t>
        </is>
      </c>
      <c r="AA5" s="37" t="inlineStr">
        <is>
          <t>الأغذية</t>
        </is>
      </c>
      <c r="AB5" s="37" t="inlineStr">
        <is>
          <t>الطاقة المتجددة</t>
        </is>
      </c>
      <c r="AC5" s="37" t="inlineStr">
        <is>
          <t>صناعات تحويلية أخرى</t>
        </is>
      </c>
      <c r="AD5" s="38" t="inlineStr">
        <is>
          <t xml:space="preserve">مراقبة و السيطرة على الأصول المعلوماتية من خلال تفصيل العمليات والإجراءات لضمان الامتثال للمعايير الصناعية. و القيام بإجراء عمليات تدقيق للعمليات الصناعية، و تقديم المشورة بشأن الإجراءات الوقائية والتصحيحية، و ضمان الالتزام بالمعايير الصناعية.
</t>
        </is>
      </c>
      <c r="AE5" s="38" t="inlineStr">
        <is>
          <t xml:space="preserve"> تصميم وتنفيذ نظام إدارة جودة شامل، يغطي جميع جوانب العمليات الإنتاجية، وضمان تطبيقه بكفاءة والالتزام به من قبل جميع الموظفين.
</t>
        </is>
      </c>
      <c r="AF5" s="38" t="inlineStr">
        <is>
          <t xml:space="preserve"> التأكد من امتثال جميع المنتجات والعمليات للمواصفات القياسية واللوائح التنظيمية المعمول بها في الصناعة، والعمل على الحصول على الشهادات اللازمة.
</t>
        </is>
      </c>
      <c r="AG5" s="38" t="inlineStr">
        <is>
          <t xml:space="preserve"> جمع وتحليل البيانات المتعلقة بالجودة، وتحديد الأسباب الجذرية للمشاكل، وتطوير حلول مبتكرة لتحسين الأداء.
</t>
        </is>
      </c>
      <c r="AH5" s="38" t="inlineStr">
        <is>
          <t xml:space="preserve"> تصميم وتنفيذ برامج تدريبية شاملة لجميع الموظفين حول أهمية الجودة، ومعايير الجودة، والإجراءات التشغيلية القياسية، وتعزيز ثقافة الجودة في المؤسسة.
</t>
        </is>
      </c>
      <c r="AI5" s="38" t="inlineStr">
        <is>
          <t xml:space="preserve">تطوير مؤشرات أداء رئيسية لقياس مستوى الجودة، وإعداد تقارير دورية للإدارة العليا حول أداء النظام، وتقديم توصيات لتحسين مستمر.
</t>
        </is>
      </c>
      <c r="AJ5" s="38" t="inlineStr">
        <is>
          <t>بكالوريوس</t>
        </is>
      </c>
      <c r="AK5" s="38" t="inlineStr">
        <is>
          <t>بكالوريوس أو ما يعادلها</t>
        </is>
      </c>
      <c r="AL5" s="38" t="inlineStr">
        <is>
          <t>برامج أخرى في الهندسة والحرف الهندسية غير مصنفة في مكان آخر</t>
        </is>
      </c>
      <c r="AM5" s="38" t="inlineStr">
        <is>
          <t>التسيير والإدارة</t>
        </is>
      </c>
      <c r="AN5" s="38" t="n"/>
      <c r="AO5" s="38" t="n"/>
      <c r="AP5" s="39" t="n">
        <v>4</v>
      </c>
      <c r="AQ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5" s="38" t="inlineStr">
        <is>
          <t xml:space="preserve">•	التخطيط الاستراتيجي - المستوى 2: متوسط
•	السعي لتحقيق النتائج - المستوى 2: متوسط
•	اتخاذ القرار - المستوى 2: متوسط
•	إدارة التغيير - المستوى 2: متوسط
•	الإلمام المالي - المستوى 2: متوسط
•	إدارة الأداء - المستوى 2: متوسط
•	إدارة المواهب - المستوى 2: متوسط
•	التمكين والتفويض - المستوى 2: متوسط
•	الثقافة المعرفية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5" s="38" t="n"/>
      <c r="AT5" s="38" t="inlineStr">
        <is>
          <t xml:space="preserve">•	أنظمة واستراتيجيات إدارة الجودة - المستوى 5: خبير
•	إدارة عمليات الجودة - المستوى 5: خبير
•	إدارة حالات عدم المطابقة - المستوى 5: خبير
•	إجراءات التدقيق ISO 9001:2015 - المستوى 5: خبير
•	تطوير وتنفيذ نظام التتبع - المستوى 5: خبير
•	تطوير ومراجعة تحليل المخاطر ونقاط التحكم الحرجة HACCP - المستوى 4: متمكن
•	 الامتثال لممارسات التصنيع الجيد (GMP) - المستوى 4: متمكن
•	التحكم الإحصائي في العمليات ((SPC - المستوى 4: متمكن
•	الفحص وضبط الجودة - المستوى 4: متمكن
•	الامتثال للوائح الدولية وضمان الجودة - المستوى 4: متمكن
•	منهجيات سيغما ستة مثل DMAIC)) - المستوى 4: متمكن
•	التحقق من الامتثال (مثل البيئي، والسلامة) - المستوى 4: متمكن
•	مراجعة واعتماد التقارير - المستوى 4: متمكن
•	تقييم وفحص المنتجات - المستوى 4: متمكن
•	تدقيق ضبط الجودة - المستوى 4: متمكن
•	تقنيات الاختبار غير المتلف NDT)) - المستوى 3: كفء
•	إدارة المختبرات - المستوى 3: كفء
•	تنفيذ إجراءات التشغيل القياسية للمختبر - المستوى 3: كفء
•	المراقبة الفورية للجودة - المستوى 3: كفء
•	مبادئ التصنيع الرشيق (التعدين/المعالجة) - المستوى 3: كفء
•	أنظمة التحكم في العمليات (الأتمتة) - المستوى 3: كفء
•	دراسات الجدوى والتخطيط - المستوى 3: كفء
•	معايرة أجهزة القياس المترولوجي (مثل آلات CMM)) - المستوى 2: أساسي
•	اختبار الأجهزة الميكروسكوبية (الفحص المتخصص) - المستوى 2: أساسي
</t>
        </is>
      </c>
      <c r="AU5" s="35" t="n"/>
      <c r="AV5" s="35" t="n"/>
      <c r="AW5" s="35" t="n"/>
      <c r="AX5" s="35" t="n"/>
      <c r="AY5" s="35" t="n"/>
      <c r="AZ5" s="35" t="n"/>
      <c r="BA5" s="35" t="n"/>
      <c r="BB5" s="35" t="n"/>
      <c r="BC5" s="35" t="n"/>
      <c r="BD5" s="35" t="n"/>
      <c r="BE5" s="35" t="n"/>
      <c r="BF5" s="35" t="n"/>
      <c r="BG5" s="35" t="n"/>
      <c r="BH5" s="36" t="n"/>
      <c r="BI5" s="36" t="n"/>
      <c r="BJ5" s="36" t="n"/>
      <c r="BK5" s="36" t="n"/>
      <c r="BL5" s="36" t="n"/>
    </row>
    <row r="6" ht="28.75" customHeight="1">
      <c r="A6" s="31" t="n">
        <v>1</v>
      </c>
      <c r="B6" s="31" t="inlineStr">
        <is>
          <t>المديرون</t>
        </is>
      </c>
      <c r="C6" s="31" t="n">
        <v>12</v>
      </c>
      <c r="D6" s="31" t="inlineStr">
        <is>
          <t>المديرون الإداريون والتجاريون</t>
        </is>
      </c>
      <c r="E6" s="31" t="n">
        <v>122</v>
      </c>
      <c r="F6" s="31" t="inlineStr">
        <is>
          <t>مديرو المبيعات والتسويق والتطوير</t>
        </is>
      </c>
      <c r="G6" s="31" t="n">
        <v>1223</v>
      </c>
      <c r="H6" s="31" t="inlineStr">
        <is>
          <t>مديرو البحث والتطوير</t>
        </is>
      </c>
      <c r="I6" s="31" t="n">
        <v>122301</v>
      </c>
      <c r="J6" s="31" t="inlineStr">
        <is>
          <t>مدير بحث وتطوير</t>
        </is>
      </c>
      <c r="K6" s="56" t="inlineStr">
        <is>
          <t>Research &amp; Development Manager</t>
        </is>
      </c>
      <c r="L6" s="31" t="n"/>
      <c r="M6" s="31" t="n"/>
      <c r="N6" s="61" t="inlineStr">
        <is>
          <t xml:space="preserve"> </t>
        </is>
      </c>
      <c r="O6" s="31" t="inlineStr">
        <is>
          <t>أساسية داعمة</t>
        </is>
      </c>
      <c r="P6" s="31" t="inlineStr">
        <is>
          <t>تطوير المنتجات</t>
        </is>
      </c>
      <c r="Q6" s="32" t="inlineStr">
        <is>
          <t>السيارات</t>
        </is>
      </c>
      <c r="R6" s="32" t="inlineStr">
        <is>
          <t>الطيران</t>
        </is>
      </c>
      <c r="S6" s="32" t="inlineStr">
        <is>
          <t>الصناعات البحرية</t>
        </is>
      </c>
      <c r="T6" s="32" t="inlineStr">
        <is>
          <t>الآلات والمعدات</t>
        </is>
      </c>
      <c r="U6" s="32" t="inlineStr">
        <is>
          <t>الكيماويات</t>
        </is>
      </c>
      <c r="V6" s="32" t="inlineStr">
        <is>
          <t>مواد البناء</t>
        </is>
      </c>
      <c r="W6" s="32" t="inlineStr">
        <is>
          <t>المعادن</t>
        </is>
      </c>
      <c r="X6" s="32" t="inlineStr">
        <is>
          <t>التعدين</t>
        </is>
      </c>
      <c r="Y6" s="32" t="inlineStr">
        <is>
          <t>الأجهزة الطبية</t>
        </is>
      </c>
      <c r="Z6" s="32" t="inlineStr">
        <is>
          <t>الأدوية</t>
        </is>
      </c>
      <c r="AA6" s="32" t="inlineStr">
        <is>
          <t>الأغذية</t>
        </is>
      </c>
      <c r="AB6" s="32" t="inlineStr">
        <is>
          <t>الطاقة المتجددة</t>
        </is>
      </c>
      <c r="AC6" s="32" t="inlineStr">
        <is>
          <t>صناعات تحويلية أخرى</t>
        </is>
      </c>
      <c r="AD6" s="33" t="inlineStr">
        <is>
          <t>المشاركة في وضع وإعداد الأهداف العامة والخطط والمبادرات الخاصة بأعمال البحث والتطوير، والقيام بإدارة عمليات إجراء البحوث والدراسات حول مختلف المجالات والمواضيع المتعلقة باختصاصات وخدمات الجهة، وضمان توافر كافة الموارد التقنية والبشرية التي تضمن سير العمليات اليومية بأكبر كفاءة وفعالية ممكنة.</t>
        </is>
      </c>
      <c r="AE6" s="33" t="inlineStr">
        <is>
          <t>إدارة وتوجيه عملية تخطيط الدراسات والبحوث وتقديم التوصيات حول مواضيع ومشاريع بحوث وإحصاءات جديدة من شأنها خدمة مصالح الجهة وتطويرها ورفع كفاءة أدائها.</t>
        </is>
      </c>
      <c r="AF6" s="33" t="inlineStr">
        <is>
          <t>الإشراف على عملية وضع أسس ومعايير أنشطة الدراسات والبحوث وأدلة الإجراءات ذات العلاقة بما يضمن جودة البحوث ودقتها وتعميم فائدتها.</t>
        </is>
      </c>
      <c r="AG6" s="33" t="inlineStr">
        <is>
          <t>الإشراف على أنشطة البحوث والدراسات المتعلقة بدراسة العوامل الداخلية والخارجية والتحديات التي قد تؤثر على الجهة على المدى القصير والبعيد ودراسة الخطوات والمبادرات لمواجهتها وتقديم التوصيات للإدارة العليا في هذا الخصوص.</t>
        </is>
      </c>
      <c r="AH6" s="33" t="inlineStr">
        <is>
          <t>الإشراف على عمليات دراسة وتحليل فرص ومبادرات تنموية وتطويرية مختلفة على مستوى الجهة والوحدات التنظيمية المختلفة والمشاركة في قيادتها وتنفيذها بالتنسيق مع كافة الجهات المعنية.</t>
        </is>
      </c>
      <c r="AI6" s="33" t="inlineStr">
        <is>
          <t>الإشراف على تحضير وإعداد الملخصات والتقارير والتحليلات المتخصصة وتقديم المقترحات والتوصيات للإدارة العليا بهدف تحسين أنشطة وخدمات الجهة واقتراح مبادرات ومشاريع تطويرية.</t>
        </is>
      </c>
      <c r="AJ6" s="33" t="inlineStr">
        <is>
          <t>بكالوريوس</t>
        </is>
      </c>
      <c r="AK6" s="33" t="inlineStr">
        <is>
          <t>بكالوريوس أو ما يعادلها</t>
        </is>
      </c>
      <c r="AL6" s="33" t="inlineStr">
        <is>
          <t>التسيير والإدارة</t>
        </is>
      </c>
      <c r="AM6" s="33" t="inlineStr">
        <is>
          <t>برامج الهندسة والحرف الهندسية</t>
        </is>
      </c>
      <c r="AN6" s="33" t="inlineStr">
        <is>
          <t xml:space="preserve">برامج الهندسة والتصنيع والبناء </t>
        </is>
      </c>
      <c r="AO6" s="33" t="inlineStr">
        <is>
          <t>برامج التصنيع والمعالجة</t>
        </is>
      </c>
      <c r="AP6" s="34" t="n">
        <v>4</v>
      </c>
      <c r="AQ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6" s="33" t="inlineStr">
        <is>
          <t xml:space="preserve">•	التخطيط الاستراتيجي - المستوى 2: متوسط
•	السعي لتحقيق النتائج - المستوى 2: متوسط
•	اتخاذ القرار - المستوى 2: متوسط
•	إدارة التغيير - المستوى 2: متوسط
•	الإلمام المالي - المستوى 2: متوسط
•	إدارة الأداء - المستوى 2: متوسط
•	إدارة المواهب - المستوى 2: متوسط
•	التمكين والتفويض - المستوى 2: متوسط
•	الثقافة المعرفية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6" s="33" t="n"/>
      <c r="AT6" s="33" t="inlineStr">
        <is>
          <t xml:space="preserve">•	إدارة البحث والتطوير - المستوى 5: خبير
•	إدارة التطوير والتنفيذ - المستوى 5: خبير
•	إدارة البحث والتطوير التطبيقي - المستوى 5: خبير
•	تطوير المنتجات - المستوى 5: خبير
•	دراسات الجدوى والتخطيط - المستوى 4: متمكن
•	تصميم وتطوير المفاهيم - المستوى 4: متمكن
•	إدارة المخاطر - المستوى 4: متمكن
•	تحسين المنتجات - المستوى 4: متمكن
•	تطبيق البحث العلمي - المستوى 4: متمكن
•	إدارة تخطيط الأعمال - المستوى 3: كفء
•	إدارة الأعمال - المستوى 3: كفء
•	إدارة التحسين المستمر - المستوى 3: كفء
•	إدارة سير العمل - المستوى 3: كفء
•	كتابة التقارير الفنية - المستوى 3: كفء
•	تطبيق تكنولوجيا تحليل العمليات - المستوى 3: كفء
•	العمليات الهندسية - المستوى 2: أساسي
•	التحليل الهندسي - المستوى 2: أساسي
•	الرسم الهندسي - المستوى 2: أساسي
•	معرفة تقنيات المعالجة - المستوى 2: أساسي
•	تفسير معايير السلامة الهندسية - المستوى 2: أساسي
•	استخدام أجهزة تكنولوجيا المعلومات - المستوى 2: أساسي
</t>
        </is>
      </c>
      <c r="AU6" s="35" t="n"/>
      <c r="AV6" s="35" t="n"/>
      <c r="AW6" s="35" t="n"/>
      <c r="AX6" s="35" t="n"/>
      <c r="AY6" s="35" t="n"/>
      <c r="AZ6" s="35" t="n"/>
      <c r="BA6" s="35" t="n"/>
      <c r="BB6" s="35" t="n"/>
      <c r="BC6" s="35" t="n"/>
      <c r="BD6" s="35" t="n"/>
      <c r="BE6" s="35" t="n"/>
      <c r="BF6" s="35" t="n"/>
      <c r="BG6" s="35" t="n"/>
      <c r="BH6" s="36" t="n"/>
      <c r="BI6" s="36" t="n"/>
      <c r="BJ6" s="36" t="n"/>
      <c r="BK6" s="36" t="n"/>
      <c r="BL6" s="36" t="n"/>
    </row>
    <row r="7" ht="20.4" customHeight="1">
      <c r="A7" s="37" t="n">
        <v>1</v>
      </c>
      <c r="B7" s="37" t="inlineStr">
        <is>
          <t>المديرون</t>
        </is>
      </c>
      <c r="C7" s="37" t="n">
        <v>12</v>
      </c>
      <c r="D7" s="37" t="inlineStr">
        <is>
          <t>المديرون الإداريون والتجاريون</t>
        </is>
      </c>
      <c r="E7" s="37" t="n">
        <v>122</v>
      </c>
      <c r="F7" s="37" t="inlineStr">
        <is>
          <t>مديرو المبيعات والتسويق والتطوير</t>
        </is>
      </c>
      <c r="G7" s="37" t="n">
        <v>1223</v>
      </c>
      <c r="H7" s="37" t="inlineStr">
        <is>
          <t xml:space="preserve">مديرو البحث والتطوير </t>
        </is>
      </c>
      <c r="I7" s="37" t="n">
        <v>122301</v>
      </c>
      <c r="J7" s="37" t="inlineStr">
        <is>
          <t>مدير بحث وتطوير</t>
        </is>
      </c>
      <c r="K7" s="53" t="inlineStr">
        <is>
          <t>Research &amp; Development Manager</t>
        </is>
      </c>
      <c r="L7" s="37" t="n">
        <v>122301.1</v>
      </c>
      <c r="M7" s="62" t="inlineStr">
        <is>
          <t xml:space="preserve">مدير بحوث تكنولوجيا المعلومات والاتصالات </t>
        </is>
      </c>
      <c r="N7" s="62" t="inlineStr">
        <is>
          <t xml:space="preserve"> Communication and Information Technology Research Manager</t>
        </is>
      </c>
      <c r="O7" s="37" t="inlineStr">
        <is>
          <t>أساسية داعمة</t>
        </is>
      </c>
      <c r="P7" s="37" t="inlineStr">
        <is>
          <t>الإدارة الهندسية وتطوير البنية التحتية</t>
        </is>
      </c>
      <c r="Q7" s="37" t="inlineStr">
        <is>
          <t>السيارات</t>
        </is>
      </c>
      <c r="R7" s="37" t="inlineStr">
        <is>
          <t>الطيران</t>
        </is>
      </c>
      <c r="S7" s="37" t="inlineStr">
        <is>
          <t>الصناعات البحرية</t>
        </is>
      </c>
      <c r="T7" s="37" t="inlineStr">
        <is>
          <t>الآلات والمعدات</t>
        </is>
      </c>
      <c r="U7" s="37" t="inlineStr">
        <is>
          <t>الكيماويات</t>
        </is>
      </c>
      <c r="V7" s="37" t="inlineStr">
        <is>
          <t>مواد البناء</t>
        </is>
      </c>
      <c r="W7" s="37" t="inlineStr">
        <is>
          <t>المعادن</t>
        </is>
      </c>
      <c r="X7" s="37" t="inlineStr">
        <is>
          <t>التعدين</t>
        </is>
      </c>
      <c r="Y7" s="37" t="inlineStr">
        <is>
          <t>الأجهزة الطبية</t>
        </is>
      </c>
      <c r="Z7" s="37" t="inlineStr">
        <is>
          <t>الأدوية</t>
        </is>
      </c>
      <c r="AA7" s="37" t="inlineStr">
        <is>
          <t>الأغذية</t>
        </is>
      </c>
      <c r="AB7" s="37" t="inlineStr">
        <is>
          <t>الطاقة المتجددة</t>
        </is>
      </c>
      <c r="AC7" s="37" t="inlineStr">
        <is>
          <t>صناعات تحويلية أخرى</t>
        </is>
      </c>
      <c r="AD7" s="38" t="inlineStr">
        <is>
          <t xml:space="preserve">تخطيط وإدارة الأنشطة البحثية المتعلقة بتكنولوجيا المعلومات والاتصالات وتحليل الاتجاهات الناشئة في هذا المجال لتقييم مدى ملاءمتها للمؤسسة، وإدارة فرق البحث لضمان تنفيذ المشاريع بكفاءة بجانب القيام بتطوير برامج تدريبية للموظفين لتعزيز مهاراتهم في استخدام التقنيات الحديثة، وتقديم توصيات استراتيجية حول تنفيذ حلول جديدة تهدف إلى تحسين الكفاءة وزيادة العائد.
</t>
        </is>
      </c>
      <c r="AE7" s="38" t="inlineStr">
        <is>
          <t xml:space="preserve">إعداد خطط بحثية شاملة تحدد الأهداف والموارد اللازمة والجدول الزمني للأنشطة البحثية المتعلقة بتكنولوجيا المعلومات والاتصالات.
</t>
        </is>
      </c>
      <c r="AF7" s="38" t="inlineStr">
        <is>
          <t xml:space="preserve">التنسيق مع الباحثين والموظفين لضمان تنفيذ المشاريع البحثية بكفاءة، مع توفير التوجيه والدعم اللازمين لتحقيق الأهداف المحددة.
</t>
        </is>
      </c>
      <c r="AG7" s="38" t="inlineStr">
        <is>
          <t xml:space="preserve">رصد وتحليل التطورات الجديدة في قطاع تكنولوجيا المعلومات والاتصالات لتقييم تأثيرها المحتمل على المؤسسة والفرص التي يمكن استغلالها.
</t>
        </is>
      </c>
      <c r="AH7" s="38" t="inlineStr">
        <is>
          <t xml:space="preserve">تصميم وتنفيذ برامج تدريبية للموظفين على التقنيات الجديدة، مما يساهم في تعزيز قدراتهم ومهاراتهم في استخدام الأدوات والتقنيات الحديثة.
</t>
        </is>
      </c>
      <c r="AI7" s="38" t="inlineStr">
        <is>
          <t xml:space="preserve">تقديم أفكار وتوصيات حول كيفية تنفيذ حلول جديدة تكنولوجية من شأنها تحسين الكفاءة وزيادة العائدات للمؤسسة، بناءً على نتائج الأبحاث والتحليلات.
</t>
        </is>
      </c>
      <c r="AJ7" s="38" t="inlineStr">
        <is>
          <t>بكالوريوس</t>
        </is>
      </c>
      <c r="AK7" s="38" t="inlineStr">
        <is>
          <t>بكالوريوس أو ما يعادلها</t>
        </is>
      </c>
      <c r="AL7" s="38" t="inlineStr">
        <is>
          <t xml:space="preserve">تصميم وإدارة قواعد البيانات والشبكات
</t>
        </is>
      </c>
      <c r="AM7" s="38" t="inlineStr">
        <is>
          <t xml:space="preserve">تطوير وتحليل البرمجيات والتطبيقات
</t>
        </is>
      </c>
      <c r="AN7" s="38" t="inlineStr">
        <is>
          <t>برامج أخرى في تقنية الاتصالات والمعلومات غير مصنفة في مكان آخر</t>
        </is>
      </c>
      <c r="AO7" s="38" t="n"/>
      <c r="AP7" s="39" t="n">
        <v>5</v>
      </c>
      <c r="AQ7" s="38" t="inlineStr">
        <is>
          <t xml:space="preserve">•	الإلمام الرقمي - المستوى 3: متقدم
•	الإلمام الصحي - المستوى 3: متقدم
•	التواصل - المستوى 3: متقدم
•	التركيز على العميل - المستوى 3: متقدم
•	الذكاء الثقافي - المستوى 3: متقدم
•	الذكاء العاطفي - المستوى 3: متقدم
•	القدرة على التكيف - المستوى 3: متقدم
•	الصلابة النفسية - المستوى 3: متقدم
•	الوعي بالأمن والسلامة والصحة المهنية - المستوى 3: متقدم
</t>
        </is>
      </c>
      <c r="AR7" s="38" t="inlineStr">
        <is>
          <t xml:space="preserve">•	التخطيط الاستراتيجي - المستوى 3: متقدم
•	السعي لتحقيق النتائج - المستوى 3: متقدم
•	اتخاذ القرار - المستوى 3: متقدم
•	إدارة التغيير - المستوى 3: متقدم
•	الإلمام المالي - المستوى 3: متقدم
•	إدارة الأداء - المستوى 3: متقدم
•	إدارة المواهب - المستوى 3: متقدم
•	التمكين والتفويض - المستوى 3: متقدم
•	الثقافة المعرفية بالاستدامة - المستوى 3: متقدم
•	حل النزاعات - المستوى 3: متقدم
•	بناء وتطوير المواهب - المستوى 3: متقدم
•	الصلابة النفسية في التعلّم - المستوى 3: متقدم
•	النزاهة والسلوك الأخلاقي - المستوى 3: متقدم
•	حل المشكلات - المستوى 3: متقدم
•	قيادة الفريق - المستوى 3: متقدم
•	إدارة المشاريع - المستوى 3: متقدم
•	الكفاءة التشغيلية - المستوى 3: متقدم
</t>
        </is>
      </c>
      <c r="AS7" s="38" t="n"/>
      <c r="AT7" s="38" t="inlineStr">
        <is>
          <t xml:space="preserve">•	إدارة التطوير والتنفيذ - المستوى 5: خبير
•	إدارة المشاريع - المستوى 5: خبير
•	إدارة البحث والتطوير - المستوى 5: خبير
•	رسم خارطة الطريق التكنولوجية - المستوى 5: خبير
•	إدارة البحث والتطوير التطبيقي - المستوى 5: خبير
•	إدارة الشبكات وأنظمة تكنولوجيا المعلومات والاتصالات - المستوى 5: خبير
•	تطبيق تقنيات التحليل الإحصائي - المستوى 4: متمكن
•	تحليل البيانات - المستوى 4: متمكن
•	تطبيق التكنولوجيا - المستوى 4: متمكن
•	التكنولوجيا الرقمية - المستوى 4: متمكن
•	إدارة التحسين المستمر - المستوى 4: متمكن
•	إدارة الأعمال - المستوى 4: متمكن
•	إدارة تخطيط الأعمال - المستوى 4: متمكن
•	دراسات الجدوى وتخطيط الأنظمة - المستوى 4: متمكن
•	صميم وتطوير المفاهيم - المستوى 4: متمكن
•	تطبيق البحث العلمي - المستوى 3: كفء
•	تطبيق تكنولوجيا تحليل العمليات - المستوى 3: كفء
•	إدارة سير العمل - المستوى 3: كفء
•	كتابة التقارير الفنية - المستوى 3: كفء
•	استخدام أجهزة تكنولوجيا المعلومات - المستوى 3: كفء
•	التحليل الهندسي - المستوى 3: كفء
</t>
        </is>
      </c>
      <c r="AU7" s="35" t="n"/>
      <c r="AV7" s="35" t="n"/>
      <c r="AW7" s="35" t="n"/>
      <c r="AX7" s="35" t="n"/>
      <c r="AY7" s="35" t="n"/>
      <c r="AZ7" s="35" t="n"/>
      <c r="BA7" s="35" t="n"/>
      <c r="BB7" s="35" t="n"/>
      <c r="BC7" s="35" t="n"/>
      <c r="BD7" s="35" t="n"/>
      <c r="BE7" s="35" t="n"/>
      <c r="BF7" s="35" t="n"/>
      <c r="BG7" s="35" t="n"/>
      <c r="BH7" s="36" t="n"/>
      <c r="BI7" s="36" t="n"/>
      <c r="BJ7" s="36" t="n"/>
      <c r="BK7" s="36" t="n"/>
      <c r="BL7" s="36" t="n"/>
    </row>
    <row r="8" ht="21" customHeight="1">
      <c r="A8" s="31" t="n">
        <v>1</v>
      </c>
      <c r="B8" s="31" t="inlineStr">
        <is>
          <t>المديرون</t>
        </is>
      </c>
      <c r="C8" s="31" t="n">
        <v>12</v>
      </c>
      <c r="D8" s="31" t="inlineStr">
        <is>
          <t>المديرون الإداريون والتجاريون</t>
        </is>
      </c>
      <c r="E8" s="31" t="n">
        <v>122</v>
      </c>
      <c r="F8" s="31" t="inlineStr">
        <is>
          <t>مديرو المبيعات والتسويق والتطوير</t>
        </is>
      </c>
      <c r="G8" s="31" t="n">
        <v>1223</v>
      </c>
      <c r="H8" s="31" t="inlineStr">
        <is>
          <t>مديرو البحث والتطوير</t>
        </is>
      </c>
      <c r="I8" s="31" t="n">
        <v>122302</v>
      </c>
      <c r="J8" s="31" t="inlineStr">
        <is>
          <t>مدير تطوير المنتجات</t>
        </is>
      </c>
      <c r="K8" s="56" t="inlineStr">
        <is>
          <t>Product Development Manager</t>
        </is>
      </c>
      <c r="L8" s="31" t="n"/>
      <c r="M8" s="31" t="n"/>
      <c r="N8" s="61" t="inlineStr">
        <is>
          <t xml:space="preserve"> </t>
        </is>
      </c>
      <c r="O8" s="31" t="inlineStr">
        <is>
          <t>أساسية</t>
        </is>
      </c>
      <c r="P8" s="31" t="inlineStr">
        <is>
          <t>تطوير المنتجات</t>
        </is>
      </c>
      <c r="Q8" s="32" t="inlineStr">
        <is>
          <t>السيارات</t>
        </is>
      </c>
      <c r="R8" s="32" t="inlineStr">
        <is>
          <t>الطيران</t>
        </is>
      </c>
      <c r="S8" s="32" t="inlineStr">
        <is>
          <t>الصناعات البحرية</t>
        </is>
      </c>
      <c r="T8" s="32" t="inlineStr">
        <is>
          <t>الآلات والمعدات</t>
        </is>
      </c>
      <c r="U8" s="32" t="inlineStr">
        <is>
          <t>الكيماويات</t>
        </is>
      </c>
      <c r="V8" s="32" t="inlineStr">
        <is>
          <t>مواد البناء</t>
        </is>
      </c>
      <c r="W8" s="32" t="inlineStr">
        <is>
          <t>المعادن</t>
        </is>
      </c>
      <c r="X8" s="32" t="inlineStr">
        <is>
          <t>التعدين</t>
        </is>
      </c>
      <c r="Y8" s="32" t="inlineStr">
        <is>
          <t>الأجهزة الطبية</t>
        </is>
      </c>
      <c r="Z8" s="32" t="inlineStr">
        <is>
          <t>الأدوية</t>
        </is>
      </c>
      <c r="AA8" s="32" t="inlineStr">
        <is>
          <t>الأغذية</t>
        </is>
      </c>
      <c r="AB8" s="32" t="inlineStr">
        <is>
          <t>الطاقة المتجددة</t>
        </is>
      </c>
      <c r="AC8" s="32" t="inlineStr">
        <is>
          <t>صناعات تحويلية أخرى</t>
        </is>
      </c>
      <c r="AD8" s="33" t="inlineStr">
        <is>
          <t>تخطيط مشاريع تطوير المنتجات وتوجيهها وتنسيقها، وإدارة جميع المراحل بدءاً من مرحلة دراسة الجدوى الفنية إلى مرحلة الإنتاج، ومراقبة التسليم وفقاً لنطاق العمل المحدد والجداول الزمنية والموازنات المحددة.</t>
        </is>
      </c>
      <c r="AE8" s="33" t="inlineStr">
        <is>
          <t>وضع مفاهيم المنتج وتطويرها، ودراسة الأسواق والمستهلكين لتحديد المتطلبات، ووضع الأهداف والجداول الزمنية والموازنات وتحديد الموارد، ووضع خطط العمل وخطواته ومهامه.</t>
        </is>
      </c>
      <c r="AF8" s="33" t="inlineStr">
        <is>
          <t>تنسيق الأنشطة والأسعار والإنتاج والمبيعات والتوزيع على أساس يومي في كافة الأقسام، وضمان استيفاء الأهداف التشغيلية مع المواعيد النهائية باستمرار.</t>
        </is>
      </c>
      <c r="AG8" s="33" t="inlineStr">
        <is>
          <t>التفاوض حول العقود والتراخيص الخاصة بالتقنيات أو المنتجات أو الحزم الجديدة باستخدام العمليات القياسية، والتنسيق مع الخبراء في المجالات الوظيفية.</t>
        </is>
      </c>
      <c r="AH8" s="33" t="inlineStr">
        <is>
          <t>تكوين علاقات مع مسؤولي الأقسام الرئيسية والحفاظ عليها، والتنسيق مع أصحاب المصلحة لتسهيل مبادرات تطوير المنتجات وتخفيف آثار المشكلات.</t>
        </is>
      </c>
      <c r="AI8" s="33" t="inlineStr">
        <is>
          <t>إعداد تقارير دورية عن حالة المنتجات، والتواصل مع الإدارة العليا، وتقديم معلومات عن الإنجازات والمعوقات والخطوات المقبلة.</t>
        </is>
      </c>
      <c r="AJ8" s="33" t="inlineStr">
        <is>
          <t>بكالوريوس</t>
        </is>
      </c>
      <c r="AK8" s="33" t="inlineStr">
        <is>
          <t>بكالوريوس أو ما يعادلها</t>
        </is>
      </c>
      <c r="AL8" s="33" t="inlineStr">
        <is>
          <t>التسيير والإدارة</t>
        </is>
      </c>
      <c r="AM8" s="33" t="inlineStr">
        <is>
          <t>برامج الهندسة والحرف الهندسية</t>
        </is>
      </c>
      <c r="AN8" s="33" t="inlineStr">
        <is>
          <t xml:space="preserve">برامج الهندسة والتصنيع والبناء </t>
        </is>
      </c>
      <c r="AO8" s="33" t="inlineStr">
        <is>
          <t>برامج التصنيع والمعالجة</t>
        </is>
      </c>
      <c r="AP8" s="34" t="n">
        <v>4</v>
      </c>
      <c r="AQ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8" s="33" t="inlineStr">
        <is>
          <t xml:space="preserve">•	التخطيط الاستراتيجي - المستوى 2: متوسط
•	السعي لتحقيق النتائج - المستوى 2: متوسط
•	اتخاذ القرار - المستوى 2: متوسط
•	إدارة التغيير - المستوى 2: متوسط
•	الإلمام المالي - المستوى 2: متوسط
•	إدارة الأداء - المستوى 2: متوسط
•	إدارة المواهب - المستوى 2: متوسط
•	التمكين والتفويض - المستوى 2: متوسط
•	الثقافة المعرفية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8" s="33" t="n"/>
      <c r="AT8" s="33" t="inlineStr">
        <is>
          <t xml:space="preserve">•	إدارة المشاريع - المستوى 5: خبير
•	إدارة البحث والتطوير التطبيقي - المستوى 5: خبير
•	إدارة البحث والتطوير - المستوى 5: خبير
•	تصميم وتطوير المفاهيم - المستوى 5: خبير
•	تطوير الاستراتيجيات وإدارتها وتنفيذها - المستوى 4: متمكن
•	دراسات الجدوى والتخطيط - المستوى 4: متمكن
•	إدارة المخاطر - المستوى 4: متمكن
•	إدارة التحسين المستمر - المستوى 4: متمكن
•	تطبيق البحث العلمي - المستوى 4: متمكن
•	تحليل البيانات - المستوى 4: متمكن
•	تطبيق تقنيات التحليل الإحصائي - المستوى 4: متمكن
•	تطبيق التكنولوجيا - المستوى 4: متمكن
•	رسم خارطة الطريق التكنولوجية - المستوى 4: متمكن
•	إدارة الأعمال - المستوى 3: كفء
•	إدارة تخطيط الأعمال - المستوى 3: كفء
•	إدارة سير العمل - المستوى 3: كفء
•	كتابة التقارير الفنية - المستوى 3: كفء
•	التكنولوجيا الرقمية - المستوى 3: كفء
•	الامتثال لمعايير السلامة واللوائح التنظيمية - المستوى 3: كفء
•	تنفيذ إجراءات الصحة والسلامة والبيئة - المستوى 3: كفء
•	إدارة الشبكات وأنظمة تكنولوجيا المعلومات والاتصالات - المستوى 2: أساسي
•	تطبيق تكنولوجيا تحليل العمليات - المستوى 2: أساسي
•	استخدام أجهزة تكنولوجيا المعلومات - المستوى 2: أساسي
•	التحليل الهندسي - المستوى 2: أساسي
</t>
        </is>
      </c>
      <c r="AU8" s="35" t="n"/>
      <c r="AV8" s="35" t="n"/>
      <c r="AW8" s="35" t="n"/>
      <c r="AX8" s="35" t="n"/>
      <c r="AY8" s="35" t="n"/>
      <c r="AZ8" s="35" t="n"/>
      <c r="BA8" s="35" t="n"/>
      <c r="BB8" s="35" t="n"/>
      <c r="BC8" s="35" t="n"/>
      <c r="BD8" s="35" t="n"/>
      <c r="BE8" s="35" t="n"/>
      <c r="BF8" s="35" t="n"/>
      <c r="BG8" s="35" t="n"/>
      <c r="BH8" s="36" t="n"/>
      <c r="BI8" s="36" t="n"/>
      <c r="BJ8" s="36" t="n"/>
      <c r="BK8" s="36" t="n"/>
      <c r="BL8" s="36" t="n"/>
    </row>
    <row r="9" ht="21" customHeight="1">
      <c r="A9" s="37" t="n">
        <v>1</v>
      </c>
      <c r="B9" s="37" t="inlineStr">
        <is>
          <t>المديرون</t>
        </is>
      </c>
      <c r="C9" s="37" t="n">
        <v>12</v>
      </c>
      <c r="D9" s="37" t="inlineStr">
        <is>
          <t>المديرون الإداريون والتجاريون</t>
        </is>
      </c>
      <c r="E9" s="37" t="n">
        <v>122</v>
      </c>
      <c r="F9" s="37" t="inlineStr">
        <is>
          <t>مديرو المبيعات والتسويق والتطوير</t>
        </is>
      </c>
      <c r="G9" s="37" t="n">
        <v>1223</v>
      </c>
      <c r="H9" s="37" t="inlineStr">
        <is>
          <t>مديرو البحث والتطوير</t>
        </is>
      </c>
      <c r="I9" s="37" t="n">
        <v>122303</v>
      </c>
      <c r="J9" s="37" t="inlineStr">
        <is>
          <t>مدير دراسات أبحاث</t>
        </is>
      </c>
      <c r="K9" s="53" t="inlineStr">
        <is>
          <t>Research Studies Manager</t>
        </is>
      </c>
      <c r="L9" s="37" t="n"/>
      <c r="M9" s="37" t="n"/>
      <c r="N9" s="63" t="n"/>
      <c r="O9" s="37" t="inlineStr">
        <is>
          <t>أساسية داعمة</t>
        </is>
      </c>
      <c r="P9" s="37" t="inlineStr">
        <is>
          <t>تطوير المنتجات</t>
        </is>
      </c>
      <c r="Q9" s="37" t="inlineStr">
        <is>
          <t>السيارات</t>
        </is>
      </c>
      <c r="R9" s="37" t="inlineStr">
        <is>
          <t>الطيران</t>
        </is>
      </c>
      <c r="S9" s="37" t="inlineStr">
        <is>
          <t>الصناعات البحرية</t>
        </is>
      </c>
      <c r="T9" s="37" t="inlineStr">
        <is>
          <t>الآلات والمعدات</t>
        </is>
      </c>
      <c r="U9" s="37" t="inlineStr">
        <is>
          <t>الكيماويات</t>
        </is>
      </c>
      <c r="V9" s="37" t="inlineStr">
        <is>
          <t>مواد البناء</t>
        </is>
      </c>
      <c r="W9" s="37" t="inlineStr">
        <is>
          <t>المعادن</t>
        </is>
      </c>
      <c r="X9" s="37" t="inlineStr">
        <is>
          <t>التعدين</t>
        </is>
      </c>
      <c r="Y9" s="37" t="inlineStr">
        <is>
          <t>الأجهزة الطبية</t>
        </is>
      </c>
      <c r="Z9" s="37" t="inlineStr">
        <is>
          <t>الأدوية</t>
        </is>
      </c>
      <c r="AA9" s="37" t="inlineStr">
        <is>
          <t>الأغذية</t>
        </is>
      </c>
      <c r="AB9" s="37" t="inlineStr">
        <is>
          <t>الطاقة المتجددة</t>
        </is>
      </c>
      <c r="AC9" s="37" t="inlineStr">
        <is>
          <t>صناعات تحويلية أخرى</t>
        </is>
      </c>
      <c r="AD9" s="38" t="inlineStr">
        <is>
          <t>تخطيط أنشطة واستراتيجيات البحث والتطوير، وتوجيهها وتنسيقها، والإشراف على البرنامج العام للبحث والتطوير، ومراقبة النتائج في إطار الجداول الزمنية والميزانيات المحددة.</t>
        </is>
      </c>
      <c r="AE9" s="38" t="inlineStr">
        <is>
          <t>وضع برامج البحث والتطوير وفقاً لمتطلبات العمل واستراتيجية المؤسسة، وتحديد الأهداف والموازنات.</t>
        </is>
      </c>
      <c r="AF9" s="38" t="inlineStr">
        <is>
          <t>إدارة أنشطة البحث والتطوير من مرحلة الاقتراحات والتمويل مروراً بمرحلة التنفيذ إنتهاءً بالحصول على النتائج، والإشراف على التخطيط وتسيير الأعمال اليومية الخاصة بالإدارة والموظفين.</t>
        </is>
      </c>
      <c r="AG9" s="38" t="inlineStr">
        <is>
          <t>قيادة مشاريع البحث والتطوير وتنسيقها، ومراقبة سير العمل في ضوء الجداول الزمنية والموازنات المخصصة.</t>
        </is>
      </c>
      <c r="AH9" s="38" t="inlineStr">
        <is>
          <t>اختيار الفنيين وموظفي الدعم، وتدريبهم والإشراف عليهم، ومراقبة أدائهم.</t>
        </is>
      </c>
      <c r="AI9" s="38" t="inlineStr">
        <is>
          <t>وضع السياسات والإجراءات لضمان الالتزام بلوائح الصحة والسلامة والبيئة، والإشراف على تنفيذها.</t>
        </is>
      </c>
      <c r="AJ9" s="38" t="inlineStr">
        <is>
          <t>بكالوريوس</t>
        </is>
      </c>
      <c r="AK9" s="38" t="inlineStr">
        <is>
          <t>بكالوريوس أو ما يعادلها</t>
        </is>
      </c>
      <c r="AL9" s="38" t="inlineStr">
        <is>
          <t>التسيير والإدارة</t>
        </is>
      </c>
      <c r="AM9" s="38" t="inlineStr">
        <is>
          <t>برامج الهندسة والحرف الهندسية</t>
        </is>
      </c>
      <c r="AN9" s="38" t="inlineStr">
        <is>
          <t xml:space="preserve">برامج الهندسة والتصنيع والبناء </t>
        </is>
      </c>
      <c r="AO9" s="38" t="inlineStr">
        <is>
          <t>برامج التصنيع والمعالجة</t>
        </is>
      </c>
      <c r="AP9" s="39" t="n">
        <v>4</v>
      </c>
      <c r="AQ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9" s="38" t="inlineStr">
        <is>
          <t xml:space="preserve">•	التخطيط الاستراتيجي - المستوى 2: متوسط
•	السعي لتحقيق النتائج - المستوى 2: متوسط
•	اتخاذ القرار - المستوى 2: متوسط
•	إدارة التغيير - المستوى 2: متوسط
•	الإلمام المالي - المستوى 2: متوسط
•	إدارة الأداء - المستوى 2: متوسط
•	إدارة المواهب - المستوى 2: متوسط
•	التمكين والتفويض - المستوى 2: متوسط
•	الثقافة المعرفية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9" s="38" t="n"/>
      <c r="AT9" s="38" t="inlineStr">
        <is>
          <t xml:space="preserve">•        إدارة البحث والتطوير - المستوى 5: خبير
•        إدارة البحث والتطوير التطبيقي - المستوى 5: خبير
•        إدارة المشاريع - المستوى 5: خبير
•        إدارة التطوير والتنفيذ - المستوى 4: متمكن
•        دراسات الجدوى والتخطيط - المستوى 4: متمكن
•        إدارة المخاطر - المستوى 4: متمكن
•        التحقق من صحة الطرق التحليلية - المستوى 4: متمكن
•        تطبيق البحث العلمي - المستوى 4: متمكن
•        تحليل البيانات - المستوى 4: متمكن
•        تحليل السوق - المستوى 4: متمكن
•        تصميم وتطوير المفاهيم - المستوى 3: كفء
•        تطوير المنتجات - المستوى 3: كفء
•        إدارة الأعمال - المستوى 3: كفء
•        إدارة تخطيط الأعمال - المستوى 3: كفء
•        إدارة سير العمل - المستوى 3: كفء
•        إدارة التحسين المستمر - المستوى 3: كفء
•        كتابة التقارير الفنية - المستوى 3: كفء
•        إعداد الموازنات المالية - المستوى 3: كفء
•        تنفيذ الخطط/ المشاريع - المستوى 3: كفء
•        تحديد احتياجات العملاء - المستوى 3: كفء
•        الامتثال لمعايير السلامة واللوائح التنظيمية - المستوى 3: كفء
•        تنفيذ إجراءات الصحة والسلامة والبيئة - المستوى 3: كفء
•        تطبيق تكنولوجيا تحليل العمليات - المستوى 2: أساسي
•        معرفة تقنيات المعالجة - المستوى 2: أساسي
</t>
        </is>
      </c>
      <c r="AU9" s="35" t="n"/>
      <c r="AV9" s="35" t="n"/>
      <c r="AW9" s="35" t="n"/>
      <c r="AX9" s="35" t="n"/>
      <c r="AY9" s="35" t="n"/>
      <c r="AZ9" s="35" t="n"/>
      <c r="BA9" s="35" t="n"/>
      <c r="BB9" s="35" t="n"/>
      <c r="BC9" s="35" t="n"/>
      <c r="BD9" s="35" t="n"/>
      <c r="BE9" s="35" t="n"/>
      <c r="BF9" s="35" t="n"/>
      <c r="BG9" s="35" t="n"/>
      <c r="BH9" s="36" t="n"/>
      <c r="BI9" s="36" t="n"/>
      <c r="BJ9" s="36" t="n"/>
      <c r="BK9" s="36" t="n"/>
      <c r="BL9" s="36" t="n"/>
    </row>
    <row r="10" ht="21" customHeight="1">
      <c r="A10" s="31" t="n">
        <v>1</v>
      </c>
      <c r="B10" s="31" t="inlineStr">
        <is>
          <t>المديرون</t>
        </is>
      </c>
      <c r="C10" s="31" t="n">
        <v>13</v>
      </c>
      <c r="D10" s="31" t="inlineStr">
        <is>
          <t>مديرو الإنتاج والخدمات المتخصصة</t>
        </is>
      </c>
      <c r="E10" s="31" t="n">
        <v>132</v>
      </c>
      <c r="F10" s="31" t="inlineStr">
        <is>
          <t>مديرو التصنيع والمناجم والإنشاء والتوزيع</t>
        </is>
      </c>
      <c r="G10" s="31" t="n">
        <v>1321</v>
      </c>
      <c r="H10" s="31" t="inlineStr">
        <is>
          <t>مديرو التصنيع</t>
        </is>
      </c>
      <c r="I10" s="31" t="n">
        <v>132101</v>
      </c>
      <c r="J10" s="31" t="inlineStr">
        <is>
          <t>مدير تصنيع</t>
        </is>
      </c>
      <c r="K10" s="56" t="inlineStr">
        <is>
          <t>Manufacturing Manager</t>
        </is>
      </c>
      <c r="L10" s="31" t="n"/>
      <c r="M10" s="31" t="n"/>
      <c r="N10" s="61" t="inlineStr">
        <is>
          <t xml:space="preserve"> </t>
        </is>
      </c>
      <c r="O10" s="31" t="inlineStr">
        <is>
          <t>أساسية</t>
        </is>
      </c>
      <c r="P10" s="31" t="inlineStr">
        <is>
          <t>إدارة عمليات التشغيل</t>
        </is>
      </c>
      <c r="Q10" s="32" t="inlineStr">
        <is>
          <t>السيارات</t>
        </is>
      </c>
      <c r="R10" s="32" t="inlineStr">
        <is>
          <t>الطيران</t>
        </is>
      </c>
      <c r="S10" s="32" t="inlineStr">
        <is>
          <t>الصناعات البحرية</t>
        </is>
      </c>
      <c r="T10" s="32" t="inlineStr">
        <is>
          <t>الآلات والمعدات</t>
        </is>
      </c>
      <c r="U10" s="32" t="inlineStr">
        <is>
          <t>الكيماويات</t>
        </is>
      </c>
      <c r="V10" s="32" t="inlineStr">
        <is>
          <t>مواد البناء</t>
        </is>
      </c>
      <c r="W10" s="32" t="inlineStr">
        <is>
          <t>المعادن</t>
        </is>
      </c>
      <c r="X10" s="32" t="inlineStr">
        <is>
          <t>التعدين</t>
        </is>
      </c>
      <c r="Y10" s="32" t="inlineStr">
        <is>
          <t>الأجهزة الطبية</t>
        </is>
      </c>
      <c r="Z10" s="32" t="inlineStr">
        <is>
          <t>الأدوية</t>
        </is>
      </c>
      <c r="AA10" s="32" t="inlineStr">
        <is>
          <t>الأغذية</t>
        </is>
      </c>
      <c r="AB10" s="32" t="inlineStr">
        <is>
          <t>الطاقة المتجددة</t>
        </is>
      </c>
      <c r="AC10" s="32" t="inlineStr">
        <is>
          <t>صناعات تحويلية أخرى</t>
        </is>
      </c>
      <c r="AD10" s="33" t="inlineStr">
        <is>
          <t>تخطيط أنشطة التصنيع وتوجيهها وتنسيقها، وإدارة الأنشطة اليومية، وضمان الالتزام بأنظمة ولوائح الصحة والسلامة.</t>
        </is>
      </c>
      <c r="AE10" s="33" t="inlineStr">
        <is>
          <t>وضع الاستراتيجيات والإجراءات الشاملة لأنشطة التصنيع، وضع الخطط بشأن حجم الإنتاج والجداول الزمنية ومباشرة تنفيذ هذه الخطط، وضمان توافر المعدات.</t>
        </is>
      </c>
      <c r="AF10" s="33" t="inlineStr">
        <is>
          <t>إدارة أنشطة التصنيع اليومية، ومراقبة التسليم وفقاً لعوامل محددة مثل حجم الإنتاج ومعايير السلامة والموازنات.</t>
        </is>
      </c>
      <c r="AG10" s="33" t="inlineStr">
        <is>
          <t>مباشرة أنشطة الصيانة، وتنسيق أنشطة تصليح المرافق والمعدات بما يضمن تقليل زمن التعطل عن العمل.</t>
        </is>
      </c>
      <c r="AH10" s="33" t="inlineStr">
        <is>
          <t>اختيار الموظفين وتدريبهم والإشراف عليهم، ومراقبة أدائهم وسلوكهم مقارنةً مع الأهداف.</t>
        </is>
      </c>
      <c r="AI10" s="33" t="inlineStr">
        <is>
          <t>وضع السياسات والإجراءات لضمان الالتزام بقوانين ولوائح الصحة والسلامة والبيئة، ومباشرة تنفيذها و البقاء على اطلاع على اتجاهات القطاع، وتحديد مبادرات تهدف للتحسين المستمر للعمليات التشغيلية، وتنفيذ مثل هذه المبادرات.</t>
        </is>
      </c>
      <c r="AJ10" s="33" t="inlineStr">
        <is>
          <t>بكالوريوس</t>
        </is>
      </c>
      <c r="AK10" s="33" t="inlineStr">
        <is>
          <t>بكالوريوس أو ما يعادلها</t>
        </is>
      </c>
      <c r="AL10" s="33" t="inlineStr">
        <is>
          <t>المواد (الزجاج، الورق، البلاستيك، الخشب)</t>
        </is>
      </c>
      <c r="AM10" s="33" t="inlineStr">
        <is>
          <t>برامج متعددة التخصصات تتضمن الهندسة والتصنيع والبناء</t>
        </is>
      </c>
      <c r="AN10" s="33" t="inlineStr">
        <is>
          <t>برامج أخرى في الهندسة والحرف الهندسية غير مصنفة في مكان آخر</t>
        </is>
      </c>
      <c r="AO10" s="33" t="n"/>
      <c r="AP10" s="34" t="n">
        <v>4</v>
      </c>
      <c r="AQ1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0" s="33" t="inlineStr">
        <is>
          <t xml:space="preserve">•	التخطيط الاستراتيجي - المستوى 2: متوسط
•	السعي لتحقيق النتائج - المستوى 2: متوسط
•	اتخاذ القرارات - المستوى 2: متوسط
•	إدارة التغيير - المستوى 2: متوسط
•	المعرفة المالية - المستوى 2: متوسط
•	إدارة الأداء - المستوى 2: متوسط
•	إدارة المواهب - المستوى 2: متوسط
•	التمكين والتفويض - المستوى 2: متوسط
•	الثقافة المتعلقة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10" s="33" t="n"/>
      <c r="AT10" s="33" t="inlineStr">
        <is>
          <t xml:space="preserve">•        إدارة عمليات التصنيع - المستوى 5: خبير
•        التخطيط الصناعي - المستوى 5: خبير
•        إدارة موارد الإنتاج - المستوى 5: خبير
•        تخطيط وجدولة الإنتاج - المستوى 4: متمكن
•        الإشراف على الإنتاج والمعالجة - المستوى 4: متمكن
•        التفتيش ومراقبة الجودة - المستوى 4: متمكن
•        إدارة معايير الإنتاج - المستوى 4: متمكن
•        إدارة تطوير العمليات - المستوى 4: متمكن
•        تطوير وتنفيذ إطار إدارة سلامة العمليات - المستوى 4: متمكن
•        إدارة سلامة وموثوقية المعدات والمنشآت التشغيلية - المستوى 4: متمكن
•        الامتثال لمعايير السلامة والمتطلبات التنظيمية - المستوى 4: متمكن
•        تنفيذ إجراءات الصحة والسلامة والبيئة - المستوى 4: متمكن
•        دراسات الجدوى والتخطيط - المستوى 4: متمكن
•        تشغيل وحدات العمليات وإدارة المرافق - المستوى 3: كفء
•        حل المشكلات التشغيلية - المستوى 3: كفء
•        مراقبة العمليات - المستوى 3: كفء
•        الصيانة وحل المشكلات - المستوى 3: كفء
•        إعداد التقارير والتوثيق - المستوى 3: كفء
•        تقديم التوصيات للإجراءات الوقائية - المستوى 3: كفء
•        الإشراف على متطلبات الإنتاج - المستوى 3: كفء
•        جدولة الصيانة الدورية للمعدات - المستوى 3: كفء
•        تطبيق بروتوكول التقارير التشغيلية - المستوى 2: أساسي
•        العمليات الهندسية - المستوى 2: أساسي
•        تطبيق تقنيات تحليل العمليات - المستوى 2: أساسي
</t>
        </is>
      </c>
      <c r="AU10" s="40" t="n"/>
      <c r="AV10" s="40" t="n"/>
      <c r="AW10" s="40" t="n"/>
      <c r="AX10" s="40" t="n"/>
      <c r="AY10" s="40" t="n"/>
      <c r="AZ10" s="40" t="n"/>
      <c r="BA10" s="40" t="n"/>
      <c r="BB10" s="40" t="n"/>
      <c r="BC10" s="40" t="n"/>
      <c r="BD10" s="40" t="n"/>
      <c r="BE10" s="40" t="n"/>
      <c r="BF10" s="40" t="n"/>
      <c r="BG10" s="40" t="n"/>
      <c r="BH10" s="41" t="n"/>
      <c r="BI10" s="41" t="n"/>
      <c r="BJ10" s="41" t="n"/>
      <c r="BK10" s="41" t="n"/>
      <c r="BL10" s="41" t="n"/>
    </row>
    <row r="11" hidden="1" ht="21" customHeight="1">
      <c r="A11" s="37" t="n">
        <v>1</v>
      </c>
      <c r="B11" s="37" t="inlineStr">
        <is>
          <t>المديرون</t>
        </is>
      </c>
      <c r="C11" s="37" t="n">
        <v>13</v>
      </c>
      <c r="D11" s="37" t="inlineStr">
        <is>
          <t>مديرو الإنتاج والخدمات المتخصصة</t>
        </is>
      </c>
      <c r="E11" s="37" t="n">
        <v>132</v>
      </c>
      <c r="F11" s="37" t="inlineStr">
        <is>
          <t>مديرو التصنيع والمناجم والإنشاء والتوزيع</t>
        </is>
      </c>
      <c r="G11" s="37" t="n">
        <v>1321</v>
      </c>
      <c r="H11" s="37" t="inlineStr">
        <is>
          <t>مديرو التصنيع</t>
        </is>
      </c>
      <c r="I11" s="37" t="n">
        <v>132102</v>
      </c>
      <c r="J11" s="37" t="inlineStr">
        <is>
          <t>مدير إنتاج صناعي</t>
        </is>
      </c>
      <c r="K11" s="64" t="inlineStr">
        <is>
          <t>Industrial Production Manager​</t>
        </is>
      </c>
      <c r="L11" s="37" t="n"/>
      <c r="M11" s="37" t="n"/>
      <c r="N11" s="63" t="n"/>
      <c r="O11" s="37" t="inlineStr">
        <is>
          <t>أساسية</t>
        </is>
      </c>
      <c r="P11" s="37" t="inlineStr">
        <is>
          <t>تخطيط الإنتاج</t>
        </is>
      </c>
      <c r="Q11" s="37" t="inlineStr">
        <is>
          <t>السيارات</t>
        </is>
      </c>
      <c r="R11" s="37" t="inlineStr">
        <is>
          <t>الطيران</t>
        </is>
      </c>
      <c r="S11" s="37" t="inlineStr">
        <is>
          <t>الصناعات البحرية</t>
        </is>
      </c>
      <c r="T11" s="37" t="inlineStr">
        <is>
          <t>الآلات والمعدات</t>
        </is>
      </c>
      <c r="U11" s="37" t="inlineStr">
        <is>
          <t>الكيماويات</t>
        </is>
      </c>
      <c r="V11" s="37" t="inlineStr">
        <is>
          <t>مواد البناء</t>
        </is>
      </c>
      <c r="W11" s="37" t="inlineStr">
        <is>
          <t>المعادن</t>
        </is>
      </c>
      <c r="X11" s="37" t="n"/>
      <c r="Y11" s="37" t="inlineStr">
        <is>
          <t>الأجهزة الطبية</t>
        </is>
      </c>
      <c r="Z11" s="37" t="inlineStr">
        <is>
          <t>الأدوية</t>
        </is>
      </c>
      <c r="AA11" s="37" t="inlineStr">
        <is>
          <t>الأغذية</t>
        </is>
      </c>
      <c r="AB11" s="37" t="inlineStr">
        <is>
          <t>الطاقة المتجددة</t>
        </is>
      </c>
      <c r="AC11" s="37" t="inlineStr">
        <is>
          <t>صناعات تحويلية أخرى</t>
        </is>
      </c>
      <c r="AD11" s="38" t="inlineStr">
        <is>
          <t>المشاركة في إعداد برامج الانتاج والعمليات وفقاً لعمليات وأساليب الانتاج المحددة، والإشراف المباشر على عمليات إعداد الخطط التشغيلية المتعلقة بإدارة عمليات الإنتاج والعمليات التصنيعية وتشغيل الآلات والمعدات ومراقبة خطوط الإنتاج، وضمان التنفيذ الناجح للخطط الإنتاجية وتوافقها مع الكميات والمواصفات القياسية المطلوبة.</t>
        </is>
      </c>
      <c r="AE11" s="38" t="inlineStr">
        <is>
          <t>المشاركة في إعداد برامج الإنتاج والعمليات التصنيعية وفقاً لطرق وأساليب الإنتاج المحددة، ومتابعة تنفيذ الخطط والبرامج والتأكد من مطابقتها للأساليب والمواصفات الفنية المعتمدة في عمليات الإنتاج.</t>
        </is>
      </c>
      <c r="AF11" s="38" t="inlineStr">
        <is>
          <t>الإشراف على كافة العمليات اليومية للإنتاج الصناعي وضمان تحديد الأساليب الأنسب لاستغلال الموارد المتاحة في إنتاج كميات محددة من المنتجات ضمن مواصفات جودة محددة ومدة زمنية وتكاليف محددة.</t>
        </is>
      </c>
      <c r="AG11" s="38" t="inlineStr">
        <is>
          <t>ضمان التنسيق الفعال من كافة الجهات المعنية لغايات تحديد كميات الإنتاج والمواصفات الفنية المطلوبة بما يلبي رغبات العملاء والمستهلكين ويقدم القيمة المضافة والميزة التنافسية مقارنة بالمنتجات المنافسة في الأسواق المحلية أو الإقليمية أو العالمية.</t>
        </is>
      </c>
      <c r="AH11" s="38" t="inlineStr">
        <is>
          <t>متابعة وتوجيه عمليات إعداد البحوث والدراسات الهادفة إلى إدارة وتطوير عمليات الإنتاج ورفع جودة المنتجات وكفاءة العمليات التصنيعية وتقليل مستوى التكاليف والمدة الزمنية اللازمة للإنتاج وتطبيق مبادئ حديثة في الإنتاج تهدف لرفع الفعالية وتقليل الهدر أو التالف وضبط المخزون.</t>
        </is>
      </c>
      <c r="AI11" s="38" t="inlineStr">
        <is>
          <t>متابعة آخر المستجدات والتطورات المتعلقة بشؤون الإنتاج الصناعي والتوجيه بتبني المناسب منها، وتحديد وضمان توافر جميع الموارد والمواد اللازمة لتنفيذ الأعمال والأنشطة التخصصية بأحدث الأساليب والممارسات ذات العلاقة.</t>
        </is>
      </c>
      <c r="AJ11" s="38" t="inlineStr">
        <is>
          <t>بكالوريوس</t>
        </is>
      </c>
      <c r="AK11" s="38" t="inlineStr">
        <is>
          <t>بكالوريوس أو ما يعادلها</t>
        </is>
      </c>
      <c r="AL11" s="38" t="inlineStr">
        <is>
          <t>المواد (الزجاج، الورق، البلاستيك، الخشب)</t>
        </is>
      </c>
      <c r="AM11" s="38" t="inlineStr">
        <is>
          <t>برامج متعددة التخصصات تتضمن الهندسة والتصنيع والبناء</t>
        </is>
      </c>
      <c r="AN11" s="38" t="inlineStr">
        <is>
          <t>برامج أخرى في الهندسة والحرف الهندسية غير مصنفة في مكان آخر</t>
        </is>
      </c>
      <c r="AO11" s="38" t="n"/>
      <c r="AP11" s="39" t="n">
        <v>4</v>
      </c>
      <c r="AQ1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1" s="38" t="inlineStr">
        <is>
          <t xml:space="preserve">•	التخطيط الاستراتيجي - المستوى 2: متوسط
•	السعي لتحقيق النتائج - المستوى 2: متوسط
•	اتخاذ القرارات - المستوى 2: متوسط
•	إدارة التغيير - المستوى 2: متوسط
•	المعرفة المالية - المستوى 2: متوسط
•	إدارة الأداء - المستوى 2: متوسط
•	إدارة المواهب - المستوى 2: متوسط
•	التمكين والتفويض - المستوى 2: متوسط
•	الثقافة المتعلقة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11" s="38" t="n"/>
      <c r="AT11" s="38" t="inlineStr">
        <is>
          <t xml:space="preserve">•	التخطيط الصناعي - المستوى 5: خبير
•	تصميم عمليات التصنيع - المستوى 5: خبير
•	تطوير وتنفيذ إطار إدارة سلامة العمليات - المستوى 5: خبير
•	التخطيط والتنبؤ - المستوى 4: متمكن
•	إدارة موارد الإنتاج - المستوى 4: متمكن
•	دراسات الجدوى والتخطيط - المستوى 4: متمكن
•	إدارة تطوير العمليات - المستوى 4: متمكن
•	الامتثال لمعايير السلامة والمتطلبات التنظيمية - المستوى 4: متمكن
•	الالتزام بممارسات التصنيع الجيدة GMP)) - المستوى 4: متمكن
•	تحديد مخاطر سلسلة الإمداد وتخطيط استمرارية الأعمال - المستوى 4: متمكن
•	إدارة معايير الإنتاج - المستوى 3: كفء
•	إدارة الميزانية - المستوى 3: كفء
•	الفحص ومراقبة الجودة - المستوى 3: كفء
•	إدارة سلامة وموثوقية معدات ومنشآت العمليات - المستوى 3: كفء
•	إدارة الوحدات والمنشآت التشغيلية - المستوى 3: كفء
•	حل المشكلات التشغيلية - المستوى 3: كفء
•	مراقبة العمليات - المستوى 3: كفء
•	الصيانة واستكشاف الأخطاء وإصلاحها - المستوى 3: كفء
•	تنفيذ إجراءات الصحة والسلامة والبيئة HSE)) - المستوى 3: كفء
•	 إعداد التقارير والتوثيق - المستوى 3: كفء
•	العمليات الهندسية - المستوى 2: أساسي
•	تطبيق بروتوكولات تقارير العمليات - المستوى 2: أساسي
•	تطبيق تقنية التحليل العملي للعمليات PAT)) - المستوى 2: أساسي
•	إدارة التوريد - المستوى 2: أساسي
</t>
        </is>
      </c>
      <c r="AU11" s="35" t="n"/>
      <c r="AV11" s="35" t="n"/>
      <c r="AW11" s="35" t="n"/>
      <c r="AX11" s="35" t="n"/>
      <c r="AY11" s="35" t="n"/>
      <c r="AZ11" s="35" t="n"/>
      <c r="BA11" s="35" t="n"/>
      <c r="BB11" s="35" t="n"/>
      <c r="BC11" s="35" t="n"/>
      <c r="BD11" s="35" t="n"/>
      <c r="BE11" s="35" t="n"/>
      <c r="BF11" s="35" t="n"/>
      <c r="BG11" s="35" t="n"/>
      <c r="BH11" s="36" t="n"/>
      <c r="BI11" s="36" t="n"/>
      <c r="BJ11" s="36" t="n"/>
      <c r="BK11" s="36" t="n"/>
      <c r="BL11" s="36" t="n"/>
    </row>
    <row r="12" hidden="1" ht="21" customHeight="1">
      <c r="A12" s="31" t="n">
        <v>1</v>
      </c>
      <c r="B12" s="31" t="inlineStr">
        <is>
          <t>المديرون</t>
        </is>
      </c>
      <c r="C12" s="31" t="n">
        <v>13</v>
      </c>
      <c r="D12" s="31" t="inlineStr">
        <is>
          <t>مديرو الإنتاج والخدمات المتخصصة</t>
        </is>
      </c>
      <c r="E12" s="31" t="n">
        <v>132</v>
      </c>
      <c r="F12" s="31" t="inlineStr">
        <is>
          <t>مديرو التصنيع والمناجم والإنشاء والتوزيع</t>
        </is>
      </c>
      <c r="G12" s="31" t="n">
        <v>1321</v>
      </c>
      <c r="H12" s="31" t="inlineStr">
        <is>
          <t>مديرو التصنيع</t>
        </is>
      </c>
      <c r="I12" s="31" t="n">
        <v>132102</v>
      </c>
      <c r="J12" s="31" t="inlineStr">
        <is>
          <t>مدير إنتاج صناعي</t>
        </is>
      </c>
      <c r="K12" s="56" t="inlineStr">
        <is>
          <t>Industrial Production Manager​</t>
        </is>
      </c>
      <c r="L12" s="31" t="n">
        <v>132102.1</v>
      </c>
      <c r="M12" s="31" t="inlineStr">
        <is>
          <t>مدير الإنتاج الكيميائي</t>
        </is>
      </c>
      <c r="N12" s="61" t="inlineStr">
        <is>
          <t>Chemical Production Manager​</t>
        </is>
      </c>
      <c r="O12" s="31" t="inlineStr">
        <is>
          <t>أساسية</t>
        </is>
      </c>
      <c r="P12" s="31" t="inlineStr">
        <is>
          <t>تخطيط الإنتاج</t>
        </is>
      </c>
      <c r="Q12" s="32" t="n"/>
      <c r="R12" s="32" t="n"/>
      <c r="S12" s="32" t="n"/>
      <c r="T12" s="32" t="n"/>
      <c r="U12" s="32" t="inlineStr">
        <is>
          <t>الكيماويات</t>
        </is>
      </c>
      <c r="V12" s="32" t="inlineStr">
        <is>
          <t>مواد البناء</t>
        </is>
      </c>
      <c r="W12" s="32" t="inlineStr">
        <is>
          <t>المعادن</t>
        </is>
      </c>
      <c r="X12" s="32" t="n"/>
      <c r="Y12" s="32" t="n"/>
      <c r="Z12" s="32" t="inlineStr">
        <is>
          <t>الأدوية</t>
        </is>
      </c>
      <c r="AA12" s="32" t="inlineStr">
        <is>
          <t>الأغذية</t>
        </is>
      </c>
      <c r="AB12" s="32" t="n"/>
      <c r="AC12" s="32" t="n"/>
      <c r="AD12" s="33" t="inlineStr">
        <is>
          <t xml:space="preserve">التنسيق الفني وإدارة عمليات الإنتاج الكيميائي، و الاشراف على تنفيذ الوسائل التقنية والبشرية ضمن إطار أهداف حجم الإنتاج والجودة والتخطيط،  وتصميم وضمان تنفيذ خطط الإنتاج والجداول الزمنية المحددة، وتطبيق العمليات المصممة لضمان جودة المنتج المصنع، وتحقيق ظروف عمل جيدة وممارسات بيئية سليمة.
</t>
        </is>
      </c>
      <c r="AE12" s="33" t="inlineStr">
        <is>
          <t xml:space="preserve"> الإشراف الشامل على جميع مراحل الإنتاج، من التخطيط إلى التنفيذ والتسليم، وضمان تحقيق الأهداف الإنتاجية والجودة المطلوبة في الوقت المحدد.
</t>
        </is>
      </c>
      <c r="AF12" s="33" t="inlineStr">
        <is>
          <t xml:space="preserve">مراقبة جودة المواد الخام والمنتجات النهائية، والتأكد من امتثال جميع العمليات للإجراءات التشغيلية القياسية والمعايير الصناعية واللوائح التنظيمية ذات الصلة.
</t>
        </is>
      </c>
      <c r="AG12" s="33" t="inlineStr">
        <is>
          <t xml:space="preserve">بناء وتطوير فريق عمل متميز، وتوفير التدريب اللازم، وتوزيع المهام، وحل النزاعات، وتعزيز روح الفريق لتحقيق أقصى قدر من الكفاءة والإنتاجية.
</t>
        </is>
      </c>
      <c r="AH12" s="33" t="inlineStr">
        <is>
          <t xml:space="preserve">تطبيق وتنفيذ إجراءات السلامة والصحة المهنية، والمحافظة على بيئة عمل آمنة ونظيفة، والامتثال للوائح البيئية ذات الصلة.
</t>
        </is>
      </c>
      <c r="AI12" s="33" t="inlineStr">
        <is>
          <t xml:space="preserve">تحليل البيانات الإنتاجية بشكل دوري لتحديد نقاط القوة والضعف، وتطوير استراتيجيات لتحسين الكفاءة، وتقليل التكاليف، وزيادة الإنتاجية.
</t>
        </is>
      </c>
      <c r="AJ12" s="33" t="inlineStr">
        <is>
          <t>بكالوريوس</t>
        </is>
      </c>
      <c r="AK12" s="33" t="inlineStr">
        <is>
          <t>بكالوريوس أو ما يعادلها</t>
        </is>
      </c>
      <c r="AL12" s="33" t="inlineStr">
        <is>
          <t>الكيمياء</t>
        </is>
      </c>
      <c r="AM12" s="33" t="inlineStr">
        <is>
          <t>الهندسة والمعالجات الكيميائية</t>
        </is>
      </c>
      <c r="AN12" s="33" t="n"/>
      <c r="AO12" s="33" t="n"/>
      <c r="AP12" s="34" t="n">
        <v>4</v>
      </c>
      <c r="AQ1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2" s="33" t="inlineStr">
        <is>
          <t xml:space="preserve">•	التخطيط الاستراتيجي - المستوى 2: متوسط
•	السعي لتحقيق النتائج - المستوى 2: متوسط
•	اتخاذ القرارات - المستوى 2: متوسط
•	إدارة التغيير - المستوى 2: متوسط
•	المعرفة المالية - المستوى 2: متوسط
•	إدارة الأداء - المستوى 2: متوسط
•	إدارة المواهب - المستوى 2: متوسط
•	التمكين والتفويض - المستوى 2: متوسط
•	الثقافة المتعلقة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12" s="33" t="n"/>
      <c r="AT12" s="33" t="inlineStr">
        <is>
          <t xml:space="preserve">•	تطوير وتنفيذ إطار إدارة سلامة العمليات - المستوى 5: خبير
•	تصميم هندسة العمليات - المستوى 5: خبير
•	التخطيط الصناعي - المستوى 5: خبير
•	الامتثال لمعايير السلامة والمتطلبات التنظيمية - المستوى 5: خبير
•	الامتثال لممارسات التصنيع الجيد GMP)) - المستوى 5: خبير
•	 إدارة تطوير العمليات - المستوى 4: متمكن
•	تخطيط وجدولة الإنتاج - المستوى 4: متمكن
•	إدارة موارد الإنتاج - المستوى 4: متمكن
•	إدارة معايير الإنتاج - المستوى 4: متمكن
•	دراسات الجدوى والتخطيط - المستوى 4: متمكن
•	إدارة المشاريع - المستوى 4: متمكن
•	إدارة المخاطر - المستوى 4: متمكن
•	تنفيذ إجراءات الصحة والسلامة والبيئة   HSE)) - المستوى 4: متمكن
•	 مراقبة العمليات - المستوى 3: كفء
•	حل المشكلات التشغيلية - المستوى 3: كفء
•	إدارة الميزانية - المستوى 3: كفء
•	الفحص ومراقبة الجودة - المستوى 3: كفء
•	توفر المعدات وقدراتها - المستوى 3: كفء
•	معرفة تقنيات المعالجة - المستوى 3: كفء
•	المعايرة والاختبار - المستوى 3: كفء
•	معرفة المواد - المستوى 3: كفء
•	قراءة وتفسير المخططات - المستوى 2: أساسي
•	الكيمياء التحليلية - المستوى 2: أساسي
•	إدارة المخزون - المستوى 2: أساسي
</t>
        </is>
      </c>
      <c r="AU12" s="35" t="n"/>
      <c r="AV12" s="35" t="n"/>
      <c r="AW12" s="35" t="n"/>
      <c r="AX12" s="35" t="n"/>
      <c r="AY12" s="35" t="n"/>
      <c r="AZ12" s="35" t="n"/>
      <c r="BA12" s="35" t="n"/>
      <c r="BB12" s="35" t="n"/>
      <c r="BC12" s="35" t="n"/>
      <c r="BD12" s="35" t="n"/>
      <c r="BE12" s="35" t="n"/>
      <c r="BF12" s="35" t="n"/>
      <c r="BG12" s="35" t="n"/>
      <c r="BH12" s="36" t="n"/>
      <c r="BI12" s="36" t="n"/>
      <c r="BJ12" s="36" t="n"/>
      <c r="BK12" s="36" t="n"/>
      <c r="BL12" s="36" t="n"/>
    </row>
    <row r="13" hidden="1" ht="21" customHeight="1">
      <c r="A13" s="37" t="n">
        <v>1</v>
      </c>
      <c r="B13" s="37" t="inlineStr">
        <is>
          <t>المديرون</t>
        </is>
      </c>
      <c r="C13" s="37" t="n">
        <v>13</v>
      </c>
      <c r="D13" s="37" t="inlineStr">
        <is>
          <t>مديرو الإنتاج والخدمات المتخصصة</t>
        </is>
      </c>
      <c r="E13" s="37" t="n">
        <v>132</v>
      </c>
      <c r="F13" s="37" t="inlineStr">
        <is>
          <t>مديرو التصنيع والمناجم والإنشاء والتوزيع</t>
        </is>
      </c>
      <c r="G13" s="37" t="n">
        <v>1321</v>
      </c>
      <c r="H13" s="37" t="inlineStr">
        <is>
          <t>مديرو التصنيع</t>
        </is>
      </c>
      <c r="I13" s="37" t="n">
        <v>132102</v>
      </c>
      <c r="J13" s="37" t="inlineStr">
        <is>
          <t>مدير إنتاج صناعي</t>
        </is>
      </c>
      <c r="K13" s="53" t="inlineStr">
        <is>
          <t>Industrial Production Manager​</t>
        </is>
      </c>
      <c r="L13" s="37" t="n">
        <v>132102.2</v>
      </c>
      <c r="M13" s="37" t="inlineStr">
        <is>
          <t>مدير إنتاج الأغذية</t>
        </is>
      </c>
      <c r="N13" s="63" t="inlineStr">
        <is>
          <t>Food Production Manager</t>
        </is>
      </c>
      <c r="O13" s="37" t="inlineStr">
        <is>
          <t>أساسية</t>
        </is>
      </c>
      <c r="P13" s="37" t="inlineStr">
        <is>
          <t>تخطيط الإنتاج</t>
        </is>
      </c>
      <c r="Q13" s="37" t="n"/>
      <c r="R13" s="37" t="n"/>
      <c r="S13" s="37" t="n"/>
      <c r="T13" s="37" t="n"/>
      <c r="U13" s="37" t="n"/>
      <c r="V13" s="37" t="n"/>
      <c r="W13" s="37" t="n"/>
      <c r="X13" s="37" t="n"/>
      <c r="Y13" s="37" t="n"/>
      <c r="Z13" s="37" t="n"/>
      <c r="AA13" s="37" t="inlineStr">
        <is>
          <t>الأغذية</t>
        </is>
      </c>
      <c r="AB13" s="37" t="n"/>
      <c r="AC13" s="37" t="n"/>
      <c r="AD13" s="38" t="inlineStr">
        <is>
          <t xml:space="preserve">الإشراف الشامل على جميع مراحل إنتاج الأغذية، بدءًا من استقبال المواد الخام وحتى تعبئة المنتج النهائي. يضمن مدير الإنتاج الجودة والسلامة في جميع مراحل الإنتاج، ويقود فريق العمل لتحقيق أهداف الإنتاجية والكفاءة.
</t>
        </is>
      </c>
      <c r="AE13" s="38" t="inlineStr">
        <is>
          <t xml:space="preserve">الإشراف الشامل على جميع مراحل الإنتاج، من استقبال المواد الخام وحتى تعبئة المنتج النهائي، وضمان سير العمليات بسلاسة وكفاءة وفقًا للجدول الزمني المحدد.
</t>
        </is>
      </c>
      <c r="AF13" s="38" t="inlineStr">
        <is>
          <t xml:space="preserve">مراقبة جودة المواد الخام والمنتجات النهائية في جميع مراحل الإنتاج، والتأكد من مطابقتها للمعايير الوطنية والدولية، ولوائح سلامة الغذاء، وتطبيق نظام إدارة الجودة.
</t>
        </is>
      </c>
      <c r="AG13" s="38" t="inlineStr">
        <is>
          <t xml:space="preserve">تطوير فريق عمل متكامل وكفء، وتوفير التدريب اللازم، وتوزيع المهام، وتقييم الأداء، وحل المشكلات التي قد تواجه الفريق، وتوفير بيئة عمل آمنة ومحفزة.
</t>
        </is>
      </c>
      <c r="AH13" s="38" t="inlineStr">
        <is>
          <t xml:space="preserve"> تحليل البيانات الإنتاجية بشكل دوري لتحديد نقاط القوة والضعف، وتطوير استراتيجيات لتحسين الكفاءة، وتقليل التكاليف، والحد من الهدر، وزيادة الإنتاجية.
</t>
        </is>
      </c>
      <c r="AI13" s="38" t="inlineStr">
        <is>
          <t xml:space="preserve">تطبيق وتنفيذ إجراءات السلامة والصحة المهنية، والمحافظة على نظافة بيئة العمل، والامتثال لجميع اللوائح المتعلقة بسلامة الغذاء.
</t>
        </is>
      </c>
      <c r="AJ13" s="38" t="inlineStr">
        <is>
          <t>بكالوريوس</t>
        </is>
      </c>
      <c r="AK13" s="38" t="inlineStr">
        <is>
          <t>بكالوريوس أو ما يعادلها</t>
        </is>
      </c>
      <c r="AL13" s="38" t="inlineStr">
        <is>
          <t xml:space="preserve">الصناعات الغذائية
</t>
        </is>
      </c>
      <c r="AM13" s="38" t="n"/>
      <c r="AN13" s="38" t="n"/>
      <c r="AO13" s="38" t="n"/>
      <c r="AP13" s="39" t="n">
        <v>4</v>
      </c>
      <c r="AQ1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3" s="38" t="inlineStr">
        <is>
          <t xml:space="preserve">•	التخطيط الاستراتيجي - المستوى 2: متوسط
•	السعي لتحقيق النتائج - المستوى 2: متوسط
•	اتخاذ القرارات - المستوى 2: متوسط
•	إدارة التغيير - المستوى 2: متوسط
•	المعرفة المالية - المستوى 2: متوسط
•	إدارة الأداء - المستوى 2: متوسط
•	إدارة المواهب - المستوى 2: متوسط
•	التمكين والتفويض - المستوى 2: متوسط
•	الثقافة المتعلقة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13" s="38" t="n"/>
      <c r="AT13" s="38" t="inlineStr">
        <is>
          <t xml:space="preserve">•	تصميم عمليات تصنيع الأغذية - المستوى 5: خبير
•	تطوير ومراجعة نظام تحليل المخاطر ونقاط التحكم الحرجة HACCP) ) - المستوى 5: خبير
•	 الامتثال لممارسات التصنيع الجيدGMP)) - المستوى 5: خبير
•	تحليل وإدارة واختبار سلامة الغذاء - المستوى 5: خبير
•	تخطيط وجدولة الإنتاج - المستوى 4: متمكن
•	إدارة تطوير العمليات - المستوى 4: متمكن
•	الإشراف على عمليات تصنيع الأغذية - المستوى 4: متمكن
•	الامتثال لمعايير السلامة والمتطلبات التنظيمية - المستوى 4: متمكن
•	تنفيذ إجراءات الصحة والسلامة والبيئة HSE) ) - المستوى 4: متمكن
•	الفحص ومراقبة الجودة - المستوى 4: متمكن
•	إدارة موارد الإنتاج - المستوى 4: متمكن
•	دراسات الجدوى والتخطيط - المستوى 4: متمكن
•	المعرفة بتقنيات الأغذية - المستوى 3: كفء
•	تكنولوجيا معالجة الأغذية المتقدمة - المستوى 3: كفء
•	معالجة الأغذية والمشروبات - المستوى 3: كفء
•	تطبيق تقنيات حفظ الأغذية - المستوى 3: كفء
•	إدارة معايير الإنتاج - المستوى 3: كفء
•	إدارة الميزانية - المستوى 3: كفء
•	مراقبة العمليات - المستوى 3: كفء
•	إدارة المشاريع - المستوى 3: كفء
•	تحليل خصائص الأغذية - المستوى 2: أساسي
•	إدارة المخزون - المستوى 2: أساسي
•	تحليل البيانات الضخمة - المستوى 2: أساسي
•	تطبيق تقنيات تحليل العمليات PAT)) - المستوى 2: أساسي
</t>
        </is>
      </c>
      <c r="AU13" s="35" t="n"/>
      <c r="AV13" s="35" t="n"/>
      <c r="AW13" s="35" t="n"/>
      <c r="AX13" s="35" t="n"/>
      <c r="AY13" s="35" t="n"/>
      <c r="AZ13" s="35" t="n"/>
      <c r="BA13" s="35" t="n"/>
      <c r="BB13" s="35" t="n"/>
      <c r="BC13" s="35" t="n"/>
      <c r="BD13" s="35" t="n"/>
      <c r="BE13" s="35" t="n"/>
      <c r="BF13" s="35" t="n"/>
      <c r="BG13" s="35" t="n"/>
      <c r="BH13" s="36" t="n"/>
      <c r="BI13" s="36" t="n"/>
      <c r="BJ13" s="36" t="n"/>
      <c r="BK13" s="36" t="n"/>
      <c r="BL13" s="36" t="n"/>
    </row>
    <row r="14" hidden="1" ht="21" customHeight="1">
      <c r="A14" s="31" t="n">
        <v>1</v>
      </c>
      <c r="B14" s="31" t="inlineStr">
        <is>
          <t>المديرون</t>
        </is>
      </c>
      <c r="C14" s="31" t="n">
        <v>13</v>
      </c>
      <c r="D14" s="31" t="inlineStr">
        <is>
          <t>مديرو الإنتاج والخدمات المتخصصة</t>
        </is>
      </c>
      <c r="E14" s="31" t="n">
        <v>132</v>
      </c>
      <c r="F14" s="31" t="inlineStr">
        <is>
          <t>مديرو التصنيع والمناجم والإنشاء والتوزيع</t>
        </is>
      </c>
      <c r="G14" s="31" t="n">
        <v>1321</v>
      </c>
      <c r="H14" s="31" t="inlineStr">
        <is>
          <t>مديرو التصنيع</t>
        </is>
      </c>
      <c r="I14" s="31" t="n">
        <v>132102</v>
      </c>
      <c r="J14" s="31" t="inlineStr">
        <is>
          <t>مدير إنتاج صناعي</t>
        </is>
      </c>
      <c r="K14" s="56" t="inlineStr">
        <is>
          <t>Industrial Production Manager​</t>
        </is>
      </c>
      <c r="L14" s="31" t="n">
        <v>132102.3</v>
      </c>
      <c r="M14" s="31" t="inlineStr">
        <is>
          <t>مدير إنتاج المعادن</t>
        </is>
      </c>
      <c r="N14" s="61" t="inlineStr">
        <is>
          <t>Metal Production Manager​</t>
        </is>
      </c>
      <c r="O14" s="31" t="inlineStr">
        <is>
          <t>أساسية</t>
        </is>
      </c>
      <c r="P14" s="31" t="inlineStr">
        <is>
          <t>تخطيط الإنتاج</t>
        </is>
      </c>
      <c r="Q14" s="32" t="inlineStr">
        <is>
          <t>السيارات</t>
        </is>
      </c>
      <c r="R14" s="32" t="inlineStr">
        <is>
          <t>الطيران</t>
        </is>
      </c>
      <c r="S14" s="32" t="inlineStr">
        <is>
          <t>الصناعات البحرية</t>
        </is>
      </c>
      <c r="T14" s="32" t="inlineStr">
        <is>
          <t>الآلات والمعدات</t>
        </is>
      </c>
      <c r="U14" s="32" t="n"/>
      <c r="V14" s="32" t="inlineStr">
        <is>
          <t>مواد البناء</t>
        </is>
      </c>
      <c r="W14" s="32" t="inlineStr">
        <is>
          <t>المعادن</t>
        </is>
      </c>
      <c r="X14" s="32" t="n"/>
      <c r="Y14" s="32" t="n"/>
      <c r="Z14" s="32" t="n"/>
      <c r="AA14" s="32" t="n"/>
      <c r="AB14" s="32" t="inlineStr">
        <is>
          <t>الطاقة المتجددة</t>
        </is>
      </c>
      <c r="AC14" s="32" t="n"/>
      <c r="AD14" s="33" t="inlineStr">
        <is>
          <t xml:space="preserve">الإشراف الشامل على جميع مراحل إنتاج المعادن، بدءًا من استقبال المواد الخام وحتى تعبئة المنتج النهائي. يضمن مدير الإنتاج الجودة والسلامة في جميع مراحل الإنتاج، ويقود فريق العمل لتحقيق أهداف الإنتاجية والكفاءة
</t>
        </is>
      </c>
      <c r="AE14" s="33" t="inlineStr">
        <is>
          <t xml:space="preserve">إعداد وتنظيم خطط مراحل عملية الإنتاج، والتأكد من سير العمليات بكفاءة ووفقًا للجدول الزمني المحدد، وضمان تحقيق الأهداف الإنتاجية والجودة المطلوبة.
</t>
        </is>
      </c>
      <c r="AF14" s="33" t="inlineStr">
        <is>
          <t xml:space="preserve">مراقبة جودة المواد الخام والمنتجات النهائية، والتأكد من مطابقتها للمواصفات القياسية ومعايير الجودة المحددة، والامتثال للوائح والأنظمة المتعلقة بصناعة المعادن.
</t>
        </is>
      </c>
      <c r="AG14" s="33" t="inlineStr">
        <is>
          <t xml:space="preserve"> بناء وتطوير فريق عمل متميز، وتوفير التدريب اللازم، وتوزيع المهام، وتقييم الأداء، وحل المشكلات التي قد تواجه الفريق، وتعزيز روح الفريق لتحقيق أقصى قدر من الكفاءة والإنتاجية.
</t>
        </is>
      </c>
      <c r="AH14" s="33" t="inlineStr">
        <is>
          <t xml:space="preserve">تحليل البيانات الإنتاجية بشكل دوري لتحديد نقاط القوة والضعف، وتطوير استراتيجيات لتحسين الكفاءة، وتقليل التكاليف، وزيادة الإنتاجية، وتبني أحدث التقنيات في مجال الإنتاج.
</t>
        </is>
      </c>
      <c r="AI14" s="33" t="inlineStr">
        <is>
          <t xml:space="preserve">تطبيق وتنفيذ إجراءات السلامة والصحة المهنية، والمحافظة على بيئة عمل آمنة ونظيفة، والامتثال للوائح البيئية ذات الصلة، وتقليل التأثير البيئي للعمليات الإنتاجية.
</t>
        </is>
      </c>
      <c r="AJ14" s="33" t="inlineStr">
        <is>
          <t>بكالوريوس</t>
        </is>
      </c>
      <c r="AK14" s="33" t="inlineStr">
        <is>
          <t>بكالوريوس أو ما يعادلها</t>
        </is>
      </c>
      <c r="AL14" s="33" t="inlineStr">
        <is>
          <t>الميكانيك والحرف المعدنية</t>
        </is>
      </c>
      <c r="AM14" s="33" t="inlineStr">
        <is>
          <t>السيارات والسفن والطائرات</t>
        </is>
      </c>
      <c r="AN14" s="33" t="n"/>
      <c r="AO14" s="33" t="n"/>
      <c r="AP14" s="34" t="n">
        <v>4</v>
      </c>
      <c r="AQ1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4" s="33" t="inlineStr">
        <is>
          <t xml:space="preserve">•	التخطيط الاستراتيجي - المستوى 2: متوسط
•	السعي لتحقيق النتائج - المستوى 2: متوسط
•	اتخاذ القرارات - المستوى 2: متوسط
•	إدارة التغيير - المستوى 2: متوسط
•	المعرفة المالية - المستوى 2: متوسط
•	إدارة الأداء - المستوى 2: متوسط
•	إدارة المواهب - المستوى 2: متوسط
•	التمكين والتفويض - المستوى 2: متوسط
•	الثقافة المتعلقة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14" s="33" t="n"/>
      <c r="AT14" s="33" t="inlineStr">
        <is>
          <t xml:space="preserve">•	المعرفة بالمعادن - المستوى 5: خبير
•	العمل مع المعادن/الزجاج المصهور - المستوى 5: خبير
•	تطوير وتنفيذ إطار إدارة سلامة العمليات - المستوى 5: خبير
•	تخطيط وجدولة الإنتاج - المستوى 4: متمكن
•	إدارة أداء الإنتاج - المستوى 4: متمكن
•	دراسات الجدوى والتخطيط - المستوى 4: متمكن
•	إدارة العمليات - المستوى 4: متمكن
•	الإشراف على الإنتاج والمعالجة - المستوى 4: متمكن
•	إدارة المخاطر - المستوى 4: متمكن
•	الامتثال لمعايير السلامة والمتطلبات التنظيمية - المستوى 4: متمكن
•	تنفيذ إجراءات الصحة والسلامة والبيئة HSE) ) - المستوى 4: متمكن
•	إدارة المشاريع الهندسية - المستوى 3: كفء
•	إدارة الأعمال والعمليات - المستوى 3: كفء
•	التخطيط الصناعي - المستوى 3: كفء
•	إدارة الميزانية - المستوى 3: كفء
•	الفحص ومراقبة الجودة - المستوى 3: كفء
•	مراقبة العمليات - المستوى 3: كفء
•	إدارة معايير الإنتاج - المستوى 3: كفء
•	المعرفة بتقنيات المعالجة - المستوى 3: كفء
•	المعرفة بعمليات المعالجة - المستوى 3: كفء
•	قراءة وتفسير المخططات - المستوى 2: أساسي
•	إدارة المخزون - المستوى 2: أساسي
•	تحليل البيانات الضخمة - المستوى 2: أساسي
•	تطبيق تقنيات تحليل العمليات PAT)) - المستوى 2: أساسي
</t>
        </is>
      </c>
      <c r="AU14" s="35" t="n"/>
      <c r="AV14" s="35" t="n"/>
      <c r="AW14" s="35" t="n"/>
      <c r="AX14" s="35" t="n"/>
      <c r="AY14" s="35" t="n"/>
      <c r="AZ14" s="35" t="n"/>
      <c r="BA14" s="35" t="n"/>
      <c r="BB14" s="35" t="n"/>
      <c r="BC14" s="35" t="n"/>
      <c r="BD14" s="35" t="n"/>
      <c r="BE14" s="35" t="n"/>
      <c r="BF14" s="35" t="n"/>
      <c r="BG14" s="35" t="n"/>
      <c r="BH14" s="36" t="n"/>
      <c r="BI14" s="36" t="n"/>
      <c r="BJ14" s="36" t="n"/>
      <c r="BK14" s="36" t="n"/>
      <c r="BL14" s="36" t="n"/>
    </row>
    <row r="15" hidden="1" ht="21" customHeight="1">
      <c r="A15" s="37" t="n">
        <v>1</v>
      </c>
      <c r="B15" s="37" t="inlineStr">
        <is>
          <t>المديرون</t>
        </is>
      </c>
      <c r="C15" s="37" t="n">
        <v>13</v>
      </c>
      <c r="D15" s="37" t="inlineStr">
        <is>
          <t>مديرو الإنتاج والخدمات المتخصصة</t>
        </is>
      </c>
      <c r="E15" s="37" t="n">
        <v>132</v>
      </c>
      <c r="F15" s="37" t="inlineStr">
        <is>
          <t>مديرو التصنيع والمناجم والإنشاء والتوزيع</t>
        </is>
      </c>
      <c r="G15" s="37" t="n">
        <v>1321</v>
      </c>
      <c r="H15" s="37" t="inlineStr">
        <is>
          <t>مديرو التصنيع</t>
        </is>
      </c>
      <c r="I15" s="37" t="n">
        <v>132103</v>
      </c>
      <c r="J15" s="37" t="inlineStr">
        <is>
          <t>مدير مصنع</t>
        </is>
      </c>
      <c r="K15" s="64" t="inlineStr">
        <is>
          <t>Factory Manager</t>
        </is>
      </c>
      <c r="L15" s="37" t="n"/>
      <c r="M15" s="37" t="n"/>
      <c r="N15" s="63" t="n"/>
      <c r="O15" s="37" t="inlineStr">
        <is>
          <t>أساسية</t>
        </is>
      </c>
      <c r="P15" s="37" t="inlineStr">
        <is>
          <t>تخطيط الإنتاج</t>
        </is>
      </c>
      <c r="Q15" s="37" t="inlineStr">
        <is>
          <t>السيارات</t>
        </is>
      </c>
      <c r="R15" s="37" t="inlineStr">
        <is>
          <t>الطيران</t>
        </is>
      </c>
      <c r="S15" s="37" t="inlineStr">
        <is>
          <t>الصناعات البحرية</t>
        </is>
      </c>
      <c r="T15" s="37" t="inlineStr">
        <is>
          <t>الآلات والمعدات</t>
        </is>
      </c>
      <c r="U15" s="37" t="inlineStr">
        <is>
          <t>الكيماويات</t>
        </is>
      </c>
      <c r="V15" s="37" t="inlineStr">
        <is>
          <t>مواد البناء</t>
        </is>
      </c>
      <c r="W15" s="37" t="inlineStr">
        <is>
          <t>المعادن</t>
        </is>
      </c>
      <c r="X15" s="37" t="n"/>
      <c r="Y15" s="37" t="inlineStr">
        <is>
          <t>الأجهزة الطبية</t>
        </is>
      </c>
      <c r="Z15" s="37" t="inlineStr">
        <is>
          <t>الأدوية</t>
        </is>
      </c>
      <c r="AA15" s="37" t="inlineStr">
        <is>
          <t>الأغذية</t>
        </is>
      </c>
      <c r="AB15" s="37" t="inlineStr">
        <is>
          <t>الطاقة المتجددة</t>
        </is>
      </c>
      <c r="AC15" s="37" t="inlineStr">
        <is>
          <t>صناعات تحويلية أخرى</t>
        </is>
      </c>
      <c r="AD15" s="38" t="inlineStr">
        <is>
          <t>تخطيط عمليات المنشأة الصناعية وتوجيهها وتنسيقها، وإدارة الأنشطة اليومية، وضمان الالتزام بأنظمة ولوائح الصحة والسلامة.</t>
        </is>
      </c>
      <c r="AE15" s="38" t="inlineStr">
        <is>
          <t>وضع استراتيجيات وسياسات وخطط الإنتاج الشاملة للمصنع، ومباشرة تنفيذها.</t>
        </is>
      </c>
      <c r="AF15" s="38" t="inlineStr">
        <is>
          <t>إدارة أنشطة التصنيع اليومية، ومراقبة التسليم وفقاً لعوامل محددة مثل حجم الإنتاج ومعايير السلامة والموازنات.</t>
        </is>
      </c>
      <c r="AG15" s="38" t="inlineStr">
        <is>
          <t>مباشرة أنشطة الصيانة، وتنسيق أنشطة تصليح المرافق والمعدات بما يضمن تقليل زمن التعطل عن العمل.</t>
        </is>
      </c>
      <c r="AH15" s="38" t="inlineStr">
        <is>
          <t>اختيار الموظفين وتدريبهم والإشراف عليهم، ومراقبة أدائهم وسلوكهم مقارنةً مع الأهداف.</t>
        </is>
      </c>
      <c r="AI15" s="38" t="inlineStr">
        <is>
          <t>وضع السياسات والإجراءات لضمان الالتزام بقوانين ولوائح الصحة والسلامة والبيئة، ومباشرة تنفيذها و البقاء على اطلاع على اتجاهات القطاع، وتحديد مبادرات تهدف للتحسين المستمر للعمليات التشغيلية، وتنفيذ مثل هذه المبادرات.</t>
        </is>
      </c>
      <c r="AJ15" s="38" t="inlineStr">
        <is>
          <t>بكالوريوس</t>
        </is>
      </c>
      <c r="AK15" s="38" t="inlineStr">
        <is>
          <t>بكالوريوس أو ما يعادلها</t>
        </is>
      </c>
      <c r="AL15" s="38" t="inlineStr">
        <is>
          <t>المواد (الزجاج، الورق، البلاستيك، الخشب)</t>
        </is>
      </c>
      <c r="AM15" s="38" t="inlineStr">
        <is>
          <t>برامج متعددة التخصصات تتضمن الهندسة والتصنيع والبناء</t>
        </is>
      </c>
      <c r="AN15" s="38" t="inlineStr">
        <is>
          <t>برامج أخرى في الهندسة والحرف الهندسية غير مصنفة في مكان آخر</t>
        </is>
      </c>
      <c r="AO15" s="38" t="n"/>
      <c r="AP15" s="39" t="n">
        <v>4</v>
      </c>
      <c r="AQ1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5" s="38" t="inlineStr">
        <is>
          <t xml:space="preserve">•	التخطيط الاستراتيجي - المستوى 2: متوسط
•	السعي لتحقيق النتائج - المستوى 2: متوسط
•	اتخاذ القرارات - المستوى 2: متوسط
•	إدارة التغيير - المستوى 2: متوسط
•	المعرفة المالية - المستوى 2: متوسط
•	إدارة الأداء - المستوى 2: متوسط
•	إدارة المواهب - المستوى 2: متوسط
•	التمكين والتفويض - المستوى 2: متوسط
•	الثقافة المتعلقة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15" s="38" t="n"/>
      <c r="AT15" s="38" t="inlineStr">
        <is>
          <t xml:space="preserve">•	التخطيط الصناعي - المستوى 5: خبير
•	إدارة عمليات التصنيع - المستوى 5: خبير
•	التخطيط والتنبؤ - المستوى 5: خبير
•	تخطيط وجدولة الإنتاج - المستوى 4: متمكن
•	إدارة موارد الإنتاج - المستوى 4: متمكن
•	إدارة أداء الإنتاج - المستوى 4: متمكن
•	دراسات الجدوى والتخطيط - المستوى 4: متمكن
•	تطوير وتنفيذ إطار إدارة سلامة العمليات - المستوى 4: متمكن
•	الامتثال لمعايير السلامة والمتطلبات التنظيمية - المستوى 4: متمكن
•	الامتثال لممارسات التصنيع الجيد GMP) ) - المستوى 4: متمكن
•	تنفيذ إجراءات الصحة والسلامة والبيئة HSE) ) - المستوى 4: متمكن
•	إدارة تطوير العمليات - المستوى 3: كفء
•	إدارة الميزانية - المستوى 3: كفء
•	الفحص ومراقبة الجودة - المستوى 3: كفء
•	مراقبة العمليات - المستوى 3: كفء
•	حل المشكلات التشغيلية - المستوى 3: كفء
•	إدارة معايير الإنتاج - المستوى 3: كفء
•	إدارة الوحدات والمرافق التشغيلية - المستوى 3: كفء
•	صيانة المرافق - المستوى 3: كفء
•	إدارة سلامة وموثوقية معدات العمليات والمرافق - المستوى 3: كفء
•	قراءة المواصفات الفنية - المستوى 2: أساسي
•	الصيانة واستكشاف الأخطاء وإصلاحها - المستوى 2: أساسي
•	إعداد التقارير والتوثيق - المستوى 2: أساسي
•	النمذجة الاقتصادية للمصنع - المستوى 2: أساسي
</t>
        </is>
      </c>
      <c r="AU15" s="35" t="n"/>
      <c r="AV15" s="35" t="n"/>
      <c r="AW15" s="35" t="n"/>
      <c r="AX15" s="35" t="n"/>
      <c r="AY15" s="35" t="n"/>
      <c r="AZ15" s="35" t="n"/>
      <c r="BA15" s="35" t="n"/>
      <c r="BB15" s="35" t="n"/>
      <c r="BC15" s="35" t="n"/>
      <c r="BD15" s="35" t="n"/>
      <c r="BE15" s="35" t="n"/>
      <c r="BF15" s="35" t="n"/>
      <c r="BG15" s="35" t="n"/>
      <c r="BH15" s="36" t="n"/>
      <c r="BI15" s="36" t="n"/>
      <c r="BJ15" s="36" t="n"/>
      <c r="BK15" s="36" t="n"/>
      <c r="BL15" s="36" t="n"/>
    </row>
    <row r="16" ht="21" customHeight="1">
      <c r="A16" s="31" t="n">
        <v>1</v>
      </c>
      <c r="B16" s="31" t="inlineStr">
        <is>
          <t>المديرون</t>
        </is>
      </c>
      <c r="C16" s="31" t="n">
        <v>13</v>
      </c>
      <c r="D16" s="31" t="inlineStr">
        <is>
          <t>مديرو الإنتاج والخدمات المتخصصة</t>
        </is>
      </c>
      <c r="E16" s="31" t="n">
        <v>132</v>
      </c>
      <c r="F16" s="31" t="inlineStr">
        <is>
          <t>مديرو التصنيع والمناجم والإنشاء والتوزيع</t>
        </is>
      </c>
      <c r="G16" s="31" t="n">
        <v>1321</v>
      </c>
      <c r="H16" s="31" t="inlineStr">
        <is>
          <t>مديرو التصنيع</t>
        </is>
      </c>
      <c r="I16" s="31" t="n">
        <v>132104</v>
      </c>
      <c r="J16" s="31" t="inlineStr">
        <is>
          <t>مدير صيانة</t>
        </is>
      </c>
      <c r="K16" s="56" t="inlineStr">
        <is>
          <t>Maintenance Manager</t>
        </is>
      </c>
      <c r="L16" s="31" t="n"/>
      <c r="M16" s="31" t="n"/>
      <c r="N16" s="61" t="inlineStr">
        <is>
          <t xml:space="preserve"> </t>
        </is>
      </c>
      <c r="O16" s="31" t="inlineStr">
        <is>
          <t>أساسية</t>
        </is>
      </c>
      <c r="P16" s="31" t="inlineStr">
        <is>
          <t>الخدمات الفنية</t>
        </is>
      </c>
      <c r="Q16" s="32" t="inlineStr">
        <is>
          <t>السيارات</t>
        </is>
      </c>
      <c r="R16" s="32" t="inlineStr">
        <is>
          <t>الطيران</t>
        </is>
      </c>
      <c r="S16" s="32" t="inlineStr">
        <is>
          <t>الصناعات البحرية</t>
        </is>
      </c>
      <c r="T16" s="32" t="inlineStr">
        <is>
          <t>الآلات والمعدات</t>
        </is>
      </c>
      <c r="U16" s="32" t="inlineStr">
        <is>
          <t>الكيماويات</t>
        </is>
      </c>
      <c r="V16" s="32" t="inlineStr">
        <is>
          <t>مواد البناء</t>
        </is>
      </c>
      <c r="W16" s="32" t="inlineStr">
        <is>
          <t>المعادن</t>
        </is>
      </c>
      <c r="X16" s="32" t="inlineStr">
        <is>
          <t>التعدين</t>
        </is>
      </c>
      <c r="Y16" s="32" t="inlineStr">
        <is>
          <t>الأجهزة الطبية</t>
        </is>
      </c>
      <c r="Z16" s="32" t="inlineStr">
        <is>
          <t>الأدوية</t>
        </is>
      </c>
      <c r="AA16" s="32" t="inlineStr">
        <is>
          <t>الأغذية</t>
        </is>
      </c>
      <c r="AB16" s="32" t="inlineStr">
        <is>
          <t>الطاقة المتجددة</t>
        </is>
      </c>
      <c r="AC16" s="32" t="inlineStr">
        <is>
          <t>صناعات تحويلية أخرى</t>
        </is>
      </c>
      <c r="AD16" s="33" t="inlineStr">
        <is>
          <t>وضع خطط صيانة المرافق والمعدات وتوجيهها وتنسيقها، وإدارة العمليات اليومية، وضمان تنفيذ أعمال الصيانة دون تأخير بما يضمن تقليل زمن التعطل عن العمل.</t>
        </is>
      </c>
      <c r="AE16" s="33" t="inlineStr">
        <is>
          <t>تطوير الاستراتيجيات والإجراءات الشاملة لأعمال الصيانة في المصنع، والتخطيط لأعمال الصيانة الوقائية وعمليات التفتيش ومباشرة تنفيذها، والتنسيق مع قسم الإنتاج بشأن التصليحات.</t>
        </is>
      </c>
      <c r="AF16" s="33" t="inlineStr">
        <is>
          <t>مباشرة أنشطة التخطيط والأنشطة اليومية لموظفي الصيانة، وضمان تنفيذ أعمال الصيانة دون تأخير بما يضمن تقليل وقت التعطل عن العمل.</t>
        </is>
      </c>
      <c r="AG16" s="33" t="inlineStr">
        <is>
          <t>الفحص الدوري للمعدات المهمة في المصنع، ومعالجة المشاكل الهندسة والتشغيلية قصيرة وطويلة الأجل.</t>
        </is>
      </c>
      <c r="AH16" s="33" t="inlineStr">
        <is>
          <t>اختيار الموظفين وتدريبهم والإشراف عليهم، ومراقبة أدائهم وسلوكهم مقارنةً مع الأهداف.</t>
        </is>
      </c>
      <c r="AI16" s="33" t="inlineStr">
        <is>
          <t>وضع السياسات والإجراءات لضمان الالتزام بقوانين ولوائح الصحة والسلامة والبيئة، ومباشرة تنفيذها و البقاء على اطلاع على اتجاهات القطاع، وتحديد مبادرات تهدف للتحسين المستمر للعمليات التشغيلية، وتنفيذ مثل هذه المبادرات.</t>
        </is>
      </c>
      <c r="AJ16" s="33" t="inlineStr">
        <is>
          <t>بكالوريوس</t>
        </is>
      </c>
      <c r="AK16" s="33" t="inlineStr">
        <is>
          <t>بكالوريوس أو ما يعادلها</t>
        </is>
      </c>
      <c r="AL16" s="33" t="inlineStr">
        <is>
          <t>الإلكترونيات والأتمتة</t>
        </is>
      </c>
      <c r="AM16" s="33" t="inlineStr">
        <is>
          <t>الكهرباء والطاقة</t>
        </is>
      </c>
      <c r="AN16" s="33" t="inlineStr">
        <is>
          <t>الميكانيك والحرف المعدنية</t>
        </is>
      </c>
      <c r="AO16" s="33" t="n"/>
      <c r="AP16" s="34" t="n">
        <v>4</v>
      </c>
      <c r="AQ1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6" s="33" t="inlineStr">
        <is>
          <t xml:space="preserve">•	التخطيط الاستراتيجي - المستوى 2: متوسط
•	السعي لتحقيق النتائج - المستوى 2: متوسط
•	اتخاذ القرارات - المستوى 2: متوسط
•	إدارة التغيير - المستوى 2: متوسط
•	المعرفة المالية - المستوى 2: متوسط
•	إدارة الأداء - المستوى 2: متوسط
•	إدارة المواهب - المستوى 2: متوسط
•	التمكين والتفويض - المستوى 2: متوسط
•	الثقافة المتعلقة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16" s="33" t="n"/>
      <c r="AT16" s="33" t="inlineStr">
        <is>
          <t xml:space="preserve">•	تطوير استراتيجيات الصيانة - المستوى 5: خبير
•	إدارة الصيانة الوقائية - المستوى 5: خبير
•	إدارة الصيانة الميكانيكية - المستوى 5: خبير
•	إدارة الصيانة الكهربائية - المستوى 5: خبير
•	دراسات الجدوى والتخطيط - المستوى 4: متمكن
•	إدارة صيانة أجهزة القياس والتحكم - المستوى 4: متمكن
•	إدارة هندسة الفحص - المستوى 4: متمكن
•	إدارة أجهزة التحكم والصيانة الميدانية - المستوى 4: متمكن
•	توزيع وصيانة معدات الطاقة - المستوى 4: متمكن
•	تطوير وتنفيذ إطار إدارة سلامة العمليات - المستوى 4: متمكن
•	الالتزام بمعايير السلامة والامتثال للأنظمة - المستوى 4: متمكن
•	تنفيذ إجراءات الصحة والسلامة والبيئة HSE)) - المستوى 4: متمكن
•	إدارة الصيانة الإلكترونية - المستوى 3: كفء
•	صيانة المرافق - المستوى 3: كفء
•	الصيانة واستكشاف الأخطاء وإصلاحها - المستوى 3: كفء
•	الفحص والمراقبة - المستوى 3: كفء
•	عمليات الفحص - المستوى 3: كفء
•	صيانة أنظمة الروبوتات والأتمتة - المستوى 3: كفء
•	قراءة وتفسير المخططات - المستوى 3: كفء
•	قراءة المواصفات الفنية - المستوى 3: كفء
•	إعداد التقارير والتوثيق - المستوى 3: كفء
•	الإشراف على الإنتاج والمعالجة - المستوى 2: أساسي
•	التخطيط والجدولة - المستوى 2: أساسي
•	إدارة الميزانية - المستوى 2: أساسي
</t>
        </is>
      </c>
      <c r="AU16" s="35" t="n"/>
      <c r="AV16" s="35" t="n"/>
      <c r="AW16" s="35" t="n"/>
      <c r="AX16" s="35" t="n"/>
      <c r="AY16" s="35" t="n"/>
      <c r="AZ16" s="35" t="n"/>
      <c r="BA16" s="35" t="n"/>
      <c r="BB16" s="35" t="n"/>
      <c r="BC16" s="35" t="n"/>
      <c r="BD16" s="35" t="n"/>
      <c r="BE16" s="35" t="n"/>
      <c r="BF16" s="35" t="n"/>
      <c r="BG16" s="35" t="n"/>
      <c r="BH16" s="36" t="n"/>
      <c r="BI16" s="36" t="n"/>
      <c r="BJ16" s="36" t="n"/>
      <c r="BK16" s="36" t="n"/>
      <c r="BL16" s="36" t="n"/>
    </row>
    <row r="17" ht="21" customHeight="1">
      <c r="A17" s="37" t="n">
        <v>1</v>
      </c>
      <c r="B17" s="37" t="inlineStr">
        <is>
          <t>المديرون</t>
        </is>
      </c>
      <c r="C17" s="37" t="n">
        <v>13</v>
      </c>
      <c r="D17" s="37" t="inlineStr">
        <is>
          <t>مديرو الإنتاج والخدمات المتخصصة</t>
        </is>
      </c>
      <c r="E17" s="37" t="n">
        <v>132</v>
      </c>
      <c r="F17" s="37" t="inlineStr">
        <is>
          <t>مديرو التصنيع والمناجم والإنشاء والتوزيع</t>
        </is>
      </c>
      <c r="G17" s="37" t="n">
        <v>1321</v>
      </c>
      <c r="H17" s="37" t="inlineStr">
        <is>
          <t>مديرو التصنيع</t>
        </is>
      </c>
      <c r="I17" s="37" t="n">
        <v>132108</v>
      </c>
      <c r="J17" s="37" t="inlineStr">
        <is>
          <t>مدير محطة توليد طاقة</t>
        </is>
      </c>
      <c r="K17" s="53" t="inlineStr">
        <is>
          <t>Power Plant Manager​</t>
        </is>
      </c>
      <c r="L17" s="37" t="n"/>
      <c r="M17" s="37" t="n"/>
      <c r="N17" s="63" t="n"/>
      <c r="O17" s="37" t="inlineStr">
        <is>
          <t>أساسية داعمة</t>
        </is>
      </c>
      <c r="P17" s="37" t="inlineStr">
        <is>
          <t>إدارة عمليات التشغيل</t>
        </is>
      </c>
      <c r="Q17" s="37" t="inlineStr">
        <is>
          <t>السيارات</t>
        </is>
      </c>
      <c r="R17" s="37" t="inlineStr">
        <is>
          <t>الطيران</t>
        </is>
      </c>
      <c r="S17" s="37" t="inlineStr">
        <is>
          <t>الصناعات البحرية</t>
        </is>
      </c>
      <c r="T17" s="37" t="inlineStr">
        <is>
          <t>الآلات والمعدات</t>
        </is>
      </c>
      <c r="U17" s="37" t="inlineStr">
        <is>
          <t>الكيماويات</t>
        </is>
      </c>
      <c r="V17" s="37" t="inlineStr">
        <is>
          <t>مواد البناء</t>
        </is>
      </c>
      <c r="W17" s="37" t="inlineStr">
        <is>
          <t>المعادن</t>
        </is>
      </c>
      <c r="X17" s="37" t="inlineStr">
        <is>
          <t>التعدين</t>
        </is>
      </c>
      <c r="Y17" s="37" t="inlineStr">
        <is>
          <t>الأجهزة الطبية</t>
        </is>
      </c>
      <c r="Z17" s="37" t="inlineStr">
        <is>
          <t>الأدوية</t>
        </is>
      </c>
      <c r="AA17" s="37" t="inlineStr">
        <is>
          <t>الأغذية</t>
        </is>
      </c>
      <c r="AB17" s="37" t="inlineStr">
        <is>
          <t>الطاقة المتجددة</t>
        </is>
      </c>
      <c r="AC17" s="37" t="inlineStr">
        <is>
          <t>صناعات تحويلية أخرى</t>
        </is>
      </c>
      <c r="AD17" s="38" t="inlineStr">
        <is>
          <t>تخطيط عمليات محطة توليد الطاقة الكهربائية وتوجيهها وتنسيقها، وإدارة عمليات توليد الطاقة الكهربائية اليومية ونقلها وتوزيعها، وضمان الالتزام بقواعد ولوائح الصحة والسلامة.</t>
        </is>
      </c>
      <c r="AE17" s="38" t="inlineStr">
        <is>
          <t>وضع الاستراتيجيات والسياسات والخطط الشاملة للإنتاج في محطة توليد الطاقة، ومباشرة تنفيذها.</t>
        </is>
      </c>
      <c r="AF17" s="38" t="inlineStr">
        <is>
          <t>إدارة عمليات المحطة لتوليد الطاقة ونقلها وتوزيعها، والإشراف على تخطيط الأعمال اليومية للمرافق والموظفين وتسيير هذه الأعمال، ورصد نتائج العمل بالمقارنة مع أحجام الإنتاج ومعايير السلامة العامة والميزانيات المقررة.</t>
        </is>
      </c>
      <c r="AG17" s="38" t="inlineStr">
        <is>
          <t>تنفيذ إجراءات أعمال الصيانة واستراتيجياتها، والتخطيط لأعمال الصيانة الوقائية ومباشرتها، ومراقبة الانحرافات عن المعايير المتوقعة، ومعالجة المشكلات الهندسية والتشغيلية قصيرة وطويلة الأجل.</t>
        </is>
      </c>
      <c r="AH17" s="38" t="inlineStr">
        <is>
          <t>اختيار موظفي المحطة والعمل على تدريبهم والإشراف عليهم، ورصد وتقييم أدائهم بالمقارنة مع الأهداف المقررة.</t>
        </is>
      </c>
      <c r="AI17" s="38" t="inlineStr">
        <is>
          <t>وضع السياسات والإجراءات لضمان الالتزام بلوائح الصحة والسلامة والبيئة، ومباشرة تنفيذها و الاطلاع على المستجدات الخاصة باتجاهات القطاع، وتحديد مبادرات للتحسين المستمر للعمليات التشغيلية وتنفيذها.</t>
        </is>
      </c>
      <c r="AJ17" s="38" t="inlineStr">
        <is>
          <t>بكالوريوس</t>
        </is>
      </c>
      <c r="AK17" s="38" t="inlineStr">
        <is>
          <t>بكالوريوس أو ما يعادلها</t>
        </is>
      </c>
      <c r="AL17" s="38" t="inlineStr">
        <is>
          <t xml:space="preserve">الكهرباء و الطاقة </t>
        </is>
      </c>
      <c r="AM17" s="38" t="n"/>
      <c r="AN17" s="38" t="n"/>
      <c r="AO17" s="38" t="n"/>
      <c r="AP17" s="39" t="n">
        <v>4</v>
      </c>
      <c r="AQ1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7" s="38" t="inlineStr">
        <is>
          <t xml:space="preserve">•        التخطيط الاستراتيجي - المستوى 2: متوسط
•        السعي لتحقيق النتائج - المستوى 2: متوسط
•        اتخاذ القرارات - المستوى 2: متوسط
•        إدارة التغيير - المستوى 2: متوسط
•        المعرفة المالية - المستوى 2: متوسط
•        إدارة الأداء - المستوى 2: متوسط
•        إدارة المواهب - المستوى 2: متوسط
•        التمكين والتفويض - المستوى 2: متوسط
•        الثقافة المتعلقة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17" s="38" t="n"/>
      <c r="AT17" s="38" t="inlineStr">
        <is>
          <t xml:space="preserve">•	إدارة أداء محطات الطاقة - المستوى 5: خبير
•	إدارة الطاقة الكهربائية - المستوى 5: خبير
•	أنظمة توليد وتوزيع الطاقة الكهربائية - المستوى 5: خبير
•	إدارة سلامة وموثوقية المعدات التشغيلية والمرافق - المستوى 5: خبير
•	تطوير وتنفيذ إطار إدارة سلامة العمليات - المستوى 5: خبير
•	الالتزام بمعايير السلامة والمتطلبات التنظيمية - المستوى 5: خبير
•	تنفيذ إجراءات الصحة والسلامة والبيئة - المستوى 5: خبير
•	مراقبة العمليات - المستوى 4: متمكن
•	استكشاف الأعطال وإصلاحها في العمليات - المستوى 4: متمكن
•	توزيع الطاقة - المستوى 4: متمكن
•	تحليل الأحمال الكهربائية - المستوى 4: متمكن
•	دراسات الجدوى والتخطيط - المستوى 4: متمكن
•	فحص أنظمة الطاقة - المستوى 4: متمكن
•	إدارة الوحدات التشغيلية والمرافق - المستوى 3: كفء
•	الصيانة واستكشاف الأعطال وإصلاحها - المستوى 3: كفء
•	إعداد التقارير والتوثيق - المستوى 3: كفء
•	الفحص والمراقبة - المستوى 3: كفء
•	إدارة الطاقة والمرافق - المستوى 3: كفء
•	توزيع وصيانة معدات الطاقة - المستوى 3: كفء
•	قراءة وتفسير المخططات - المستوى 3: كفء
•	قراءة المواصفات الفنية - المستوى 3: كفء
•	محاكاة أنظمة الكهرباء - المستوى 2: أساسي
•	فحص واختبار الكهرباء - المستوى 2: أساسي
•	أنظمة إمداد الطاقة - المستوى 2: أساسي
</t>
        </is>
      </c>
      <c r="AU17" s="35" t="n"/>
      <c r="AV17" s="35" t="n"/>
      <c r="AW17" s="35" t="n"/>
      <c r="AX17" s="35" t="n"/>
      <c r="AY17" s="35" t="n"/>
      <c r="AZ17" s="35" t="n"/>
      <c r="BA17" s="35" t="n"/>
      <c r="BB17" s="35" t="n"/>
      <c r="BC17" s="35" t="n"/>
      <c r="BD17" s="35" t="n"/>
      <c r="BE17" s="35" t="n"/>
      <c r="BF17" s="35" t="n"/>
      <c r="BG17" s="35" t="n"/>
      <c r="BH17" s="36" t="n"/>
      <c r="BI17" s="36" t="n"/>
      <c r="BJ17" s="36" t="n"/>
      <c r="BK17" s="36" t="n"/>
      <c r="BL17" s="36" t="n"/>
    </row>
    <row r="18" hidden="1" ht="29" customHeight="1">
      <c r="A18" s="31" t="n">
        <v>1</v>
      </c>
      <c r="B18" s="31" t="inlineStr">
        <is>
          <t>المديرون</t>
        </is>
      </c>
      <c r="C18" s="31" t="n">
        <v>13</v>
      </c>
      <c r="D18" s="31" t="inlineStr">
        <is>
          <t>مديرو الإنتاج والخدمات المتخصصة</t>
        </is>
      </c>
      <c r="E18" s="31" t="n">
        <v>132</v>
      </c>
      <c r="F18" s="31" t="inlineStr">
        <is>
          <t>مديرو التصنيع والمناجم والإنشاء والتوزيع</t>
        </is>
      </c>
      <c r="G18" s="31" t="n">
        <v>1321</v>
      </c>
      <c r="H18" s="31" t="inlineStr">
        <is>
          <t>مديرو التصنيع</t>
        </is>
      </c>
      <c r="I18" s="31" t="n">
        <v>132109</v>
      </c>
      <c r="J18" s="31" t="inlineStr">
        <is>
          <t>مدير عمليات هندسة صناعية</t>
        </is>
      </c>
      <c r="K18" s="56" t="inlineStr">
        <is>
          <t>Industrial Engineering Operations Manager​</t>
        </is>
      </c>
      <c r="L18" s="31" t="n"/>
      <c r="M18" s="31" t="n"/>
      <c r="N18" s="61" t="inlineStr">
        <is>
          <t xml:space="preserve"> </t>
        </is>
      </c>
      <c r="O18" s="31" t="inlineStr">
        <is>
          <t>أساسية</t>
        </is>
      </c>
      <c r="P18" s="31" t="inlineStr">
        <is>
          <t>الإدارة الهندسية وتطوير البنية التحتية</t>
        </is>
      </c>
      <c r="Q18" s="32" t="inlineStr">
        <is>
          <t>السيارات</t>
        </is>
      </c>
      <c r="R18" s="32" t="inlineStr">
        <is>
          <t>الطيران</t>
        </is>
      </c>
      <c r="S18" s="32" t="inlineStr">
        <is>
          <t>الصناعات البحرية</t>
        </is>
      </c>
      <c r="T18" s="32" t="inlineStr">
        <is>
          <t>الآلات والمعدات</t>
        </is>
      </c>
      <c r="U18" s="32" t="inlineStr">
        <is>
          <t>الكيماويات</t>
        </is>
      </c>
      <c r="V18" s="32" t="inlineStr">
        <is>
          <t>مواد البناء</t>
        </is>
      </c>
      <c r="W18" s="32" t="inlineStr">
        <is>
          <t>المعادن</t>
        </is>
      </c>
      <c r="X18" s="32" t="n"/>
      <c r="Y18" s="32" t="inlineStr">
        <is>
          <t>الأجهزة الطبية</t>
        </is>
      </c>
      <c r="Z18" s="32" t="inlineStr">
        <is>
          <t>الأدوية</t>
        </is>
      </c>
      <c r="AA18" s="32" t="inlineStr">
        <is>
          <t>الأغذية</t>
        </is>
      </c>
      <c r="AB18" s="32" t="inlineStr">
        <is>
          <t>الطاقة المتجددة</t>
        </is>
      </c>
      <c r="AC18" s="32" t="inlineStr">
        <is>
          <t>صناعات تحويلية أخرى</t>
        </is>
      </c>
      <c r="AD18" s="33" t="inlineStr">
        <is>
          <t>المشاركة في إعداد البرامج وخطط العمل المتعلقة بأعمال الهندسة الصناعية، والإشراف المباشر على عمليات إعداد الخطط التشغيلية المتعلقة بأعمال الهندسة الصناعية بما يشمل تصميم خطوط الإنتاج وضبط الجودة وتحليلات العوامل البشرية ومتطلبات السلامة المهنية وخطط الصيانة وإدارة العمليات وضبط المخزون بما يتوافق مع السياسات والأدلة الإجرائية والفنية المعتمدة.</t>
        </is>
      </c>
      <c r="AE18" s="33" t="inlineStr">
        <is>
          <t>المشاركة في إعداد برامج وخطط العمل المتعلقة بأعمال الهندسة الصناعية بما يشمل تصميم المرافق وخطوط الإنتاج وأنظمة المحاكاة وإدارة جودة المنتجات وغيرها من الأنشطة، والعمل على متابعة مستوى سير العمل وضمان الالتزام التام بالسياسات والإجراءات الفنية المعتمدة.</t>
        </is>
      </c>
      <c r="AF18" s="33" t="inlineStr">
        <is>
          <t>الإشراف على كافة العمليات اليومية لأعمال الهندسة الصناعية وتقديم التوجيه والخبرة الفنية اللازمة بهدف ضمان تنفيذ الأعمال والمهام بدقة وفاعلية بما يضمن التصميم الأمثل لخطوط الإنتاج ومرافق العمل وفعالية العمليات التصنيعية وسلامتها.</t>
        </is>
      </c>
      <c r="AG18" s="33" t="inlineStr">
        <is>
          <t>ضمان التنسيق الفعال مع كافة الجهات المعنية وإدارة المبادرات والجهود والمشروعات المشتركة وضمان قدرة عمليات الهندسة الصناعية على تقديم المعلومات اللازمة للقيام بالأعمال الموكلة بدقة وفعالية.</t>
        </is>
      </c>
      <c r="AH18" s="33" t="inlineStr">
        <is>
          <t>الإشراف على عمليات إعداد البحوث والدراسات والتحليلات الهندسية كتحليلات الزمن والحركة وموقع العمل بهدف ضبط عمليات الإنتاج من نواحي الوقت والتكلفة والعناصر البشرية المطلوبة بما يؤدي إلى الإدارة الهندسية الأمثل للمنشأة.</t>
        </is>
      </c>
      <c r="AI18" s="33" t="inlineStr">
        <is>
          <t>متابعة آخر المستجدات والتطورات المتعلقة بشؤون وعمليات الهندسة الصناعية والتوجيه بتبني المناسب منها، وتحديد وضمان توافر جميع الموارد والمواد اللازمة لتنفيذ الأعمال والأنشطة التخصصية بأحدث الأساليب والممارسات ذات العلاقة.</t>
        </is>
      </c>
      <c r="AJ18" s="33" t="inlineStr">
        <is>
          <t>بكالوريوس</t>
        </is>
      </c>
      <c r="AK18" s="33" t="inlineStr">
        <is>
          <t>بكالوريوس أو ما يعادلها</t>
        </is>
      </c>
      <c r="AL18" s="33" t="inlineStr">
        <is>
          <t>المواد (الزجاج، الورق، البلاستيك، الخشب)</t>
        </is>
      </c>
      <c r="AM18" s="33" t="inlineStr">
        <is>
          <t>برامج متعددة التخصصات تتضمن الهندسة والتصنيع والبناء</t>
        </is>
      </c>
      <c r="AN18" s="33" t="inlineStr">
        <is>
          <t>برامج أخرى في الهندسة والحرف الهندسية غير مصنفة في مكان آخر</t>
        </is>
      </c>
      <c r="AO18" s="33" t="n"/>
      <c r="AP18" s="34" t="n">
        <v>4</v>
      </c>
      <c r="AQ1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8" s="33" t="inlineStr">
        <is>
          <t xml:space="preserve">•	التخطيط الاستراتيجي - المستوى 2: متوسط
•	السعي لتحقيق النتائج - المستوى 2: متوسط
•	اتخاذ القرارات - المستوى 2: متوسط
•	إدارة التغيير - المستوى 2: متوسط
•	المعرفة المالية - المستوى 2: متوسط
•	إدارة الأداء - المستوى 2: متوسط
•	إدارة المواهب - المستوى 2: متوسط
•	التمكين والتفويض - المستوى 2: متوسط
•	الثقافة المتعلقة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18" s="33" t="n"/>
      <c r="AT18" s="33" t="inlineStr">
        <is>
          <t xml:space="preserve">•	علوم الهندسة الصناعية - المستوى 5: خبير
•	تصميم العمليات المؤتمتة - المستوى 5: خبير
•	تصميم عمليات التصنيع - المستوى 5: خبير
•	أنظمة واستراتيجيات إدارة الجودة - المستوى 5: خبير
•	تطوير وتنفيذ إطار إدارة سلامة العمليات - المستوى 5: خبير
•	التخطيط الصناعي - المستوى 4: متمكن
•	تكامل العمليات - المستوى 4: متمكن
•	إدارة تطوير العمليات - المستوى 4: متمكن
•	تطبيق مبادئ التحكم الإحصائي في العمليات - المستوى 4: متمكن
•	إدارة السلامة والموثوقية للمعدات التشغيلية والمرافق - المستوى 4: متمكن
•	الالتزام بمعايير السلامة والامتثال التنظيمي - المستوى 4: متمكن
•	تنفيذ إجراءات الصحة والسلامة والبيئة - المستوى 4: متمكن
•	دراسات الجدوى والتخطيط - المستوى 3: كفء
•	العمليات الهندسية - المستوى 3: كفء
•	تطوير معايير الجودة - المستوى 3: كفء
•	التفتيش وضبط الجودة - المستوى 3: كفء
•	إدارة معايير الإنتاج - المستوى 3: كفء
•	مراقبة العمليات - المستوى 3: كفء
•	استكشاف أعطال العمليات وإصلاحها - المستوى 3: كفء
•	الصيانة واستكشاف الأعطال وإصلاحها - المستوى 3: كفء
•	إعداد التقارير والتوثيق - المستوى 3: كفء
•	تطبيق بروتوكولات تقارير العمليات - المستوى 2: أساسي
•	تطبيق تقنيات تحليل العمليات - المستوى 2: أساسي
•	نمذجة العمليات - المستوى 2: أساسي
</t>
        </is>
      </c>
      <c r="AU18" s="35" t="n"/>
      <c r="AV18" s="35" t="n"/>
      <c r="AW18" s="35" t="n"/>
      <c r="AX18" s="35" t="n"/>
      <c r="AY18" s="35" t="n"/>
      <c r="AZ18" s="35" t="n"/>
      <c r="BA18" s="35" t="n"/>
      <c r="BB18" s="35" t="n"/>
      <c r="BC18" s="35" t="n"/>
      <c r="BD18" s="35" t="n"/>
      <c r="BE18" s="35" t="n"/>
      <c r="BF18" s="35" t="n"/>
      <c r="BG18" s="35" t="n"/>
      <c r="BH18" s="36" t="n"/>
      <c r="BI18" s="36" t="n"/>
      <c r="BJ18" s="36" t="n"/>
      <c r="BK18" s="36" t="n"/>
      <c r="BL18" s="36" t="n"/>
    </row>
    <row r="19" ht="26" customHeight="1">
      <c r="A19" s="37" t="n">
        <v>1</v>
      </c>
      <c r="B19" s="37" t="inlineStr">
        <is>
          <t>المديرون</t>
        </is>
      </c>
      <c r="C19" s="37" t="n">
        <v>13</v>
      </c>
      <c r="D19" s="37" t="inlineStr">
        <is>
          <t>مديرو الإنتاج والخدمات المتخصصة</t>
        </is>
      </c>
      <c r="E19" s="37" t="n">
        <v>132</v>
      </c>
      <c r="F19" s="37" t="inlineStr">
        <is>
          <t>مديرو التصنيع والمناجم والإنشاء والتوزيع</t>
        </is>
      </c>
      <c r="G19" s="37" t="n">
        <v>1321</v>
      </c>
      <c r="H19" s="37" t="inlineStr">
        <is>
          <t>مديرو التصنيع</t>
        </is>
      </c>
      <c r="I19" s="37" t="n">
        <v>132110</v>
      </c>
      <c r="J19" s="37" t="inlineStr">
        <is>
          <t>مدير عمليات هندسة كهربائية</t>
        </is>
      </c>
      <c r="K19" s="53" t="inlineStr">
        <is>
          <t>Electrical Engineering Operations Manager​</t>
        </is>
      </c>
      <c r="L19" s="37" t="n"/>
      <c r="M19" s="37" t="n"/>
      <c r="N19" s="63" t="n"/>
      <c r="O19" s="37" t="inlineStr">
        <is>
          <t>أساسية</t>
        </is>
      </c>
      <c r="P19" s="37" t="inlineStr">
        <is>
          <t>الإدارة الهندسية وتطوير البنية التحتية</t>
        </is>
      </c>
      <c r="Q19" s="37" t="inlineStr">
        <is>
          <t>السيارات</t>
        </is>
      </c>
      <c r="R19" s="37" t="inlineStr">
        <is>
          <t>الطيران</t>
        </is>
      </c>
      <c r="S19" s="37" t="inlineStr">
        <is>
          <t>الصناعات البحرية</t>
        </is>
      </c>
      <c r="T19" s="37" t="inlineStr">
        <is>
          <t>الآلات والمعدات</t>
        </is>
      </c>
      <c r="U19" s="37" t="inlineStr">
        <is>
          <t>الكيماويات</t>
        </is>
      </c>
      <c r="V19" s="37" t="inlineStr">
        <is>
          <t>مواد البناء</t>
        </is>
      </c>
      <c r="W19" s="37" t="inlineStr">
        <is>
          <t>المعادن</t>
        </is>
      </c>
      <c r="X19" s="37" t="inlineStr">
        <is>
          <t>التعدين</t>
        </is>
      </c>
      <c r="Y19" s="37" t="inlineStr">
        <is>
          <t>الأجهزة الطبية</t>
        </is>
      </c>
      <c r="Z19" s="37" t="inlineStr">
        <is>
          <t>الأدوية</t>
        </is>
      </c>
      <c r="AA19" s="37" t="inlineStr">
        <is>
          <t>الأغذية</t>
        </is>
      </c>
      <c r="AB19" s="37" t="inlineStr">
        <is>
          <t>الطاقة المتجددة</t>
        </is>
      </c>
      <c r="AC19" s="37" t="inlineStr">
        <is>
          <t>صناعات تحويلية أخرى</t>
        </is>
      </c>
      <c r="AD19" s="38" t="inlineStr">
        <is>
          <t>المشاركة في إعداد برامج وخطط العمل المتعلقة بأعمال الهندسة الكهربائية، والإشراف المباشر على عمليات إعداد الخطط التشغيلية المتعلقة بأعمال الهندسة الكهربائية بما يشمل تصميم وتطوير الأدوات والأجهزة والأنظمة الكهربائية وتقدير كلفتها ومتابعة عمليات صيانتها وضمان كفاءتها وإصلاح أعطالها بما يتوافق مع السياسات والأدلة الإجرائية والفنية المعتمدة.</t>
        </is>
      </c>
      <c r="AE19" s="38" t="inlineStr">
        <is>
          <t>المشاركة في إعداد برامج وخطط العمل المتعلقة بأعمال الهندسة الكهربائية بما يشمل تصميم الدوائر والأجهزة والأنظمة الكهربائية ومتابعة مستوى سير العمل وضمان الالتزام التام بالسياسات والإجراءات والمواصفات الفنية المعتمدة.</t>
        </is>
      </c>
      <c r="AF19" s="38" t="inlineStr">
        <is>
          <t>الإشراف على كافة العمليات اليومية لأعمال الهندسة الكهربائية وتقديم التوجيه والخبرة الفنية اللازمة بهدف ضمان تنفيذ أعمال تصميم وتطوير الأنظمة الكهربائية وصيانتها وتحسين كفاءتها بما يتوافق مع الأدلة الفنية المتعلقة بها.</t>
        </is>
      </c>
      <c r="AG19" s="38" t="inlineStr">
        <is>
          <t>ضمان التنسيق الفعال مع كافة الجهات المعنية وإدارة المبادرات والجهود والمشروعات المشتركة وضمان قدرة عمليات الهندسة الكهربائية على تقديم المعلومات اللازمة للقيام بالأعمال الموكلة بدقة وفعالية.</t>
        </is>
      </c>
      <c r="AH19" s="38" t="inlineStr">
        <is>
          <t>الإشراف على عمليات إعداد البحوث والدراسات والتصاميم المتعلقة بالأنظمة والأجهزة الكهربائية ومتابعة كافة العمليات المتعلقة بتركيبها واختبارها وتجربتها وضمان تحقيق الأهداف المتوقعة منها.</t>
        </is>
      </c>
      <c r="AI19" s="38" t="inlineStr">
        <is>
          <t>متابعة آخر المستجدات والتطورات المتعلقة بشؤون وعمليات الهندسة الكهربائية والتوجيه بتبني المناسب منها، وتحديد وضمان توافر جميع الموارد والمواد اللازمة لتنفيذ الأعمال والأنشطة التخصصية بأحدث الأساليب والممارسات ذات العلاقة.</t>
        </is>
      </c>
      <c r="AJ19" s="38" t="inlineStr">
        <is>
          <t>بكالوريوس</t>
        </is>
      </c>
      <c r="AK19" s="38" t="inlineStr">
        <is>
          <t>بكالوريوس أو ما يعادلها</t>
        </is>
      </c>
      <c r="AL19" s="38" t="inlineStr">
        <is>
          <t xml:space="preserve">الكهرباء و الطاقة </t>
        </is>
      </c>
      <c r="AM19" s="38" t="n"/>
      <c r="AN19" s="38" t="n"/>
      <c r="AO19" s="38" t="n"/>
      <c r="AP19" s="39" t="n">
        <v>4</v>
      </c>
      <c r="AQ1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9" s="38" t="inlineStr">
        <is>
          <t xml:space="preserve">•	التخطيط الاستراتيجي - المستوى 2: متوسط
•	السعي لتحقيق النتائج - المستوى 2: متوسط
•	اتخاذ القرارات - المستوى 2: متوسط
•	إدارة التغيير - المستوى 2: متوسط
•	المعرفة المالية - المستوى 2: متوسط
•	إدارة الأداء - المستوى 2: متوسط
•	إدارة المواهب - المستوى 2: متوسط
•	التمكين والتفويض - المستوى 2: متوسط
•	الثقافة المتعلقة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19" s="38" t="n"/>
      <c r="AT19" s="38" t="inlineStr">
        <is>
          <t xml:space="preserve">•	إدارة الهندسة الكهربائية - المستوى 5: خبير
•	إدارة تطوير العمليات - المستوى 5: خبير
•	تطوير وتنفيذ إطار إدارة سلامة العمليات - المستوى 5: خبير
•	إدارة الصيانة الكهربائية - المستوى 5: خبير
•	إدارة الطاقة الكهربائية - المستوى 4: متمكن
•	توزيع الطاقة - المستوى 4: متمكن
•	تحليل أحمال الطاقة - المستوى 4: متمكن
•	استكشاف أعطال العمليات وإصلاحها - المستوى 4: متمكن
•	الصيانة واستكشاف الأعطال وإصلاحها - المستوى 4: متمكن
•	الالتزام بمعايير السلامة والمتطلبات التنظيمية - المستوى 4: متمكن
•	تنفيذ إجراءات الصحة والسلامة والبيئة - المستوى 4: متمكن
•	دراسات الجدوى والتخطيط - المستوى 3: كفء
•	التخطيط الصناعي - المستوى 3: كفء
•	العمليات الهندسية - المستوى 3: كفء
•	مراقبة العمليات - المستوى 3: كفء
•	الفحص والمراقبة - المستوى 3: كفء
•	اختبار وفحص الأنظمة الكهربائية - المستوى 3: كفء
•	توزيع وصيانة معدات الطاقة - المستوى 3: كفء
•	قراءة وتفسير المخططات - المستوى 3: كفء
•	قراءة المواصفات الفنية - المستوى 3: كفء
•	إدارة الطاقة والمرافق - المستوى 2: أساسي
•	إجراء التعديلات الميكانيكية والكهربائية - المستوى 2: أساسي
•	تحليل وتقييم الأعطال الكهربائية والإلكترونية - المستوى 2: أساسي
</t>
        </is>
      </c>
      <c r="AU19" s="35" t="n"/>
      <c r="AV19" s="35" t="n"/>
      <c r="AW19" s="35" t="n"/>
      <c r="AX19" s="35" t="n"/>
      <c r="AY19" s="35" t="n"/>
      <c r="AZ19" s="35" t="n"/>
      <c r="BA19" s="35" t="n"/>
      <c r="BB19" s="35" t="n"/>
      <c r="BC19" s="35" t="n"/>
      <c r="BD19" s="35" t="n"/>
      <c r="BE19" s="35" t="n"/>
      <c r="BF19" s="35" t="n"/>
      <c r="BG19" s="35" t="n"/>
      <c r="BH19" s="36" t="n"/>
      <c r="BI19" s="36" t="n"/>
      <c r="BJ19" s="36" t="n"/>
      <c r="BK19" s="36" t="n"/>
      <c r="BL19" s="36" t="n"/>
    </row>
    <row r="20" ht="34.25" customHeight="1">
      <c r="A20" s="31" t="n">
        <v>1</v>
      </c>
      <c r="B20" s="31" t="inlineStr">
        <is>
          <t>المديرون</t>
        </is>
      </c>
      <c r="C20" s="31" t="n">
        <v>13</v>
      </c>
      <c r="D20" s="31" t="inlineStr">
        <is>
          <t>مديرو الإنتاج والخدمات المتخصصة</t>
        </is>
      </c>
      <c r="E20" s="31" t="n">
        <v>132</v>
      </c>
      <c r="F20" s="31" t="inlineStr">
        <is>
          <t>مديرو التصنيع والمناجم والإنشاء والتوزيع</t>
        </is>
      </c>
      <c r="G20" s="31" t="n">
        <v>1321</v>
      </c>
      <c r="H20" s="31" t="inlineStr">
        <is>
          <t>مديرو التصنيع</t>
        </is>
      </c>
      <c r="I20" s="31" t="n">
        <v>132111</v>
      </c>
      <c r="J20" s="31" t="inlineStr">
        <is>
          <t>مدير عمليات هندسة ميكانيكية</t>
        </is>
      </c>
      <c r="K20" s="56" t="inlineStr">
        <is>
          <t>Mechanical Engineering Operations Manager​</t>
        </is>
      </c>
      <c r="L20" s="31" t="n"/>
      <c r="M20" s="31" t="n"/>
      <c r="N20" s="61" t="inlineStr">
        <is>
          <t xml:space="preserve"> </t>
        </is>
      </c>
      <c r="O20" s="31" t="inlineStr">
        <is>
          <t>أساسية</t>
        </is>
      </c>
      <c r="P20" s="31" t="inlineStr">
        <is>
          <t>الإدارة الهندسية وتطوير البنية التحتية</t>
        </is>
      </c>
      <c r="Q20" s="32" t="inlineStr">
        <is>
          <t>السيارات</t>
        </is>
      </c>
      <c r="R20" s="32" t="inlineStr">
        <is>
          <t>الطيران</t>
        </is>
      </c>
      <c r="S20" s="32" t="inlineStr">
        <is>
          <t>الصناعات البحرية</t>
        </is>
      </c>
      <c r="T20" s="32" t="inlineStr">
        <is>
          <t>الآلات والمعدات</t>
        </is>
      </c>
      <c r="U20" s="32" t="inlineStr">
        <is>
          <t>الكيماويات</t>
        </is>
      </c>
      <c r="V20" s="32" t="inlineStr">
        <is>
          <t>مواد البناء</t>
        </is>
      </c>
      <c r="W20" s="32" t="inlineStr">
        <is>
          <t>المعادن</t>
        </is>
      </c>
      <c r="X20" s="32" t="inlineStr">
        <is>
          <t>التعدين</t>
        </is>
      </c>
      <c r="Y20" s="32" t="inlineStr">
        <is>
          <t>الأجهزة الطبية</t>
        </is>
      </c>
      <c r="Z20" s="32" t="inlineStr">
        <is>
          <t>الأدوية</t>
        </is>
      </c>
      <c r="AA20" s="32" t="inlineStr">
        <is>
          <t>الأغذية</t>
        </is>
      </c>
      <c r="AB20" s="32" t="inlineStr">
        <is>
          <t>الطاقة المتجددة</t>
        </is>
      </c>
      <c r="AC20" s="32" t="inlineStr">
        <is>
          <t>صناعات تحويلية أخرى</t>
        </is>
      </c>
      <c r="AD20" s="33" t="inlineStr">
        <is>
          <t>المشاركة في إعداد البرامج وخطط العمل المتعلقة بأعمال الهندسة الميكانيكية، والإشراف المباشر على عمليات إعداد الخطط التشغيلية المتعلقة بأعمال الهندسة الميكانيكية بما يشمل تصميم وتطوير الأدوات والأجهزة والأنظمة الميكانيكية ومتابعة عمليات صيانتها وضمان كفاءتها وإصلاح أعطالها بما يتوافق مع السياسات والأدلة الإجرائية والفنية المعتمدة.</t>
        </is>
      </c>
      <c r="AE20" s="33" t="inlineStr">
        <is>
          <t>المشاركة في إعداد برامج وخطط العمل المتعلقة بأعمال الهندسة الميكانيكية بما يشمل تصميم الأجهزة والأنظمة الميكانيكية ومتابعة مستوى سير العمل وضمان الالتزام التام بالسياسات والإجراءات الفنية المعتمدة.</t>
        </is>
      </c>
      <c r="AF20" s="33" t="inlineStr">
        <is>
          <t>الإشراف على كافة العمليات اليومية لأعمال الهندسة الميكانيكية وتقديم التوجيه والخبرة الفنية اللازمة بهدف ضمان تنفيذ أعمال تصميم وتطوير الأنظمة والأجهزة الميكانيكية وصيانتها وتحسين كفاءتها بما يتوافق مع الأدلة الفنية المتعلقة بها.</t>
        </is>
      </c>
      <c r="AG20" s="33" t="inlineStr">
        <is>
          <t>ضمان التنسيق الفعال مع كافة الجهات المعنية وإدارة المبادرات والجهود والمشروعات المشتركة وضمان قدرة عمليات الهندسة الميكانيكية على تقديم المعلومات اللازمة للقيام بالأعمال الموكلة بدقة وفعالية.</t>
        </is>
      </c>
      <c r="AH20" s="33" t="inlineStr">
        <is>
          <t>الإشراف على عمليات إعداد البحوث والدراسات والتصاميم المتعلقة بالأنظمة والمعدات والأجهزة الميكانيكية ومتابعة كافة العمليات المتعلقة بتركيبها واختبارها وتجربتها وضمان تحقيق الأهداف المتوقعة منها.</t>
        </is>
      </c>
      <c r="AI20" s="33" t="inlineStr">
        <is>
          <t>متابعة آخر المستجدات والتطورات المتعلقة بشؤون وعمليات الهندسة الميكانيكية والتوجيه بتبني المناسب منها، وتحديد وضمان توافر جميع الموارد والمواد اللازمة لتنفيذ الأعمال والأنشطة التخصصية بأحدث الأساليب والممارسات ذات العلاقة.</t>
        </is>
      </c>
      <c r="AJ20" s="33" t="inlineStr">
        <is>
          <t>بكالوريوس</t>
        </is>
      </c>
      <c r="AK20" s="33" t="inlineStr">
        <is>
          <t>بكالوريوس أو ما يعادلها</t>
        </is>
      </c>
      <c r="AL20" s="33" t="inlineStr">
        <is>
          <t>الميكانيك والحرف المعدنية</t>
        </is>
      </c>
      <c r="AM20" s="33" t="n"/>
      <c r="AN20" s="33" t="n"/>
      <c r="AO20" s="33" t="n"/>
      <c r="AP20" s="34" t="n">
        <v>4</v>
      </c>
      <c r="AQ2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0" s="33" t="inlineStr">
        <is>
          <t xml:space="preserve">•	التخطيط الاستراتيجي - المستوى 2: متوسط
•	السعي لتحقيق النتائج - المستوى 2: متوسط
•	اتخاذ القرارات - المستوى 2: متوسط
•	إدارة التغيير - المستوى 2: متوسط
•	المعرفة المالية - المستوى 2: متوسط
•	إدارة الأداء - المستوى 2: متوسط
•	إدارة المواهب - المستوى 2: متوسط
•	التمكين والتفويض - المستوى 2: متوسط
•	الثقافة المتعلقة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20" s="33" t="n"/>
      <c r="AT20" s="33" t="inlineStr">
        <is>
          <t xml:space="preserve">•        إدارة الصيانة الميكانيكية - المستوى 5: خبير
•        إدارة هندسة المعدات الميكانيكية الدوارة - المستوى 5: خبير
•        إدارة هندسة المعدات الميكانيكية الثابتة - المستوى 5: خبير
•        إدارة أداء الصحة والسلامة في مكان العمل - المستوى 5: خبير
•        تطوير وتنفيذ إطار إدارة سلامة العمليات - المستوى 5: خبير
•        فحص وصيانة الأنظمة الهيدروليكية - المستوى 4: متمكن
•        استكشاف أعطال العمليات التشغيلية وإصلاحها - المستوى 4: متمكن
•        الصيانة واستكشاف الأعطال وإصلاحها - المستوى 4: متمكن
•        تشخيص أعطال الأنظمة المعقدة - المستوى 4: متمكن
•        إدارة تطوير العمليات - المستوى 4: متمكن
•        دراسات الجدوى والتخطيط - المستوى 4: متمكن
•        الالتزام بمعايير السلامة والمتطلبات التنظيمية - المستوى 4: متمكن
•        تنفيذ إجراءات الصحة والسلامة والبيئة - المستوى 3: كفء
•        العمليات الهندسية - المستوى 3: كفء
•        التخطيط الصناعي - المستوى 3: كفء
•        الفحص وضبط الجودة - المستوى 3: كفء
•        مراقبة العمليات - المستوى 3: كفء
•        قراءة وتفسير المخططات - المستوى 3: كفء
•        قراءة المواصفات الفنية - المستوى 3: كفء
•        الفحص والمراقبة - المستوى 3: كفء
•        إجراء التعديلات الميكانيكية والكهربائية - المستوى 2: أساسي
•        تطبيق البحث العلمي - المستوى 2: أساسي
•        الديناميكا الحرارية - المستوى 2: أساسي
•        ديناميكا الموائع - المستوى 2: أساسي
</t>
        </is>
      </c>
      <c r="AU20" s="35" t="n"/>
      <c r="AV20" s="35" t="n"/>
      <c r="AW20" s="35" t="n"/>
      <c r="AX20" s="35" t="n"/>
      <c r="AY20" s="35" t="n"/>
      <c r="AZ20" s="35" t="n"/>
      <c r="BA20" s="35" t="n"/>
      <c r="BB20" s="35" t="n"/>
      <c r="BC20" s="35" t="n"/>
      <c r="BD20" s="35" t="n"/>
      <c r="BE20" s="35" t="n"/>
      <c r="BF20" s="35" t="n"/>
      <c r="BG20" s="35" t="n"/>
      <c r="BH20" s="36" t="n"/>
      <c r="BI20" s="36" t="n"/>
      <c r="BJ20" s="36" t="n"/>
      <c r="BK20" s="36" t="n"/>
      <c r="BL20" s="36" t="n"/>
    </row>
    <row r="21" ht="36" customHeight="1">
      <c r="A21" s="37" t="n">
        <v>1</v>
      </c>
      <c r="B21" s="37" t="inlineStr">
        <is>
          <t>المديرون</t>
        </is>
      </c>
      <c r="C21" s="37" t="n">
        <v>13</v>
      </c>
      <c r="D21" s="37" t="inlineStr">
        <is>
          <t>مديرو الإنتاج والخدمات المتخصصة</t>
        </is>
      </c>
      <c r="E21" s="37" t="n">
        <v>132</v>
      </c>
      <c r="F21" s="37" t="inlineStr">
        <is>
          <t>مديرو التصنيع والمناجم والإنشاء والتوزيع</t>
        </is>
      </c>
      <c r="G21" s="37" t="n">
        <v>1321</v>
      </c>
      <c r="H21" s="37" t="inlineStr">
        <is>
          <t>مديرو التصنيع</t>
        </is>
      </c>
      <c r="I21" s="37" t="n">
        <v>132112</v>
      </c>
      <c r="J21" s="37" t="inlineStr">
        <is>
          <t>مدير عمليات هندسة إلكترونية</t>
        </is>
      </c>
      <c r="K21" s="53" t="inlineStr">
        <is>
          <t>Electronic Engineering Operations Manager​</t>
        </is>
      </c>
      <c r="L21" s="37" t="n"/>
      <c r="M21" s="37" t="n"/>
      <c r="N21" s="63" t="n"/>
      <c r="O21" s="37" t="inlineStr">
        <is>
          <t>أساسية</t>
        </is>
      </c>
      <c r="P21" s="37" t="inlineStr">
        <is>
          <t>الإدارة الهندسية وتطوير البنية التحتية</t>
        </is>
      </c>
      <c r="Q21" s="37" t="inlineStr">
        <is>
          <t>السيارات</t>
        </is>
      </c>
      <c r="R21" s="37" t="inlineStr">
        <is>
          <t>الطيران</t>
        </is>
      </c>
      <c r="S21" s="37" t="inlineStr">
        <is>
          <t>الصناعات البحرية</t>
        </is>
      </c>
      <c r="T21" s="37" t="inlineStr">
        <is>
          <t>الآلات والمعدات</t>
        </is>
      </c>
      <c r="U21" s="37" t="inlineStr">
        <is>
          <t>الكيماويات</t>
        </is>
      </c>
      <c r="V21" s="37" t="inlineStr">
        <is>
          <t>مواد البناء</t>
        </is>
      </c>
      <c r="W21" s="37" t="inlineStr">
        <is>
          <t>المعادن</t>
        </is>
      </c>
      <c r="X21" s="37" t="inlineStr">
        <is>
          <t>التعدين</t>
        </is>
      </c>
      <c r="Y21" s="37" t="inlineStr">
        <is>
          <t>الأجهزة الطبية</t>
        </is>
      </c>
      <c r="Z21" s="37" t="inlineStr">
        <is>
          <t>الأدوية</t>
        </is>
      </c>
      <c r="AA21" s="37" t="inlineStr">
        <is>
          <t>الأغذية</t>
        </is>
      </c>
      <c r="AB21" s="37" t="inlineStr">
        <is>
          <t>الطاقة المتجددة</t>
        </is>
      </c>
      <c r="AC21" s="37" t="inlineStr">
        <is>
          <t>صناعات تحويلية أخرى</t>
        </is>
      </c>
      <c r="AD21" s="38" t="inlineStr">
        <is>
          <t>المشاركة في إعداد البرامج وخطط العمل المتعلقة بأعمال الهندسة الإلكترونية،والإشراف المباشر على عمليات إعداد الخطط التشغيلية المتعلقة بأعمال الهندسة الإلكترونية بما يشمل تصميم وتطوير الأدوات والأجهزة والأنظمة الإلكترونية ومتابعة عمليات صيانتها وضمان كفاءتها وإصلاح أعطالها بما يتوافق مع السياسات والأدلة الإجرائية والفنية المعتمدة.</t>
        </is>
      </c>
      <c r="AE21" s="38" t="inlineStr">
        <is>
          <t>المشاركة في إعداد برامج وخطط العمل المتعلقة بأعمال الهندسة الإلكترونية بما يشمل تصميم الدوائر والأجهزة والأنظمة الإلكترونية والرقمية ومتابعة مستوى سير العمل وضمان الالتزام التام بالسياسات والإجراءات والمواصفات الفنية المعتمدة.</t>
        </is>
      </c>
      <c r="AF21" s="38" t="inlineStr">
        <is>
          <t>الإشراف على كافة العمليات اليومية لأعمال الهندسة الإلكترونية وتقديم التوجيه والخبرة الفنية اللازمة بهدف ضمان تنفيذ أعمال تصميم وتطوير الأنظمة والأجهزة الإلكترونية وصيانتها وتحسين كفاءتها بما يتوافق مع الأدلة الفنية المتعلقة بها.</t>
        </is>
      </c>
      <c r="AG21" s="38" t="inlineStr">
        <is>
          <t>ضمان التنسيق الفعال مع كافة الجهات المعنية وإدارة المبادرات والجهود والمشروعات المشتركة وضمان قدرة عمليات الهندسة الإلكترونية على تقديم المعلومات اللازمة للقيام بالأعمال الموكلة بدقة وفعالية.</t>
        </is>
      </c>
      <c r="AH21" s="38" t="inlineStr">
        <is>
          <t>الإشراف على عمليات إعداد البحوث والدراسات والتصاميم المتعلقة بالأنظمة والأجهزة الإلكترونية ومتابعة كافة العمليات المتعلقة بتركيبها واختبارها وتجربتها وضمان تحقيق الأهداف المتوقعة منها.</t>
        </is>
      </c>
      <c r="AI21" s="38" t="inlineStr">
        <is>
          <t>متابعة آخر المستجدات والتطورات المتعلقة بشؤون وعمليات الهندسة الإلكترونية والتوجيه بتبني المناسب منها، وتحديد وضمان توافر جميع الموارد والمواد اللازمة لتنفيذ الأعمال والأنشطة التخصصية بأحدث الأساليب والممارسات ذات العلاقة.</t>
        </is>
      </c>
      <c r="AJ21" s="38" t="inlineStr">
        <is>
          <t>بكالوريوس</t>
        </is>
      </c>
      <c r="AK21" s="38" t="inlineStr">
        <is>
          <t>بكالوريوس أو ما يعادلها</t>
        </is>
      </c>
      <c r="AL21" s="38" t="inlineStr">
        <is>
          <t>الإلكترونيات والأتمتة</t>
        </is>
      </c>
      <c r="AM21" s="38" t="n"/>
      <c r="AN21" s="38" t="n"/>
      <c r="AO21" s="38" t="n"/>
      <c r="AP21" s="39" t="n">
        <v>4</v>
      </c>
      <c r="AQ2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1" s="38" t="inlineStr">
        <is>
          <t xml:space="preserve">•	التخطيط الاستراتيجي - المستوى 2: متوسط
•	السعي لتحقيق النتائج - المستوى 2: متوسط
•	اتخاذ القرارات - المستوى 2: متوسط
•	إدارة التغيير - المستوى 2: متوسط
•	المعرفة المالية - المستوى 2: متوسط
•	إدارة الأداء - المستوى 2: متوسط
•	إدارة المواهب - المستوى 2: متوسط
•	التمكين والتفويض - المستوى 2: متوسط
•	الثقافة المتعلقة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21" s="38" t="n"/>
      <c r="AT21" s="38" t="inlineStr">
        <is>
          <t xml:space="preserve">•	تصميم الإلكترونيات - المستوى 5: خبير
•	تطوير الإلكترونيات - المستوى 5: خبير
•	إدارة صيانة الإلكترونيات - المستوى 5: خبير
•	إدارة أداء الصحة والسلامة في مكان العمل - المستوى 5: خبير
•	تطوير وتنفيذ إطار عمل لإدارة سلامة العمليات - المستوى 5: خبير
•	تشخيص أعطال الأنظمة المعقدة - المستوى 4: متمكن
•	حل مشكلات العمليات التشغيلية - المستوى 4: متمكن
•	الصيانة واستكشاف الأخطاء وإصلاحها - المستوى 4: متمكن
•	تحليل وتقييم الأعطال الكهربائية والإلكترونية - المستوى 4: متمكن
•	إدارة تطوير العمليات - المستوى 4: متمكن
•	إمكانية التنفيذ والتخطيط - المستوى 4: متمكن
•	الالتزام بمعايير السلامة والامتثال التنظيمي - المستوى 4: متمكن
•	تنفيذ إجراءات الصحة والسلامة والبيئة - المستوى 4: متمكن
•	التخطيط الصناعي - المستوى 3: كفء
•	تفسير مواصفات تصميم الإلكترونيات - المستوى 3: كفء
•	الفحص وضبط الجودة - المستوى 3: كفء
•	مراقبة العمليات - المستوى 3: كفء
•	التفتيش والمراقبة - المستوى 3: كفء
•	قراءة وتفسير المخططات - المستوى 3: كفء
•	قراءة المواصفات الفنية - المستوى 3: كفء
•	تجميع المكونات الإلكترونية - المستوى 2: أساسي
•	تصنيع المكونات الإلكترونية - المستوى 2: أساسي
•	تطبيق البحث العلمي - المستوى 2: أساسي
•	تطبيق تقنيات تحليل العمليات - المستوى 2: أساسي
</t>
        </is>
      </c>
      <c r="AU21" s="35" t="n"/>
      <c r="AV21" s="35" t="n"/>
      <c r="AW21" s="35" t="n"/>
      <c r="AX21" s="35" t="n"/>
      <c r="AY21" s="35" t="n"/>
      <c r="AZ21" s="35" t="n"/>
      <c r="BA21" s="35" t="n"/>
      <c r="BB21" s="35" t="n"/>
      <c r="BC21" s="35" t="n"/>
      <c r="BD21" s="35" t="n"/>
      <c r="BE21" s="35" t="n"/>
      <c r="BF21" s="35" t="n"/>
      <c r="BG21" s="35" t="n"/>
      <c r="BH21" s="36" t="n"/>
      <c r="BI21" s="36" t="n"/>
      <c r="BJ21" s="36" t="n"/>
      <c r="BK21" s="36" t="n"/>
      <c r="BL21" s="36" t="n"/>
    </row>
    <row r="22" hidden="1" ht="27" customHeight="1">
      <c r="A22" s="31" t="n">
        <v>1</v>
      </c>
      <c r="B22" s="31" t="inlineStr">
        <is>
          <t>المديرون</t>
        </is>
      </c>
      <c r="C22" s="31" t="n">
        <v>13</v>
      </c>
      <c r="D22" s="31" t="inlineStr">
        <is>
          <t>مديرو الإنتاج والخدمات المتخصصة</t>
        </is>
      </c>
      <c r="E22" s="31" t="n">
        <v>132</v>
      </c>
      <c r="F22" s="31" t="inlineStr">
        <is>
          <t>مديرو التصنيع والمناجم والإنشاء والتوزيع</t>
        </is>
      </c>
      <c r="G22" s="31" t="n">
        <v>1321</v>
      </c>
      <c r="H22" s="31" t="inlineStr">
        <is>
          <t>مديرو التصنيع</t>
        </is>
      </c>
      <c r="I22" s="31" t="n">
        <v>132113</v>
      </c>
      <c r="J22" s="31" t="inlineStr">
        <is>
          <t>مدير عمليات هندسة كيميائية</t>
        </is>
      </c>
      <c r="K22" s="56" t="inlineStr">
        <is>
          <t>Chemical Engineering Operations Manager​</t>
        </is>
      </c>
      <c r="L22" s="31" t="n"/>
      <c r="M22" s="31" t="n"/>
      <c r="N22" s="61" t="inlineStr">
        <is>
          <t xml:space="preserve"> </t>
        </is>
      </c>
      <c r="O22" s="31" t="inlineStr">
        <is>
          <t>أساسية</t>
        </is>
      </c>
      <c r="P22" s="31" t="inlineStr">
        <is>
          <t>الإدارة الهندسية وتطوير البنية التحتية</t>
        </is>
      </c>
      <c r="Q22" s="32" t="n"/>
      <c r="R22" s="32" t="n"/>
      <c r="S22" s="32" t="n"/>
      <c r="T22" s="32" t="n"/>
      <c r="U22" s="32" t="inlineStr">
        <is>
          <t>الكيماويات</t>
        </is>
      </c>
      <c r="V22" s="32" t="inlineStr">
        <is>
          <t>مواد البناء</t>
        </is>
      </c>
      <c r="W22" s="32" t="inlineStr">
        <is>
          <t>المعادن</t>
        </is>
      </c>
      <c r="X22" s="32" t="n"/>
      <c r="Y22" s="32" t="n"/>
      <c r="Z22" s="32" t="inlineStr">
        <is>
          <t>الأدوية</t>
        </is>
      </c>
      <c r="AA22" s="32" t="inlineStr">
        <is>
          <t>الأغذية</t>
        </is>
      </c>
      <c r="AB22" s="32" t="n"/>
      <c r="AC22" s="32" t="inlineStr">
        <is>
          <t>صناعات تحويلية أخرى</t>
        </is>
      </c>
      <c r="AD22" s="33" t="inlineStr">
        <is>
          <t>المشاركة في إعداد البرامج وخطط العمل المتعلقة بأعمال الهندسة الكيميائية، والإشراف المباشر على عمليات إعداد الخطط التشغيلية المتعلقة بأعمال الهندسة الكيميائية بما يشمل إجراء التجارب المعملية والتحاليل والتفاعلات الكيميائية باستخدام الأدوات والأجهزة والعناصر الكيميائية بما يتوافق مع السياسات والأدلة الإجرائية والفنية المعتمدة.</t>
        </is>
      </c>
      <c r="AE22" s="33" t="inlineStr">
        <is>
          <t>المشاركة في إعداد برامج وخطط العمل المتعلقة بأعمال الهندسة الكيميائية بما يشمل إجراء التجارب والتفاعلات الكيميائية وتحديد نسب العناصر وآلية إجراء التجارب والتفاعلات والوسط المحيط اللازم لها ومتابعة مستوى سير العمل وضمان الالتزام التام بالسياسات والإجراءات الفنية المعتمدة.</t>
        </is>
      </c>
      <c r="AF22" s="33" t="inlineStr">
        <is>
          <t>الإشراف على كافة العمليات اليومية لأعمال الهندسة الكيميائية وتقديم التوجيه والخبرة الفنية اللازمة بهدف ضمان المحافظة على الأنظمة والأجهزة والمعدات المستخدمة في التحاليل والتجارب الكيميائية وصيانتها باستمرار وتحسين كفاءتها بما يتوافق مع الأدلة الفنية المتعلقة بها.</t>
        </is>
      </c>
      <c r="AG22" s="33" t="inlineStr">
        <is>
          <t>ضمان التنسيق الفعال من كافة الجهات المعنية وإدارة المبادرات والجهود والمشروعات المشتركة وضمان قدرة عمليات الهندسة الكيميائية على تقديم المعلومات اللازمة للقيام بالأعمال الموكلة بدقة وفعالية.</t>
        </is>
      </c>
      <c r="AH22" s="33" t="inlineStr">
        <is>
          <t>الإشراف على عمليات إعداد التقارير والبحوث والدراسات المتعلقة بعمليات الهندسة الكيميائية وتحديد الصعوبات والمشكلات التي تواجه العمل والقيام بدراستها وتحليل مسبباتها ورفع التوصيات بالحلول الهندسية اللازمة.</t>
        </is>
      </c>
      <c r="AI22" s="33" t="inlineStr">
        <is>
          <t>متابعة آخر المستجدات والتطورات المتعلقة بشؤون وعمليات الهندسة الكيميائية والتوجيه بتبني المناسب منها، وتحديد وضمان توافر جميع الموارد والمواد اللازمة لتنفيذ الأعمال والأنشطة التخصصية بأحدث الأساليب والممارسات ذات العلاقة.</t>
        </is>
      </c>
      <c r="AJ22" s="33" t="inlineStr">
        <is>
          <t>بكالوريوس</t>
        </is>
      </c>
      <c r="AK22" s="33" t="inlineStr">
        <is>
          <t>بكالوريوس أو ما يعادلها</t>
        </is>
      </c>
      <c r="AL22" s="33" t="inlineStr">
        <is>
          <t>الهندسة والمعالجات الكيميائية</t>
        </is>
      </c>
      <c r="AM22" s="33" t="n"/>
      <c r="AN22" s="33" t="n"/>
      <c r="AO22" s="33" t="n"/>
      <c r="AP22" s="34" t="n">
        <v>4</v>
      </c>
      <c r="AQ2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2" s="33" t="inlineStr">
        <is>
          <t xml:space="preserve">•	التخطيط الاستراتيجي - المستوى 2: متوسط
•	السعي لتحقيق النتائج - المستوى 2: متوسط
•	اتخاذ القرارات - المستوى 2: متوسط
•	إدارة التغيير - المستوى 2: متوسط
•	المعرفة المالية - المستوى 2: متوسط
•	إدارة الأداء - المستوى 2: متوسط
•	إدارة المواهب - المستوى 2: متوسط
•	التمكين والتفويض - المستوى 2: متوسط
•	الثقافة المتعلقة بالاستدامة - المستوى 2: متوسط
•	حل النزاعات - المستوى 2: متوسط
•	بناء وتطوير المواهب - المستوى 2: متوسط
•	الصلابة النفسية في التعلم - المستوى 2: متوسط
•	النزاهة والسلوك الأخلاقي - المستوى 2: متوسط
•	حل المشكلات - المستوى 2: متوسط
•	قيادة الفريق - المستوى 2: متوسط
•	إدارة المشاريع - المستوى 2: متوسط
•	الكفاءة التشغيلية - المستوى 2: متوسط
</t>
        </is>
      </c>
      <c r="AS22" s="33" t="n"/>
      <c r="AT22" s="33" t="inlineStr">
        <is>
          <t xml:space="preserve">•	الهندسة الكيميائية - المستوى 5: خبير
•	تطوير وتنفيذ إطار عمل لإدارة سلامة العمليات - المستوى 5: خبير
•	إدارة المخاطر الكيميائية - المستوى 5: خبير
•	إدارة أداء الصحة والسلامة المهنية - المستوى 5: خبير
•	هندسة المختبرات الكيميائية - المستوى 4: متمكن
•	التعامل مع المواد الكيميائية والسلامة - المستوى 4: متمكن
•	إدارة تطوير العمليات - المستوى 4: متمكن
•	استكشاف أخطاء العمليات وإصلاحها - المستوى 4: متمكن
•	الصيانة واستكشاف الأخطاء وإصلاحها - المستوى 4: متمكن
•	الامتثال لمعايير السلامة والمتطلبات التنظيمية - المستوى 4: متمكن
•	تنفيذ إجراءات الصحة والسلامة والبيئة - المستوى 4: متمكن
•	دراسة الجدوى والتخطيط - المستوى 4: متمكن
•	التخطيط الصناعي - المستوى 3: كفء
•	العمليات الهندسية - المستوى 3: كفء
•	التفتيش والمراقبة - المستوى 3: كفء
•	التفتيش والمراقبة على الجودة - المستوى 3: كفء
•	مراقبة العمليات - المستوى 3: كفء
•	كتابة التقارير الفنية - المستوى 3: كفء
•	التحليل الهندسي - المستوى 3: كفء
•	تطبيق البحث العلمي - المستوى 2: أساسي
•	تشغيل العمليات البيوكيميائية - المستوى 2: أساسي
•	التعامل مع المواد الكيميائية الصناعية - المستوى 2: أساسي
•	التقنية الكيميائية - المستوى 2: أساسي
•	تطوير المنتجات والصيغ الكيميائية - المستوى 2: أساسي
</t>
        </is>
      </c>
      <c r="AU22" s="35" t="n"/>
      <c r="AV22" s="35" t="n"/>
      <c r="AW22" s="35" t="n"/>
      <c r="AX22" s="35" t="n"/>
      <c r="AY22" s="35" t="n"/>
      <c r="AZ22" s="35" t="n"/>
      <c r="BA22" s="35" t="n"/>
      <c r="BB22" s="35" t="n"/>
      <c r="BC22" s="35" t="n"/>
      <c r="BD22" s="35" t="n"/>
      <c r="BE22" s="35" t="n"/>
      <c r="BF22" s="35" t="n"/>
      <c r="BG22" s="35" t="n"/>
      <c r="BH22" s="36" t="n"/>
      <c r="BI22" s="36" t="n"/>
      <c r="BJ22" s="36" t="n"/>
      <c r="BK22" s="36" t="n"/>
      <c r="BL22" s="36" t="n"/>
    </row>
    <row r="23" ht="21" customHeight="1">
      <c r="A23" s="37" t="n">
        <v>1</v>
      </c>
      <c r="B23" s="37" t="inlineStr">
        <is>
          <t>المديرون</t>
        </is>
      </c>
      <c r="C23" s="37" t="n">
        <v>13</v>
      </c>
      <c r="D23" s="37" t="inlineStr">
        <is>
          <t>مديرو الإنتاج والخدمات المتخصصة</t>
        </is>
      </c>
      <c r="E23" s="37" t="n">
        <v>132</v>
      </c>
      <c r="F23" s="37" t="inlineStr">
        <is>
          <t>مديرو التصنيع والمناجم والإنشاء والتوزيع</t>
        </is>
      </c>
      <c r="G23" s="37" t="n">
        <v>1321</v>
      </c>
      <c r="H23" s="37" t="inlineStr">
        <is>
          <t>مديرو التصنيع</t>
        </is>
      </c>
      <c r="I23" s="37" t="n">
        <v>132114</v>
      </c>
      <c r="J23" s="37" t="inlineStr">
        <is>
          <t>مدير عمليات تشغيل</t>
        </is>
      </c>
      <c r="K23" s="53" t="inlineStr">
        <is>
          <t>Chief Operating Officer (COO)​</t>
        </is>
      </c>
      <c r="L23" s="37" t="n"/>
      <c r="M23" s="37" t="n"/>
      <c r="N23" s="63" t="n"/>
      <c r="O23" s="37" t="inlineStr">
        <is>
          <t>أساسية</t>
        </is>
      </c>
      <c r="P23" s="37" t="inlineStr">
        <is>
          <t>إدارة عمليات التشغيل</t>
        </is>
      </c>
      <c r="Q23" s="37" t="inlineStr">
        <is>
          <t>السيارات</t>
        </is>
      </c>
      <c r="R23" s="37" t="inlineStr">
        <is>
          <t>الطيران</t>
        </is>
      </c>
      <c r="S23" s="37" t="inlineStr">
        <is>
          <t>الصناعات البحرية</t>
        </is>
      </c>
      <c r="T23" s="37" t="inlineStr">
        <is>
          <t>الآلات والمعدات</t>
        </is>
      </c>
      <c r="U23" s="37" t="inlineStr">
        <is>
          <t>الكيماويات</t>
        </is>
      </c>
      <c r="V23" s="37" t="inlineStr">
        <is>
          <t>مواد البناء</t>
        </is>
      </c>
      <c r="W23" s="37" t="inlineStr">
        <is>
          <t>المعادن</t>
        </is>
      </c>
      <c r="X23" s="37" t="inlineStr">
        <is>
          <t>التعدين</t>
        </is>
      </c>
      <c r="Y23" s="37" t="inlineStr">
        <is>
          <t>الأجهزة الطبية</t>
        </is>
      </c>
      <c r="Z23" s="37" t="inlineStr">
        <is>
          <t>الأدوية</t>
        </is>
      </c>
      <c r="AA23" s="37" t="inlineStr">
        <is>
          <t>الأغذية</t>
        </is>
      </c>
      <c r="AB23" s="37" t="inlineStr">
        <is>
          <t>الطاقة المتجددة</t>
        </is>
      </c>
      <c r="AC23" s="37" t="inlineStr">
        <is>
          <t>صناعات تحويلية أخرى</t>
        </is>
      </c>
      <c r="AD23" s="38" t="inlineStr">
        <is>
          <t>المشاركة في إعداد الخطط الإستراتيجية والتشغيلية لعمليات التشغيل، والإشراف المباشر على أعمال تخطيط وتنظيم تشغيل المعدات المختلفة ومتابعة تنفيذ التعليمات المختلفة بما يتوافق مع الخطط التشغيلية، وضمان توافر كافة الموارد التقنية والبشرية التي تضمن سير العمليات بأكبر كفاءة وفعالية ممكنة.</t>
        </is>
      </c>
      <c r="AE23" s="38" t="inlineStr">
        <is>
          <t>المشاركة في إعداد الخطط الإستراتيجية والأهداف العامة بما يتوافق مع التوجهات والأولويات المحددة، والمساهمة الفعالة في إدارة وتوجيه وتقييم عمليات التطبيق.</t>
        </is>
      </c>
      <c r="AF23" s="38" t="inlineStr">
        <is>
          <t>متابعة وإدارة وتوجيه الأنشطة المتعلقة بتشغيل المعدات وضمان التطبيق الأمثل لكافة الأنظمة واللوائح والتعليمات والتوجيهات، متابعة عميات إصدار التراخيص والتصاريح بما يتوافق مع المعايير والشروط المعتمدة بهذا الخصوص.</t>
        </is>
      </c>
      <c r="AG23" s="38" t="inlineStr">
        <is>
          <t>المشاركة في مراجعة وتطوير الأنظمة واللوائح والسياسات المتبعة في مجالات تشغيل المعدات وضمان تطويرها وتحديثها باستمرار.</t>
        </is>
      </c>
      <c r="AH23" s="38" t="inlineStr">
        <is>
          <t>مراجعة ودراسة احتياجات المملكة من الخطوط الحديديةلاجتياجات المتعلقة بالمعدات.</t>
        </is>
      </c>
      <c r="AI23" s="38" t="inlineStr">
        <is>
          <t>متابعة عمليات إعداد وتحضير تقارير العمل والإنجاز، وعرضها على الإدارة العليا المتخصصة، وإحاطتها بمختلف التحديات والمستجدات المتعلقة بشتغيل المعدات المختلفة واستشارتهم في مختلف القضايا والمبادرات المستقبلية.</t>
        </is>
      </c>
      <c r="AJ23" s="38" t="inlineStr">
        <is>
          <t>بكالوريوس</t>
        </is>
      </c>
      <c r="AK23" s="38" t="inlineStr">
        <is>
          <t>بكالوريوس أو ما يعادلها</t>
        </is>
      </c>
      <c r="AL23" s="38" t="inlineStr">
        <is>
          <t>الميكانيك والحرف المعدنية</t>
        </is>
      </c>
      <c r="AM23" s="38" t="inlineStr">
        <is>
          <t>الإلكترونيات والأتمتة</t>
        </is>
      </c>
      <c r="AN23" s="38" t="inlineStr">
        <is>
          <t>برامج أخرى في الهندسة والحرف الهندسية غير مصنفة في مكان آخر</t>
        </is>
      </c>
      <c r="AO23" s="38" t="n"/>
      <c r="AP23" s="39" t="n">
        <v>5</v>
      </c>
      <c r="AQ2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3" s="38" t="inlineStr">
        <is>
          <t xml:space="preserve">•	التخطيط الاستراتيجي - المستوى 2: متوسط
•	التفكير والرؤية الاستراتيجية - المستوى 2: متوسط
•	التحليل الاستراتيجي - المستوى 2: متوسط
•	السعي لتحقيق النتائج - المستوى 2: متوسط
•	اتخاذ القرار - المستوى 2: متوسط
•	إدارة التغيير - المستوى 2: متوسط
•	الإلمام المالي - المستوى 2: متوسط
•	إدارة المخاطر - المستوى 2: متوسط
•	إدارة الأداء - المستوى 2: متوسط
•	التمكين والتفويض - المستوى 2: متوسط
•	حل النزاعات - المستوى 2: متوسط
•	بناء وتطوير الكفاءات - المستوى 2: متوسط
•	الصلابة النفسية التنظيمية - المستوى 2: متوسط
•	القدرة على التعلم - المستوى 2: متوسط
•	القيادة الملهمة - المستوى 2: متوسط
•	النزاهة والسلوك الأخلاقي - المستوى 2: متوسط
•	القيادة الجماعية - المستوى 2: متوسط
</t>
        </is>
      </c>
      <c r="AS23" s="38" t="n"/>
      <c r="AT23" s="38" t="inlineStr">
        <is>
          <t xml:space="preserve">•	إدارة الأعمال والعمليات - المستوى 5: خبير
•	تطوير وتنفيذ إطار إدارة سلامة العمليات - المستوى 5: خبير
•	إدارة أداء الصحة والسلامة في مكان العمل - المستوى 5: خبير
•	إدارة سير العمل - المستوى 5: خبير
•	التخطيط الصناعي - المستوى 5: خبير
•	تطوير وتنفيذ إجراءات التشغيل القياسية - المستوى 5: خبير
•	تنفيذ العمليات - المستوى 5: خبير
•	إدارة الوحدات والمرافق التشغيلية - المستوى 5: خبير
•	الامتثال لمعايير السلامة والمتطلبات التنظيمية - المستوى 5: خبير
•	دراسة الجدوى والتخطيط - المستوى 4: متمكن
•	استكشاف الأخطاء في العمليات - المستوى 4: متمكن
•	إدارة تطوير العمليات - المستوى 4: متمكن
•	إدارة بدء التشغيل - المستوى 4: متمكن
•	الإيقاف الطارئ وإعادة التشغيل - المستوى 4: متمكن
•	تنفيذ إجراءات الصحة والسلامة والبيئة - المستوى 4: متمكن
•	الفحص ومراقبة الجودة - المستوى 4: متمكن
•	الصيانة واستكشاف الأخطاء وإصلاحها - المستوى 4: متمكن
•	تشغيل ومراقبة أنظمة التصنيع - المستوى 3: كفء
•	مراقبة العمليات - المستوى 3: كفء
•	إعداد التقارير والتوثيق - المستوى 3: كفء
•	كتابة التقارير الفنية - المستوى 3: كفء
•	التعامل مع المواد والمواد الكيميائية الصناعية - المستوى 2: أساسي
•	عمليات الهندسة - المستوى 2: أساسي
•	تطبيق تقنيات تحليل العمليات - المستوى 2: أساسي
</t>
        </is>
      </c>
      <c r="AU23" s="35" t="n"/>
      <c r="AV23" s="35" t="n"/>
      <c r="AW23" s="35" t="n"/>
      <c r="AX23" s="35" t="n"/>
      <c r="AY23" s="35" t="n"/>
      <c r="AZ23" s="35" t="n"/>
      <c r="BA23" s="35" t="n"/>
      <c r="BB23" s="35" t="n"/>
      <c r="BC23" s="35" t="n"/>
      <c r="BD23" s="35" t="n"/>
      <c r="BE23" s="35" t="n"/>
      <c r="BF23" s="35" t="n"/>
      <c r="BG23" s="35" t="n"/>
      <c r="BH23" s="36" t="n"/>
      <c r="BI23" s="36" t="n"/>
      <c r="BJ23" s="36" t="n"/>
      <c r="BK23" s="36" t="n"/>
      <c r="BL23" s="36" t="n"/>
    </row>
    <row r="24" ht="21" customHeight="1">
      <c r="A24" s="31" t="n">
        <v>1</v>
      </c>
      <c r="B24" s="31" t="inlineStr">
        <is>
          <t>المديرون</t>
        </is>
      </c>
      <c r="C24" s="31" t="n">
        <v>13</v>
      </c>
      <c r="D24" s="31" t="inlineStr">
        <is>
          <t>مديرو الإنتاج والخدمات المتخصصة</t>
        </is>
      </c>
      <c r="E24" s="31" t="n">
        <v>132</v>
      </c>
      <c r="F24" s="31" t="inlineStr">
        <is>
          <t>مديرو التصنيع والمناجم والإنشاء والتوزيع</t>
        </is>
      </c>
      <c r="G24" s="31" t="n">
        <v>1321</v>
      </c>
      <c r="H24" s="31" t="inlineStr">
        <is>
          <t>مديرو التصنيع</t>
        </is>
      </c>
      <c r="I24" s="31" t="n">
        <v>132115</v>
      </c>
      <c r="J24" s="31" t="inlineStr">
        <is>
          <t>مدير مختبر تصنيع</t>
        </is>
      </c>
      <c r="K24" s="56" t="inlineStr">
        <is>
          <t>Fabrication Laboratory Manager</t>
        </is>
      </c>
      <c r="L24" s="31" t="n"/>
      <c r="M24" s="31" t="n"/>
      <c r="N24" s="61" t="inlineStr">
        <is>
          <t xml:space="preserve"> </t>
        </is>
      </c>
      <c r="O24" s="31" t="inlineStr">
        <is>
          <t>أساسية داعمة</t>
        </is>
      </c>
      <c r="P24" s="31" t="inlineStr">
        <is>
          <t>تطوير المنتجات / جودة التصنيع</t>
        </is>
      </c>
      <c r="Q24" s="32" t="inlineStr">
        <is>
          <t>السيارات</t>
        </is>
      </c>
      <c r="R24" s="32" t="inlineStr">
        <is>
          <t>الطيران</t>
        </is>
      </c>
      <c r="S24" s="32" t="inlineStr">
        <is>
          <t>الصناعات البحرية</t>
        </is>
      </c>
      <c r="T24" s="32" t="inlineStr">
        <is>
          <t>الآلات والمعدات</t>
        </is>
      </c>
      <c r="U24" s="32" t="inlineStr">
        <is>
          <t>الكيماويات</t>
        </is>
      </c>
      <c r="V24" s="32" t="inlineStr">
        <is>
          <t>مواد البناء</t>
        </is>
      </c>
      <c r="W24" s="32" t="inlineStr">
        <is>
          <t>المعادن</t>
        </is>
      </c>
      <c r="X24" s="32" t="inlineStr">
        <is>
          <t>التعدين</t>
        </is>
      </c>
      <c r="Y24" s="32" t="inlineStr">
        <is>
          <t>الأجهزة الطبية</t>
        </is>
      </c>
      <c r="Z24" s="32" t="inlineStr">
        <is>
          <t>الأدوية</t>
        </is>
      </c>
      <c r="AA24" s="32" t="inlineStr">
        <is>
          <t>الأغذية</t>
        </is>
      </c>
      <c r="AB24" s="32" t="inlineStr">
        <is>
          <t>الطاقة المتجددة</t>
        </is>
      </c>
      <c r="AC24" s="32" t="inlineStr">
        <is>
          <t>صناعات تحويلية أخرى</t>
        </is>
      </c>
      <c r="AD24" s="33" t="inlineStr">
        <is>
          <t>تخطيط أنشطة إدارة المرافق في المنشأة وتوجيهها وتنسيقها، وتخطيط الجداول الزمنية لأعمال الصيانة والتنظيف للمرافق، بما في ذلك المواقع المادية الحالية والمستقبلية والتصاميم والأثاث.</t>
        </is>
      </c>
      <c r="AE24" s="33" t="inlineStr">
        <is>
          <t>وضع الخطط والسياسات والاستراتيجيات الإدارية العامة لمرافق الشركة، ومباشرة تنفيذها.</t>
        </is>
      </c>
      <c r="AF24" s="33" t="inlineStr">
        <is>
          <t>مباشرة الأنشطة اليومية للمرافق في المنشأة، بما في ذلك المواقع المادية، والتصاميم والأثاث، وتخطيط الجداول الزمنية لأعمال الصيانة والتنظيف.</t>
        </is>
      </c>
      <c r="AG24" s="33" t="inlineStr">
        <is>
          <t>اختيار الموظفين وتدريبهم والإشراف عليهم، ومراقبة أدائهم وسلوكهم مقارنةً مع الأهداف.</t>
        </is>
      </c>
      <c r="AH24" s="33" t="inlineStr">
        <is>
          <t>مباشرة أنشطة الصيانة، وتنسيق عمليات التصليح مع تقليل مدة التوقف عن العمل.</t>
        </is>
      </c>
      <c r="AI24" s="33" t="inlineStr">
        <is>
          <t>تخطيط أعمال الإنشاء والملحقات الجديدة، وإعداد العقود المتعلقة بالبناء ومراجعتها والموافقة عليها.</t>
        </is>
      </c>
      <c r="AJ24" s="33" t="inlineStr">
        <is>
          <t>بكالوريوس</t>
        </is>
      </c>
      <c r="AK24" s="33" t="inlineStr">
        <is>
          <t>بكالوريوس أو ما يعادلها</t>
        </is>
      </c>
      <c r="AL24" s="33" t="inlineStr">
        <is>
          <t>المواد (الزجاج، الورق، البلاستيك، الخشب)</t>
        </is>
      </c>
      <c r="AM24" s="33" t="inlineStr">
        <is>
          <t>الهندسة والمعالجات الكيميائية</t>
        </is>
      </c>
      <c r="AN24" s="33" t="inlineStr">
        <is>
          <t>الميكانيك والحرف المعدنية</t>
        </is>
      </c>
      <c r="AO24" s="33" t="n"/>
      <c r="AP24" s="34" t="n">
        <v>4</v>
      </c>
      <c r="AQ2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4" s="33" t="inlineStr">
        <is>
          <t xml:space="preserve">•	التخطيط الإستراتيجي - المستوى 2: متوسط
•	القيادة نحو تحقيق النتائج - المستوى 2: متوسط
•	اتخاذ القرار - المستوى 2: متوسط
•	إدارة التغيير - المستوى 2: متوسط
•	الإلمام المالي - المستوى 2: متوسط
•	إدارة الأداء - المستوى 2: متوسط
•	إدارة المواهب - المستوى 2: متوسط
•	التمكين والتفويض - المستوى 2: متوسط
•	الإلمام بمفاهيم الاستدامة - المستوى 2: متوسط
•	حل النزاعات - المستوى 2: متوسط
•	بناء وتطوير المواهب - المستوى 2: متوسط
•	القدرة على التعلم السريع - المستوى 2: متوسط
•	النزاهة والسلوك الأخلاقي - المستوى 2: متوسط
•	حل المشكلات - المستوى 2: متوسط
•	قيادة الفرق - المستوى 2: متوسط
•	إدارة المشاريع - المستوى 2: متوسط
•	الكفاءة التشغيلية - المستوى 2: متوسط
</t>
        </is>
      </c>
      <c r="AS24" s="33" t="n"/>
      <c r="AT24" s="33" t="inlineStr">
        <is>
          <t xml:space="preserve">•        إدارة صيانة ومعايرة معدات المختبرات - المستوى 5: خبير
•        إدارة أداء الصحة والسلامة في مكان العمل - المستوى 5: خبير
•        تطوير وتنفيذ إطار السلامة التشغيلية - المستوى 5: خبير
•        إدارة المختبرات - المستوى 4: متمكن
•        تنفيذ إجراءات التشغيل القياسية للمختبر - المستوى 4: متمكن
•        الامتثال لمعايير السلامة التنظيمية - المستوى 4: متمكن
•        تنفيذ إجراءات الصحة والسلامة والبيئة - المستوى 4: متمكن
•        الفحص ومراقبة الجودة - المستوى 4: متمكن
•        تخطيط الاختبارات - المستوى 4: متمكن
•        الاختبارات الوظيفية - المستوى 4: متمكن
•        إدارة الأعمال والعمليات - المستوى 3: كفء
•        تنفيذ العمليات - المستوى 3: كفء
•        حل المشكلات التشغيلية - المستوى 3: كفء
•        الصيانة واستكشاف الأخطاء وإصلاحها - المستوى 3: كفء
•        إدارة بدء التشغيل - المستوى 3: كفء
•        إعداد التقارير والتوثيق - المستوى 3: كفء
•        المعايرة والاختبار - المستوى 3: كفء
•        اختبار المعدات والأنظمة - المستوى 3: كفء
•        اختبار إجهاد المنتج - المستوى 3: كفء
•        اختبار المنتج/المواد - المستوى 3: كفء
•        إمكانية التنفيذ والتخطيط - المستوى 2: أساسي
•        إدارة تطوير العمليات - المستوى 2: أساسي
•        التحليل الهندسي - المستوى 2: أساسي
•        تطبيق تقنيات تحليل العمليات - المستوى 2: أساسي
</t>
        </is>
      </c>
      <c r="AU24" s="35" t="n"/>
      <c r="AV24" s="35" t="n"/>
      <c r="AW24" s="35" t="n"/>
      <c r="AX24" s="35" t="n"/>
      <c r="AY24" s="35" t="n"/>
      <c r="AZ24" s="35" t="n"/>
      <c r="BA24" s="35" t="n"/>
      <c r="BB24" s="35" t="n"/>
      <c r="BC24" s="35" t="n"/>
      <c r="BD24" s="35" t="n"/>
      <c r="BE24" s="35" t="n"/>
      <c r="BF24" s="35" t="n"/>
      <c r="BG24" s="35" t="n"/>
      <c r="BH24" s="36" t="n"/>
      <c r="BI24" s="36" t="n"/>
      <c r="BJ24" s="36" t="n"/>
      <c r="BK24" s="36" t="n"/>
      <c r="BL24" s="36" t="n"/>
    </row>
    <row r="25" ht="21" customHeight="1">
      <c r="A25" s="37" t="n">
        <v>1</v>
      </c>
      <c r="B25" s="37" t="inlineStr">
        <is>
          <t>المديرون</t>
        </is>
      </c>
      <c r="C25" s="37" t="n">
        <v>13</v>
      </c>
      <c r="D25" s="37" t="inlineStr">
        <is>
          <t>مديرو الإنتاج والخدمات المتخصصة</t>
        </is>
      </c>
      <c r="E25" s="37" t="n">
        <v>132</v>
      </c>
      <c r="F25" s="37" t="inlineStr">
        <is>
          <t>مديرو التصنيع والمناجم والإنشاء والتوزيع</t>
        </is>
      </c>
      <c r="G25" s="37" t="n">
        <v>1322</v>
      </c>
      <c r="H25" s="37" t="inlineStr">
        <is>
          <t>مديرو المناجم</t>
        </is>
      </c>
      <c r="I25" s="37" t="n">
        <v>132201</v>
      </c>
      <c r="J25" s="37" t="inlineStr">
        <is>
          <t>مدير تعدين</t>
        </is>
      </c>
      <c r="K25" s="53" t="inlineStr">
        <is>
          <t>Mining Manager​</t>
        </is>
      </c>
      <c r="L25" s="37" t="n"/>
      <c r="M25" s="37" t="n"/>
      <c r="N25" s="63" t="n"/>
      <c r="O25" s="37" t="inlineStr">
        <is>
          <t>أساسية</t>
        </is>
      </c>
      <c r="P25" s="37" t="inlineStr">
        <is>
          <t>تخطيط الإنتاج</t>
        </is>
      </c>
      <c r="Q25" s="37" t="n"/>
      <c r="R25" s="37" t="n"/>
      <c r="S25" s="37" t="n"/>
      <c r="T25" s="37" t="n"/>
      <c r="U25" s="37" t="n"/>
      <c r="V25" s="37" t="n"/>
      <c r="W25" s="37" t="n"/>
      <c r="X25" s="37" t="inlineStr">
        <is>
          <t>التعدين</t>
        </is>
      </c>
      <c r="Y25" s="37" t="n"/>
      <c r="Z25" s="37" t="n"/>
      <c r="AA25" s="37" t="n"/>
      <c r="AB25" s="37" t="n"/>
      <c r="AC25" s="37" t="n"/>
      <c r="AD25" s="38" t="inlineStr">
        <is>
          <t>تخطيط عمليات منجم التعدين وتوجيهها وتنسيقها، وإدارة العمليات اليومية لاستخراج وإنتاج المواد، وضمان الالتزام بقواعد ولوائح الصحة والسلامة والبيئة.</t>
        </is>
      </c>
      <c r="AE25" s="38" t="inlineStr">
        <is>
          <t>وضع الاستراتيجيات والسياسات والخطط الشاملة لإنتاج المنجم، والإشراف على تنفيذها.</t>
        </is>
      </c>
      <c r="AF25" s="38" t="inlineStr">
        <is>
          <t>إدارة عمليات استخراج وإنتاج المواد من المنجم، والإشراف على تخطيط وتسيير الأعمال اليومية للموقع والموظفين، ومراقبة مخرجات العمل بالمقارنة مع أحجام الإنتاج المقررة، ومراقبة معايير السلامة والموازنات.</t>
        </is>
      </c>
      <c r="AG25" s="38" t="inlineStr">
        <is>
          <t>تنفيذ استراتيجيات وإجراءات عمليات التفتيش والصيانة، وتخطيط عمليات التفتيش للوقوف على الحالة المادية للمنجم ومعداته، والإشراف على تلك العمليات.</t>
        </is>
      </c>
      <c r="AH25" s="38" t="inlineStr">
        <is>
          <t>اختيار العاملين في المنجم، وتدريبهم والإشراف عليهم، ومراقبة أدائهم وتقييمه مقارنةً مع الأهداف المقررة.</t>
        </is>
      </c>
      <c r="AI25" s="38" t="inlineStr">
        <is>
          <t>وضع السياسات والإجراءات لضمان الالتزام بلوائح الصحة والسلامة والبيئة، ومباشرة تنفيذها و الاطلاع على المستجدات الخاصة باتجاهات القطاع، وتحديد مبادرات للتحسين المستمر للعمليات التشغيلية وتنفيذها.</t>
        </is>
      </c>
      <c r="AJ25" s="38" t="inlineStr">
        <is>
          <t>بكالوريوس</t>
        </is>
      </c>
      <c r="AK25" s="38" t="inlineStr">
        <is>
          <t>بكالوريوس أو ما يعادلها</t>
        </is>
      </c>
      <c r="AL25" s="38" t="inlineStr">
        <is>
          <t>علوم الأرض</t>
        </is>
      </c>
      <c r="AM25" s="38" t="inlineStr">
        <is>
          <t>المناجم والتنقيب</t>
        </is>
      </c>
      <c r="AN25" s="38" t="n"/>
      <c r="AO25" s="38" t="n"/>
      <c r="AP25" s="39" t="n">
        <v>4</v>
      </c>
      <c r="AQ2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5" s="38" t="inlineStr">
        <is>
          <t xml:space="preserve">•	التخطيط الإستراتيجي - المستوى 2: متوسط
•	السعي لتحقيق النتائج - المستوى 2: متوسط
•	اتخاذ القرار - المستوى 2: متوسط
•	إدارة التغيير - المستوى 2: متوسط
•	الوعي المالي - المستوى 2: متوسط
•	إدارة الأداء - المستوى 2: متوسط
•	إدارة المواهب - المستوى 2: متوسط
•	التمكين والتفويض - المستوى 2: متوسط
•	الوعي بالاستدامة - المستوى 2: متوسط
•	حل النزاعات - المستوى 2: متوسط
•	بناء وتطوير المواهب - المستوى 2: متوسط
•	سرعة التعلم - المستوى 2: متوسط
•	النزاهة والسلوك الأخلاقي - المستوى 2: متوسط
•	حل المشكلات - المستوى 2: متوسط
•	قيادة الفرق - المستوى 2: متوسط
•	إدارة المشاريع - المستوى 2: متوسط
•	الكفاءة التشغيلية - المستوى 2: متوسط
</t>
        </is>
      </c>
      <c r="AS25" s="38" t="n"/>
      <c r="AT25" s="38" t="inlineStr">
        <is>
          <t xml:space="preserve">•	إدارة التطوير والتنفيذ - المستوى 5: خبير
•	إدارة الأعمال وإدارة العمليات - المستوى 5: خبير
•	تحديد مخاطر الصحة والسلامة في مكان العمل وإدارة ضوابط المخاطر - المستوى 5: خبير
•	تخطيط الإنتاج وجدولته - المستوى 4: متمكن
•	إدارة موارد الإنتاج - المستوى 4: متمكن
•	دراسات الجدوى والتخطيط - المستوى 4: متمكن
•	إدارة العمليات - المستوى 4: متمكن
•	الإشراف على الإنتاج والمعالجة - المستوى 4: متمكن
•	معرفة المعادن - المستوى 4: متمكن
•	التحكم في العمليات - المستوى 4: متمكن
•	إنشاء المناجم - المستوى 4: متمكن
•	الجيولوجيا التعدينية - المستوى 4: متمكن
•	الامتثال لمعايير السلامة واللوائح التنظيمية - المستوى 4: متمكن
•	تنفيذ إجراءات الصحة والسلامة والبيئة - المستوى 4: متمكن
•	إدارة أداء الإنتاج - المستوى 3: كفء
•	إدارة تخطيط الأعمال - المستوى 3: كفء
•	التحقق من صحة العمليات - المستوى 3: كفء
•	إدارة معايير الإنتاج - المستوى 3: كفء
•	مراقبة العمليات - المستوى 3: كفء
•	حماية البيئة - المستوى 3: كفء
•	عمليات الحفر - المستوى 2: أساسي
•	برمجيات الاستكشاف - المستوى 2: أساسي
•	العمليات المعدنية - المستوى 2: أساسي
•	إعداد التقارير والتوثيق - المستوى 2: أساسي
</t>
        </is>
      </c>
      <c r="AU25" s="35" t="n"/>
      <c r="AV25" s="35" t="n"/>
      <c r="AW25" s="35" t="n"/>
      <c r="AX25" s="35" t="n"/>
      <c r="AY25" s="35" t="n"/>
      <c r="AZ25" s="35" t="n"/>
      <c r="BA25" s="35" t="n"/>
      <c r="BB25" s="35" t="n"/>
      <c r="BC25" s="35" t="n"/>
      <c r="BD25" s="35" t="n"/>
      <c r="BE25" s="35" t="n"/>
      <c r="BF25" s="35" t="n"/>
      <c r="BG25" s="35" t="n"/>
      <c r="BH25" s="36" t="n"/>
      <c r="BI25" s="36" t="n"/>
      <c r="BJ25" s="36" t="n"/>
      <c r="BK25" s="36" t="n"/>
      <c r="BL25" s="36" t="n"/>
    </row>
    <row r="26" ht="21" customHeight="1">
      <c r="A26" s="31" t="n">
        <v>1</v>
      </c>
      <c r="B26" s="31" t="inlineStr">
        <is>
          <t>المديرون</t>
        </is>
      </c>
      <c r="C26" s="31" t="n">
        <v>13</v>
      </c>
      <c r="D26" s="31" t="inlineStr">
        <is>
          <t>مديرو الإنتاج والخدمات المتخصصة</t>
        </is>
      </c>
      <c r="E26" s="31" t="n">
        <v>132</v>
      </c>
      <c r="F26" s="31" t="inlineStr">
        <is>
          <t>مديرو التصنيع والمناجم والإنشاء والتوزيع</t>
        </is>
      </c>
      <c r="G26" s="31" t="n">
        <v>1322</v>
      </c>
      <c r="H26" s="31" t="inlineStr">
        <is>
          <t>مديرو المناجم</t>
        </is>
      </c>
      <c r="I26" s="31" t="n">
        <v>132202</v>
      </c>
      <c r="J26" s="31" t="inlineStr">
        <is>
          <t>مدير محجر</t>
        </is>
      </c>
      <c r="K26" s="56" t="inlineStr">
        <is>
          <t>Quarry Manager​</t>
        </is>
      </c>
      <c r="L26" s="31" t="n"/>
      <c r="M26" s="31" t="n"/>
      <c r="N26" s="61" t="inlineStr">
        <is>
          <t xml:space="preserve"> </t>
        </is>
      </c>
      <c r="O26" s="31" t="inlineStr">
        <is>
          <t>أساسية</t>
        </is>
      </c>
      <c r="P26" s="31" t="inlineStr">
        <is>
          <t>تخطيط الإنتاج</t>
        </is>
      </c>
      <c r="Q26" s="32" t="n"/>
      <c r="R26" s="32" t="n"/>
      <c r="S26" s="32" t="n"/>
      <c r="T26" s="32" t="n"/>
      <c r="U26" s="32" t="n"/>
      <c r="V26" s="32" t="n"/>
      <c r="W26" s="32" t="n"/>
      <c r="X26" s="32" t="inlineStr">
        <is>
          <t>التعدين</t>
        </is>
      </c>
      <c r="Y26" s="32" t="n"/>
      <c r="Z26" s="32" t="n"/>
      <c r="AA26" s="32" t="n"/>
      <c r="AB26" s="32" t="n"/>
      <c r="AC26" s="32" t="n"/>
      <c r="AD26" s="33" t="inlineStr">
        <is>
          <t>تخطيط عمليات المحجر وتوجيهها وتنسيقها، وإدارة العمليات اليومية لاستخراج وإنتاج المواد من منجم تعدين سطحي، وضمان الالتزام بلوائح وقوانين الصحة والسلامة والبيئة.</t>
        </is>
      </c>
      <c r="AE26" s="33" t="inlineStr">
        <is>
          <t>وضع الاستراتيجيات والسياسات والخطط الشاملة لإنتاج المحجر، والإشراف على تنفيذها.</t>
        </is>
      </c>
      <c r="AF26" s="33" t="inlineStr">
        <is>
          <t>إدارة عمليات استخراج وإنتاج المواد من المحجر، والإشراف على تخطيط وتسيير الأعمال اليومية للموقع والموظفين، ومراقبة مخرجات العمل بالمقارنة مع أحجام الإنتاج المقررة، ومراقبة معايير السلامة والموازنات.</t>
        </is>
      </c>
      <c r="AG26" s="33" t="inlineStr">
        <is>
          <t>تنفيذ استراتيجيات وإجراءات عمليات التفتيش والصيانة، وتخطيط عمليات التفتيش للوقوف على الحالة المادية للمنجم ومعداته، والإشراف على تلك العمليات.</t>
        </is>
      </c>
      <c r="AH26" s="33" t="inlineStr">
        <is>
          <t>اختيار العاملين في المحجر، وتدريبهم والإشراف عليهم، ومراقبة أدائهم وتقييمه مقارنةً مع الأهداف المقررة.</t>
        </is>
      </c>
      <c r="AI26" s="33" t="inlineStr">
        <is>
          <t>وضع السياسات والإجراءات لضمان الالتزام بلوائح الصحة والسلامة والبيئة، والإشراف على تنفيذها و الاطلاع المستمر على أحدث الاتجاهات في الصناعة، وتحديد المبادرات الرامية إلى التحسين المستمر للعمليات التشغيلية، وتنفيذ هذه المبادرات.</t>
        </is>
      </c>
      <c r="AJ26" s="33" t="inlineStr">
        <is>
          <t>بكالوريوس</t>
        </is>
      </c>
      <c r="AK26" s="33" t="inlineStr">
        <is>
          <t>بكالوريوس أو ما يعادلها</t>
        </is>
      </c>
      <c r="AL26" s="33" t="inlineStr">
        <is>
          <t>المناجم والتنقيب</t>
        </is>
      </c>
      <c r="AM26" s="33" t="inlineStr">
        <is>
          <t xml:space="preserve">علوم الأرض
</t>
        </is>
      </c>
      <c r="AN26" s="33" t="n"/>
      <c r="AO26" s="33" t="n"/>
      <c r="AP26" s="34" t="n">
        <v>4</v>
      </c>
      <c r="AQ2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6" s="33" t="inlineStr">
        <is>
          <t xml:space="preserve">•	التخطيط الإستراتيجي - المستوى 2: متوسط
•	السعي لتحقيق النتائج - المستوى 2: متوسط
•	اتخاذ القرار - المستوى 2: متوسط
•	إدارة التغيير - المستوى 2: متوسط
•	الوعي المالي - المستوى 2: متوسط
•	إدارة الأداء - المستوى 2: متوسط
•	إدارة المواهب - المستوى 2: متوسط
•	التمكين والتفويض - المستوى 2: متوسط
•	الوعي بالاستدامة - المستوى 2: متوسط
•	حل النزاعات - المستوى 2: متوسط
•	بناء وتطوير المواهب - المستوى 2: متوسط
•	سرعة التعلم - المستوى 2: متوسط
•	النزاهة والسلوك الأخلاقي - المستوى 2: متوسط
•	حل المشكلات - المستوى 2: متوسط
•	قيادة الفرق - المستوى 2: متوسط
•	إدارة المشاريع - المستوى 2: متوسط
•	الكفاءة التشغيلية - المستوى 2: متوسط
</t>
        </is>
      </c>
      <c r="AS26" s="33" t="n"/>
      <c r="AT26" s="33" t="inlineStr">
        <is>
          <t xml:space="preserve">•	إدارة التطوير والتنفيذ - المستوى 5: خبير
•	إدارة العمليات - المستوى 5: خبير
•	إدارة الأعمال وإدارة العمليات - المستوى 5: خبير
•	تحديد مخاطر الصحة والسلامة في مكان العمل وإدارة ضوابط المخاطر - المستوى 5: خبير
•	تخطيط الإنتاج وجدولته - المستوى 4: متمكن
•	إدارة موارد الإنتاج - المستوى 4: متمكن
•	إدارة تطوير العمليات - المستوى 4: متمكن
•	إدارة سلامة وموثوقية معدات ومنشآت العمليات - المستوى 4: متمكن
•	الامتثال لمعايير السلامة واللوائح التنظيمية - المستوى 4: متمكن
•	تنفيذ إجراءات الصحة والسلامة والبيئة - المستوى 4: متمكن
•	إدارة أداء الإنتاج - المستوى 4: متمكن
•	الإشراف على الإنتاج والمعالجة - المستوى 4: متمكن
•	حماية البيئة - المستوى 4: متمكن
•	التحكم في العمليات - المستوى 3: كفء
•	التحقق من صحة العمليات - المستوى 3: كفء
•	إدارة معايير الإنتاج - المستوى 3: كفء
•	مراقبة العمليات - المستوى 3: كفء
•	الفحص وضبط الجودة - المستوى 3: كفء
•	التحليل البيئي - المستوى 3: كفء
•	معرفة المعادن - المستوى 3: كفء
•	عمليات الحفر - المستوى 2: أساسي
•	حفظ السجلات - المستوى 2: أساسي
•	برمجيات الاستكشاف - المستوى 2: أساسي
•	إعداد التقارير والتوثيق - المستوى 2: أساسي
</t>
        </is>
      </c>
      <c r="AU26" s="35" t="n"/>
      <c r="AV26" s="35" t="n"/>
      <c r="AW26" s="35" t="n"/>
      <c r="AX26" s="35" t="n"/>
      <c r="AY26" s="35" t="n"/>
      <c r="AZ26" s="35" t="n"/>
      <c r="BA26" s="35" t="n"/>
      <c r="BB26" s="35" t="n"/>
      <c r="BC26" s="35" t="n"/>
      <c r="BD26" s="35" t="n"/>
      <c r="BE26" s="35" t="n"/>
      <c r="BF26" s="35" t="n"/>
      <c r="BG26" s="35" t="n"/>
      <c r="BH26" s="36" t="n"/>
      <c r="BI26" s="36" t="n"/>
      <c r="BJ26" s="36" t="n"/>
      <c r="BK26" s="36" t="n"/>
      <c r="BL26" s="36" t="n"/>
    </row>
    <row r="27" ht="21" customHeight="1">
      <c r="A27" s="37" t="n">
        <v>1</v>
      </c>
      <c r="B27" s="37" t="inlineStr">
        <is>
          <t>المديرون</t>
        </is>
      </c>
      <c r="C27" s="37" t="n">
        <v>13</v>
      </c>
      <c r="D27" s="37" t="inlineStr">
        <is>
          <t>مديرو الإنتاج والخدمات المتخصصة</t>
        </is>
      </c>
      <c r="E27" s="37" t="n">
        <v>132</v>
      </c>
      <c r="F27" s="37" t="inlineStr">
        <is>
          <t>مديرو التصنيع والمناجم والإنشاء والتوزيع</t>
        </is>
      </c>
      <c r="G27" s="37" t="n">
        <v>1322</v>
      </c>
      <c r="H27" s="37" t="inlineStr">
        <is>
          <t>مديرو المناجم</t>
        </is>
      </c>
      <c r="I27" s="37" t="n">
        <v>132204</v>
      </c>
      <c r="J27" s="37" t="inlineStr">
        <is>
          <t>مدير منصة حفر</t>
        </is>
      </c>
      <c r="K27" s="53" t="inlineStr">
        <is>
          <t>Rig Manager​</t>
        </is>
      </c>
      <c r="L27" s="37" t="n"/>
      <c r="M27" s="37" t="n"/>
      <c r="N27" s="63" t="n"/>
      <c r="O27" s="37" t="inlineStr">
        <is>
          <t>أساسية</t>
        </is>
      </c>
      <c r="P27" s="37" t="inlineStr">
        <is>
          <t>إدارة عمليات التشغيل</t>
        </is>
      </c>
      <c r="Q27" s="37" t="n"/>
      <c r="R27" s="37" t="n"/>
      <c r="S27" s="37" t="n"/>
      <c r="T27" s="37" t="n"/>
      <c r="U27" s="37" t="n"/>
      <c r="V27" s="37" t="n"/>
      <c r="W27" s="37" t="n"/>
      <c r="X27" s="37" t="inlineStr">
        <is>
          <t>التعدين</t>
        </is>
      </c>
      <c r="Y27" s="37" t="n"/>
      <c r="Z27" s="37" t="n"/>
      <c r="AA27" s="37" t="n"/>
      <c r="AB27" s="37" t="n"/>
      <c r="AC27" s="37" t="n"/>
      <c r="AD27" s="38" t="inlineStr">
        <is>
          <t>تخطيط أنشطة الحفر في المنصة وتوجيهها وتنسيقها. إدارة تركيب وتفكيك منصة الحفر وإدارة أهداف الإنتاج.</t>
        </is>
      </c>
      <c r="AE27" s="38" t="inlineStr">
        <is>
          <t>تخطيط عمليات منصة الحفر، وتنسيقها، والإشراف على أعمال التصميم والتخطيط والهندسة والبرمجة.</t>
        </is>
      </c>
      <c r="AF27" s="38" t="inlineStr">
        <is>
          <t>الإشراف على العمليات اليومية لمنصة الحفر وطاقم العمل بها، والتنسيق مع مسؤول الحفر بشأن تنفيذ جميع عمليات الحفر.</t>
        </is>
      </c>
      <c r="AG27" s="38" t="inlineStr">
        <is>
          <t>تقديم المشورة الفنية لمقاولي الحفر والخبراء الاستشاريين. تحضير التقييمات الفنية لخدمات الحفر والمواد المطلوبة.</t>
        </is>
      </c>
      <c r="AH27" s="38" t="inlineStr">
        <is>
          <t>مباشرة عملية تركيب منصات الحفر وتفكيكها.</t>
        </is>
      </c>
      <c r="AI27" s="38" t="inlineStr">
        <is>
          <t>ضمان الالتزام بسياسات وإجراءات الصحة والسلامة والبيئة، وتنسيق عمليات التفقد ومنح الموافقات والتراخيص.</t>
        </is>
      </c>
      <c r="AJ27" s="38" t="inlineStr">
        <is>
          <t>بكالوريوس</t>
        </is>
      </c>
      <c r="AK27" s="38" t="inlineStr">
        <is>
          <t>بكالوريوس أو ما يعادلها</t>
        </is>
      </c>
      <c r="AL27" s="38" t="inlineStr">
        <is>
          <t>المناجم والتنقيب</t>
        </is>
      </c>
      <c r="AM27" s="38" t="inlineStr">
        <is>
          <t xml:space="preserve">علوم الأرض
</t>
        </is>
      </c>
      <c r="AN27" s="38" t="n"/>
      <c r="AO27" s="38" t="n"/>
      <c r="AP27" s="39" t="n">
        <v>4</v>
      </c>
      <c r="AQ2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7" s="38" t="inlineStr">
        <is>
          <t xml:space="preserve">•	التخطيط الإستراتيجي - المستوى 2: متوسط
•	السعي لتحقيق النتائج - المستوى 2: متوسط
•	اتخاذ القرار - المستوى 2: متوسط
•	إدارة التغيير - المستوى 2: متوسط
•	الوعي المالي - المستوى 2: متوسط
•	إدارة الأداء - المستوى 2: متوسط
•	إدارة المواهب - المستوى 2: متوسط
•	التمكين والتفويض - المستوى 2: متوسط
•	الوعي بالاستدامة - المستوى 2: متوسط
•	حل النزاعات - المستوى 2: متوسط
•	بناء وتطوير المواهب - المستوى 2: متوسط
•	سرعة التعلم - المستوى 2: متوسط
•	النزاهة والسلوك الأخلاقي - المستوى 2: متوسط
•	حل المشكلات - المستوى 2: متوسط
•	قيادة الفرق - المستوى 2: متوسط
•	إدارة المشاريع - المستوى 2: متوسط
•	الكفاءة التشغيلية - المستوى 2: متوسط
</t>
        </is>
      </c>
      <c r="AS27" s="38" t="n"/>
      <c r="AT27" s="38" t="inlineStr">
        <is>
          <t xml:space="preserve">•	عمليات الحفر - المستوى 5: خبير
•	إدارة العمليات - المستوى 5: خبير
•	إدارة تطوير العمليات - المستوى 5: خبير
•	حفر الآبار - المستوى 5: خبير
•	إدارة الأعمال وإدارة العمليات - المستوى 4: متمكن
•	الإشراف على الإنتاج والمعالجة - المستوى 4: متمكن
•	تحديد المخاطر وإدارة المخاطر - المستوى 4: متمكن
•	إدارة سلامة وموثوقية معدات ومنشآت العمليات - المستوى 4: متمكن
•	الامتثال لمعايير السلامة واللوائح التنظيمية - المستوى 4: متمكن
•	تنفيذ إجراءات الصحة والسلامة والبيئة - المستوى 4: متمكن
•	تخطيط الإنتاج وجدولته - المستوى 4: متمكن
•	إدارة أداء الإنتاج - المستوى 4: متمكن
•	التحكم في العمليات - المستوى 3: كفء
•	مراقبة العمليات - المستوى 3: كفء
•	الفحص وضبط الجودة - المستوى 3: كفء
•	إدارة معايير الإنتاج - المستوى 3: كفء
•	معرفة المعادن - المستوى 3: كفء
•	تجميع وتفكيك الآلات والمعدات - المستوى 3: كفء
•	إزالة وإعادة تجميع واستبدال المكونات - المستوى 3: كفء
•	مراقبة الإنتاج والمواد - المستوى 3: كفء
•	مراقبة الأتمتة - المستوى 2: أساسي
•	حفظ السجلات - المستوى 2: أساسي
•	إعداد التقارير والتوثيق - المستوى 2: أساسي
•	الصيانة واستكشاف الأعطال وإصلاحها - المستوى 2: أساسي
</t>
        </is>
      </c>
      <c r="AU27" s="35" t="n"/>
      <c r="AV27" s="35" t="n"/>
      <c r="AW27" s="35" t="n"/>
      <c r="AX27" s="35" t="n"/>
      <c r="AY27" s="35" t="n"/>
      <c r="AZ27" s="35" t="n"/>
      <c r="BA27" s="35" t="n"/>
      <c r="BB27" s="35" t="n"/>
      <c r="BC27" s="35" t="n"/>
      <c r="BD27" s="35" t="n"/>
      <c r="BE27" s="35" t="n"/>
      <c r="BF27" s="35" t="n"/>
      <c r="BG27" s="35" t="n"/>
      <c r="BH27" s="36" t="n"/>
      <c r="BI27" s="36" t="n"/>
      <c r="BJ27" s="36" t="n"/>
      <c r="BK27" s="36" t="n"/>
      <c r="BL27" s="36" t="n"/>
    </row>
    <row r="28" ht="21" customHeight="1">
      <c r="A28" s="31" t="n">
        <v>1</v>
      </c>
      <c r="B28" s="31" t="inlineStr">
        <is>
          <t>المديرون</t>
        </is>
      </c>
      <c r="C28" s="31" t="n">
        <v>13</v>
      </c>
      <c r="D28" s="31" t="inlineStr">
        <is>
          <t>مديرو الإنتاج والخدمات المتخصصة</t>
        </is>
      </c>
      <c r="E28" s="31" t="n">
        <v>132</v>
      </c>
      <c r="F28" s="31" t="inlineStr">
        <is>
          <t>مديرو التصنيع والمناجم والإنشاء والتوزيع</t>
        </is>
      </c>
      <c r="G28" s="31" t="n">
        <v>1322</v>
      </c>
      <c r="H28" s="31" t="inlineStr">
        <is>
          <t>مديرو المناجم</t>
        </is>
      </c>
      <c r="I28" s="31" t="n">
        <v>132205</v>
      </c>
      <c r="J28" s="31" t="inlineStr">
        <is>
          <t>مدير انتاج مقالع ومناجم</t>
        </is>
      </c>
      <c r="K28" s="56" t="inlineStr">
        <is>
          <t>Quarries &amp; Mines Production Manager</t>
        </is>
      </c>
      <c r="L28" s="31" t="n"/>
      <c r="M28" s="31" t="n"/>
      <c r="N28" s="61" t="inlineStr">
        <is>
          <t xml:space="preserve"> </t>
        </is>
      </c>
      <c r="O28" s="31" t="inlineStr">
        <is>
          <t>أساسية</t>
        </is>
      </c>
      <c r="P28" s="31" t="inlineStr">
        <is>
          <t>إدارة عمليات التشغيل</t>
        </is>
      </c>
      <c r="Q28" s="32" t="n"/>
      <c r="R28" s="32" t="n"/>
      <c r="S28" s="32" t="n"/>
      <c r="T28" s="32" t="n"/>
      <c r="U28" s="32" t="n"/>
      <c r="V28" s="32" t="n"/>
      <c r="W28" s="32" t="n"/>
      <c r="X28" s="32" t="inlineStr">
        <is>
          <t>التعدين</t>
        </is>
      </c>
      <c r="Y28" s="32" t="n"/>
      <c r="Z28" s="32" t="n"/>
      <c r="AA28" s="32" t="n"/>
      <c r="AB28" s="32" t="n"/>
      <c r="AC28" s="32" t="n"/>
      <c r="AD28" s="33" t="inlineStr">
        <is>
          <t>تخطيط عمليات استخراج المعادن النفيسة من رالمقالع والمناجم، وتوجيهها وتنسيقها.</t>
        </is>
      </c>
      <c r="AE28" s="33" t="inlineStr">
        <is>
          <t>إدارة عمليات استخراج المعادن النفيسة من المقالع والمناجم وصيانة المناجم وتفسير نتائج الحفر.</t>
        </is>
      </c>
      <c r="AF28" s="33" t="inlineStr">
        <is>
          <t>تصميم أساليب ومعدات الحفر المناسبة، وتحديدها، وتحديد الأجهزة والأنظمة المطلوبة.</t>
        </is>
      </c>
      <c r="AG28" s="33" t="inlineStr">
        <is>
          <t>تحليل الأداء والكفاءة لعمليات الحفر. تحديد التدابير التصحيحية لضمان جودة الأداء.</t>
        </is>
      </c>
      <c r="AH28" s="33" t="inlineStr">
        <is>
          <t>ضمان الالتزام بسياسات وإجراءات الصحة والسلامة والبيئة.</t>
        </is>
      </c>
      <c r="AI28" s="33" t="inlineStr">
        <is>
          <t>تنسيق عمليات التفقد ومنح الموافقات والتراخيص.</t>
        </is>
      </c>
      <c r="AJ28" s="33" t="inlineStr">
        <is>
          <t>بكالوريوس</t>
        </is>
      </c>
      <c r="AK28" s="33" t="inlineStr">
        <is>
          <t>بكالوريوس أو ما يعادلها</t>
        </is>
      </c>
      <c r="AL28" s="33" t="inlineStr">
        <is>
          <t>المناجم والتنقيب</t>
        </is>
      </c>
      <c r="AM28" s="33" t="inlineStr">
        <is>
          <t xml:space="preserve">علوم الأرض
</t>
        </is>
      </c>
      <c r="AN28" s="33" t="n"/>
      <c r="AO28" s="33" t="n"/>
      <c r="AP28" s="34" t="n">
        <v>4</v>
      </c>
      <c r="AQ2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8" s="33" t="inlineStr">
        <is>
          <t xml:space="preserve">•	التخطيط الإستراتيجي - المستوى 2: متوسط
•	السعي لتحقيق النتائج - المستوى 2: متوسط
•	اتخاذ القرار - المستوى 2: متوسط
•	إدارة التغيير - المستوى 2: متوسط
•	الوعي المالي - المستوى 2: متوسط
•	إدارة الأداء - المستوى 2: متوسط
•	إدارة المواهب - المستوى 2: متوسط
•	التمكين والتفويض - المستوى 2: متوسط
•	الوعي بالاستدامة - المستوى 2: متوسط
•	حل النزاعات - المستوى 2: متوسط
•	بناء وتطوير المواهب - المستوى 2: متوسط
•	سرعة التعلم - المستوى 2: متوسط
•	النزاهة والسلوك الأخلاقي - المستوى 2: متوسط
•	حل المشكلات - المستوى 2: متوسط
•	قيادة الفرق - المستوى 2: متوسط
•	الكفاءة التشغيلية - المستوى 2: متوسط
</t>
        </is>
      </c>
      <c r="AS28" s="33" t="n"/>
      <c r="AT28" s="33" t="inlineStr">
        <is>
          <t xml:space="preserve">•        إدارة العمليات - المستوى 5: خبير
•        إدارة التطوير والتنفيذ - المستوى 5: خبير
•        تحديد المخاطر وإدارة المخاطر - المستوى 5: خبير
•        إدارة أداء الإنتاج - المستوى 4: متمكن
•        إدارة موارد الإنتاج - المستوى 4: متمكن
•        استكشاف أخطاء العمليات وإصلاحها - المستوى 4: متمكن
•        تحسين العمليات - المستوى 4: متمكن
•        إدارة المشاريع - المستوى 4: متمكن
•        إدارة تخطيط الأعمال - المستوى 4: متمكن
•        الامتثال لمعايير السلامة واللوائح التنظيمية - المستوى 4: متمكن
•        تنفيذ إجراءات الصحة والسلامة والبيئة - المستوى 4: متمكن
•        تشغيل العمليات - المستوى 4: متمكن
•        مراقبة العمليات - المستوى 3: كفء
•        كتابة التقارير الفنية - المستوى 3: كفء
•        التحليل البيئي - المستوى 3: كفء
•        تطبيق البحث العلمي - المستوى 3: كفء
•        الهندسة الجيوتقنية - المستوى 3: كفء
•        قراءة وتفسير المخططات - المستوى 3: كفء
•        القياسات الهندسية - المستوى 3: كفء
•        إدارة البحث والتطوير التطبيقي - المستوى 3: كفء
•        التحقق من أساليب التحليل - المستوى 2: أساسي
•        علم المياه الجوفية (الهيدروجيولوجيا) - المستوى 2: أساسي
•        جيولوجيا الطبقات السفلية - المستوى 2: أساسي
•        الجيوفيزياء - المستوى 2: أساسي
</t>
        </is>
      </c>
      <c r="AU28" s="35" t="n"/>
      <c r="AV28" s="35" t="n"/>
      <c r="AW28" s="35" t="n"/>
      <c r="AX28" s="35" t="n"/>
      <c r="AY28" s="35" t="n"/>
      <c r="AZ28" s="35" t="n"/>
      <c r="BA28" s="35" t="n"/>
      <c r="BB28" s="35" t="n"/>
      <c r="BC28" s="35" t="n"/>
      <c r="BD28" s="35" t="n"/>
      <c r="BE28" s="35" t="n"/>
      <c r="BF28" s="35" t="n"/>
      <c r="BG28" s="35" t="n"/>
      <c r="BH28" s="36" t="n"/>
      <c r="BI28" s="36" t="n"/>
      <c r="BJ28" s="36" t="n"/>
      <c r="BK28" s="36" t="n"/>
      <c r="BL28" s="36" t="n"/>
    </row>
    <row r="29" ht="21" customFormat="1" customHeight="1" s="100">
      <c r="A29" s="93" t="n">
        <v>1</v>
      </c>
      <c r="B29" s="93" t="inlineStr">
        <is>
          <t>المديرون</t>
        </is>
      </c>
      <c r="C29" s="93" t="n">
        <v>13</v>
      </c>
      <c r="D29" s="93" t="inlineStr">
        <is>
          <t>مديرو الإنتاج والخدمات المتخصصة</t>
        </is>
      </c>
      <c r="E29" s="93" t="n">
        <v>132</v>
      </c>
      <c r="F29" s="93" t="inlineStr">
        <is>
          <t>مديرو التصنيع والمناجم والإنشاء والتوزيع</t>
        </is>
      </c>
      <c r="G29" s="93" t="n">
        <v>1322</v>
      </c>
      <c r="H29" s="93" t="inlineStr">
        <is>
          <t>مديرو المناجم</t>
        </is>
      </c>
      <c r="I29" s="93" t="n">
        <v>132209</v>
      </c>
      <c r="J29" s="93" t="inlineStr">
        <is>
          <t>مدير عمليات جيولوجية</t>
        </is>
      </c>
      <c r="K29" s="94" t="inlineStr">
        <is>
          <t>Geological Operations Manager​</t>
        </is>
      </c>
      <c r="L29" s="93" t="n"/>
      <c r="M29" s="93" t="n"/>
      <c r="N29" s="95" t="n"/>
      <c r="O29" s="93" t="inlineStr">
        <is>
          <t>أساسية</t>
        </is>
      </c>
      <c r="P29" s="93" t="inlineStr">
        <is>
          <t>إدارة عمليات التشغيل</t>
        </is>
      </c>
      <c r="Q29" s="93" t="n"/>
      <c r="R29" s="93" t="n"/>
      <c r="S29" s="93" t="n"/>
      <c r="T29" s="93" t="n"/>
      <c r="U29" s="93" t="n"/>
      <c r="V29" s="93" t="n"/>
      <c r="W29" s="93" t="n"/>
      <c r="X29" s="93" t="inlineStr">
        <is>
          <t>التعدين</t>
        </is>
      </c>
      <c r="Y29" s="93" t="n"/>
      <c r="Z29" s="93" t="n"/>
      <c r="AA29" s="93" t="n"/>
      <c r="AB29" s="93" t="n"/>
      <c r="AC29" s="93" t="n"/>
      <c r="AD29" s="96" t="inlineStr">
        <is>
          <t>المشاركة في إعداد البرامج وخطط العمل المتعلقة بأعمال الهندسة الجيولوجية، والإشراف المباشر على عمليات إعداد الخطط التشغيلية المتعلقة بالعمليات الجيولوجية كفحص المواقع وتنفيذ الاختبارات الميدانية وتقويم التضاريس ودراسة مواقع الطرق والأنفاق والسدود والمنحدرات الصخرية من النواحي الجيولوجية.</t>
        </is>
      </c>
      <c r="AE29" s="96" t="inlineStr">
        <is>
          <t>المشاركة في إعداد برامج وخطط العمل المتعلقة بأعمال الهندسة الجيولوجية وتطبيقاتها في أعمال الهندسية المدنية والمناجم والبيئة والمنشآت المائية والسدود وضمان توظيف أفضل الممارسات والأساليب الحديثة في هذه العمليات.</t>
        </is>
      </c>
      <c r="AF29" s="96" t="inlineStr">
        <is>
          <t>الإشراف على كافة العمليات اليومية لأعمال الهندسة الجيولوجية كمتابعة عمليات فحص المواقع وتنفيذ الاختبارات الميدانية وتقويم التضاريس الأرضية وتقويم الآثار الناتجة من أخطار الظواهر الطبيعية كالسيول والفيضانات والزلازل والبراكين والصدوع وإيجاد الحلول المناسبة لها.</t>
        </is>
      </c>
      <c r="AG29" s="96" t="inlineStr">
        <is>
          <t>ضمان التنسيق الفعال مع كافة الجهات المعنية وإدارة المبادرات والجهود والمشروعات المشتركة ومتابعة وتنسيق عمليات إعداد المواصفات الخاصة بمختلف المنشآت والمواقع من الناحية الجيولوجية.</t>
        </is>
      </c>
      <c r="AH29" s="96" t="inlineStr">
        <is>
          <t>الإشراف على عمليات إعداد التقارير والبحوث والدراسات العلمية في مجالات الجيولوجيا الهندسية والبيئية ورفع التوصيات والنتائج إلى الرئيس المباشر والعمل على نشر نتائجها ومشاركتها مع كافة الجهات المعنية لتعميم الفائدة منها.</t>
        </is>
      </c>
      <c r="AI29" s="96" t="inlineStr">
        <is>
          <t>متابعة آخر المستجدات والتطورات المتعلقة بالعمليات الجيولوجية والتوجيه بتبني المناسب منها، وتحديد وضمان توافر جميع الموارد والمواد اللازمة لتنفيذ الأعمال والأنشطة التخصصية بأحدث الأساليب والممارسات ذات العلاقة.</t>
        </is>
      </c>
      <c r="AJ29" s="96" t="inlineStr">
        <is>
          <t>بكالوريوس</t>
        </is>
      </c>
      <c r="AK29" s="96" t="inlineStr">
        <is>
          <t>بكالوريوس أو ما يعادلها</t>
        </is>
      </c>
      <c r="AL29" s="96" t="inlineStr">
        <is>
          <t>علوم الأرض</t>
        </is>
      </c>
      <c r="AM29" s="96" t="inlineStr">
        <is>
          <t>المناجم والتنقيب</t>
        </is>
      </c>
      <c r="AN29" s="96" t="n"/>
      <c r="AO29" s="96" t="n"/>
      <c r="AP29" s="97" t="n">
        <v>4</v>
      </c>
      <c r="AQ29" s="96"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9" s="96" t="inlineStr">
        <is>
          <t xml:space="preserve">•	التخطيط الإستراتيجي - المستوى 2: متوسط
•	السعي لتحقيق النتائج - المستوى 2: متوسط
•	اتخاذ القرار - المستوى 2: متوسط
•	إدارة التغيير - المستوى 2: متوسط
•	الوعي المالي - المستوى 2: متوسط
•	إدارة الأداء - المستوى 2: متوسط
•	إدارة المواهب - المستوى 2: متوسط
•	التمكين والتفويض - المستوى 2: متوسط
•	الوعي بالاستدامة - المستوى 2: متوسط
•	حل النزاعات - المستوى 2: متوسط
•	بناء وتطوير المواهب - المستوى 2: متوسط
•	سرعة التعلم - المستوى 2: متوسط
•	النزاهة والسلوك الأخلاقي - المستوى 2: متوسط
•	حل المشكلات - المستوى 2: متوسط
•	قيادة الفرق - المستوى 2: متوسط
•	الكفاءة التشغيلية - المستوى 2: متوسط
</t>
        </is>
      </c>
      <c r="AS29" s="96" t="n"/>
      <c r="AT29" s="96" t="inlineStr">
        <is>
          <t xml:space="preserve">•	إدارة العمليات - المستوى 5: خبير
•	تحديد المخاطر وإدارة المخاطر - المستوى 5: خبير
•	إدارة التطوير والتنفيذ - المستوى 5: خبير
•	جيولوجيا الطبقات السفلية - المستوى 4: متمكن
•	الجيوفيزياء - المستوى 4: متمكن
•	الهندسة الجيوتقنية - المستوى 4: متمكن
•	استكشاف أخطاء العمليات وإصلاحها - المستوى 4: متمكن
•	تحسين العمليات - المستوى 4: متمكن
•	إدارة المشاريع - المستوى 4: متمكن
•	إدارة تخطيط الأعمال - المستوى 4: متمكن
•	إدارة أداء الإنتاج - المستوى 4: متمكن
•	إدارة موارد الإنتاج - المستوى 4: متمكن
•	الامتثال لمعايير السلامة واللوائح التنظيمية - المستوى 4: متمكن
•	تنفيذ إجراءات الصحة والسلامة والبيئة - المستوى 4: متمكن
•	تشغيل العمليات - المستوى 3: كفء
•	مراقبة العمليات - المستوى 3: كفء
•	قراءة وتفسير المخططات - المستوى 3: كفء
•	كتابة التقارير الفنية - المستوى 3: كفء
•	التحليل البيئي - المستوى 3: كفء
•	تطبيق البحث العلمي - المستوى 3: كفء
•	علم المياه الجوفية (الهيدروجيولوجيا) - المستوى 3: كفء
•	القياسات الهندسية - المستوى 2: أساسي
•	التحقق من أساليب التحليل - المستوى 2: أساسي
•	إدارة البحث والتطوير التطبيقي - المستوى 2: أساسي
</t>
        </is>
      </c>
      <c r="AU29" s="98" t="n"/>
      <c r="AV29" s="98" t="n"/>
      <c r="AW29" s="98" t="n"/>
      <c r="AX29" s="98" t="n"/>
      <c r="AY29" s="98" t="n"/>
      <c r="AZ29" s="98" t="n"/>
      <c r="BA29" s="98" t="n"/>
      <c r="BB29" s="98" t="n"/>
      <c r="BC29" s="98" t="n"/>
      <c r="BD29" s="98" t="n"/>
      <c r="BE29" s="98" t="n"/>
      <c r="BF29" s="98" t="n"/>
      <c r="BG29" s="98" t="n"/>
      <c r="BH29" s="99" t="n"/>
      <c r="BI29" s="99" t="n"/>
      <c r="BJ29" s="99" t="n"/>
      <c r="BK29" s="99" t="n"/>
      <c r="BL29" s="99" t="n"/>
    </row>
    <row r="30" ht="21" customHeight="1">
      <c r="A30" s="31" t="n">
        <v>1</v>
      </c>
      <c r="B30" s="31" t="inlineStr">
        <is>
          <t>المديرون</t>
        </is>
      </c>
      <c r="C30" s="31" t="n">
        <v>13</v>
      </c>
      <c r="D30" s="31" t="inlineStr">
        <is>
          <t>مديرو الإنتاج والخدمات المتخصصة</t>
        </is>
      </c>
      <c r="E30" s="31" t="n">
        <v>132</v>
      </c>
      <c r="F30" s="31" t="inlineStr">
        <is>
          <t>مديرو التصنيع والمناجم والإنشاء والتوزيع</t>
        </is>
      </c>
      <c r="G30" s="31" t="n">
        <v>1322</v>
      </c>
      <c r="H30" s="31" t="inlineStr">
        <is>
          <t>مديرو المناجم</t>
        </is>
      </c>
      <c r="I30" s="31" t="n">
        <v>132210</v>
      </c>
      <c r="J30" s="31" t="inlineStr">
        <is>
          <t>مدير عمليات هيدرولوجية</t>
        </is>
      </c>
      <c r="K30" s="56" t="inlineStr">
        <is>
          <t>Hydrological Operations Manager​</t>
        </is>
      </c>
      <c r="L30" s="31" t="n"/>
      <c r="M30" s="31" t="n"/>
      <c r="N30" s="61" t="inlineStr">
        <is>
          <t xml:space="preserve"> </t>
        </is>
      </c>
      <c r="O30" s="31" t="inlineStr">
        <is>
          <t>أساسية</t>
        </is>
      </c>
      <c r="P30" s="31" t="inlineStr">
        <is>
          <t>إدارة عمليات التشغيل</t>
        </is>
      </c>
      <c r="Q30" s="32" t="n"/>
      <c r="R30" s="32" t="n"/>
      <c r="S30" s="32" t="n"/>
      <c r="T30" s="32" t="n"/>
      <c r="U30" s="32" t="n"/>
      <c r="V30" s="32" t="n"/>
      <c r="W30" s="32" t="n"/>
      <c r="X30" s="32" t="inlineStr">
        <is>
          <t>التعدين</t>
        </is>
      </c>
      <c r="Y30" s="32" t="n"/>
      <c r="Z30" s="32" t="n"/>
      <c r="AA30" s="32" t="n"/>
      <c r="AB30" s="32" t="n"/>
      <c r="AC30" s="32" t="n"/>
      <c r="AD30" s="33" t="inlineStr">
        <is>
          <t>المشاركة في إعداد البرامج وخطط العمل المتعلقة بأعمال العمليات الهيدرولوجية، والإشراف المباشر على عمليات إعداد الخطط التشغيلية المتعلقة بالعمليات الهيدرولوجية بما يشمل الموائع، وتدفق الأنابيب، وخطوط وشبكات الأنابيب، والمضخات، والمحطات الهيدرولوجية، وتدفق القناة المفتوحة، وأجهزة قياس الماء وضمان توافق هذه العمليات مع السياسات والأدلة الإجرائية والفنية المعتمدة.</t>
        </is>
      </c>
      <c r="AE30" s="33" t="inlineStr">
        <is>
          <t>المشاركة في إعداد برامج وخطط العمل المتعلقة بالعمليات الهيدرولوجية بما يشمل اختبار أماكن المحطات الهيدرولوجية وإعداد المواصفات الفنية للآبار المائية وتحديد أفضل الطرق للمحافظة على الضغط للطبقات الحاملة للزيت والماء.</t>
        </is>
      </c>
      <c r="AF30" s="33" t="inlineStr">
        <is>
          <t>الإشراف على كافة العمليات اليومية للعمليات الهيدرولوجية ومتابعة عمليات دراسة وتحليل العوامل المؤثرة في توازن المياه والعمل على استغلال جميع مصادرها المتوافرة استغلالاَ اقتصادياً مناسباً.</t>
        </is>
      </c>
      <c r="AG30" s="33" t="inlineStr">
        <is>
          <t>ضمان التنسيق الفعال مع كافة الجهات المعنية وإدارة المبادرات والجهود والمشروعات المشتركة وتنسيق مشروعات الجسور والسدود والطرق والقنوات المائية والتأكد من سلامتها وفعاليتها وصيانتها.</t>
        </is>
      </c>
      <c r="AH30" s="33" t="inlineStr">
        <is>
          <t>الإشراف على عمليات إعداد التقارير والبحوث والدراسات الهيدرولوجية ومتابعة الدراسات اللازمة لاختبار أماكن المحطات الهيدرولوجية ورفع التوصيات والنتائج إلى الرئيس المباشر .</t>
        </is>
      </c>
      <c r="AI30" s="33" t="inlineStr">
        <is>
          <t>متابعة آخر المستجدات والتطورات المتعلقة بالعمليات الهيدرولوجية والتوجيه بتبني المناسب منها، وتحديد وضمان توافر جميع الموارد والمواد اللازمة لتنفيذ الأعمال والأنشطة التخصصية بأحدث الأساليب والممارسات ذات العلاقة.</t>
        </is>
      </c>
      <c r="AJ30" s="33" t="inlineStr">
        <is>
          <t>بكالوريوس</t>
        </is>
      </c>
      <c r="AK30" s="33" t="inlineStr">
        <is>
          <t>بكالوريوس أو ما يعادلها</t>
        </is>
      </c>
      <c r="AL30" s="33" t="inlineStr">
        <is>
          <t>البناء والهندسة المدنية</t>
        </is>
      </c>
      <c r="AM30" s="33" t="inlineStr">
        <is>
          <t xml:space="preserve">علوم الأرض
</t>
        </is>
      </c>
      <c r="AN30" s="33" t="n"/>
      <c r="AO30" s="33" t="n"/>
      <c r="AP30" s="34" t="n">
        <v>4</v>
      </c>
      <c r="AQ3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30" s="33" t="inlineStr">
        <is>
          <t xml:space="preserve">•	التخطيط الإستراتيجي - المستوى 2: متوسط
•	السعي لتحقيق النتائج - المستوى 2: متوسط
•	اتخاذ القرار - المستوى 2: متوسط
•	إدارة التغيير - المستوى 2: متوسط
•	الوعي المالي - المستوى 2: متوسط
•	إدارة الأداء - المستوى 2: متوسط
•	إدارة المواهب - المستوى 2: متوسط
•	التمكين والتفويض - المستوى 2: متوسط
•	الوعي بالاستدامة - المستوى 2: متوسط
•	حل النزاعات - المستوى 2: متوسط
•	بناء وتطوير المواهب - المستوى 2: متوسط
•	سرعة التعلم - المستوى 2: متوسط
•	النزاهة والسلوك الأخلاقي - المستوى 2: متوسط
•	حل المشكلات - المستوى 2: متوسط
•	قيادة الفرق - المستوى 2: متوسط
•	الكفاءة التشغيلية - المستوى 2: متوسط
</t>
        </is>
      </c>
      <c r="AS30" s="33" t="n"/>
      <c r="AT30" s="33" t="inlineStr">
        <is>
          <t xml:space="preserve">•	إدارة المياه - المستوى 5: خبير
•	إدارة العمليات - المستوى 5: خبير
•	إدارة التطوير والتنفيذ - المستوى 5: خبير 
•	علم المياه الجوفية (الهيدروجيولوجيا) - المستوى 4: متمكن
•	تحليل المياه - المستوى 4: متمكن
•	تحديد المخاطر وإدارة المخاطر - المستوى 4: متمكن
•	استكشاف أخطاء العمليات وإصلاحها - المستوى 4: متمكن
•	تحسين العمليات - المستوى 4: متمكن
•	إدارة المشاريع - المستوى 4: متمكن
•	التحقق من أساليب التحليل - المستوى 4: متمكن
•	تطبيق البحث العلمي - المستوى 4: متمكن
•	الامتثال لمعايير السلامة واللوائح التنظيمية - المستوى 4: متمكن
•	تنفيذ إجراءات الصحة والسلامة والبيئة - المستوى 4: متمكن
•	تشغيل العمليات - المستوى 3: كفء
•	مراقبة العمليات - المستوى 3: كفء
•	كتابة التقارير الفنية - المستوى 3: كفء
•	التحليل البيئي - المستوى 3: كفء
•	إدارة البحث والتطوير التطبيقي - المستوى 3: كفء
•	إدارة العينات - المستوى 3: كفء
•	قراءة وتفسير المخططات - المستوى 2: أساسي
•	القياسات الهندسية - المستوى 2: أساسي
•	حفر آبار المياه - المستوى 2: أساسي
•	حفظ السجلات - المستوى 2: أساسي
•	إعداد التقارير والتوثيق - المستوى 2: أساسي
</t>
        </is>
      </c>
      <c r="AU30" s="35" t="n"/>
      <c r="AV30" s="35" t="n"/>
      <c r="AW30" s="35" t="n"/>
      <c r="AX30" s="35" t="n"/>
      <c r="AY30" s="35" t="n"/>
      <c r="AZ30" s="35" t="n"/>
      <c r="BA30" s="35" t="n"/>
      <c r="BB30" s="35" t="n"/>
      <c r="BC30" s="35" t="n"/>
      <c r="BD30" s="35" t="n"/>
      <c r="BE30" s="35" t="n"/>
      <c r="BF30" s="35" t="n"/>
      <c r="BG30" s="35" t="n"/>
      <c r="BH30" s="36" t="n"/>
      <c r="BI30" s="36" t="n"/>
      <c r="BJ30" s="36" t="n"/>
      <c r="BK30" s="36" t="n"/>
      <c r="BL30" s="36" t="n"/>
    </row>
    <row r="31" ht="21" customHeight="1">
      <c r="A31" s="37" t="n">
        <v>1</v>
      </c>
      <c r="B31" s="37" t="inlineStr">
        <is>
          <t>المديرون</t>
        </is>
      </c>
      <c r="C31" s="37" t="n">
        <v>13</v>
      </c>
      <c r="D31" s="37" t="inlineStr">
        <is>
          <t>مديرو الإنتاج والخدمات المتخصصة</t>
        </is>
      </c>
      <c r="E31" s="37" t="n">
        <v>132</v>
      </c>
      <c r="F31" s="37" t="inlineStr">
        <is>
          <t>مديرو التصنيع والمناجم والإنشاء والتوزيع</t>
        </is>
      </c>
      <c r="G31" s="37" t="n">
        <v>1323</v>
      </c>
      <c r="H31" s="37" t="inlineStr">
        <is>
          <t>مديرو العمليات الإنشائية</t>
        </is>
      </c>
      <c r="I31" s="37" t="n">
        <v>132303</v>
      </c>
      <c r="J31" s="37" t="inlineStr">
        <is>
          <t>مدير عمليات إنشائية</t>
        </is>
      </c>
      <c r="K31" s="53" t="inlineStr">
        <is>
          <t>Construction Operations Manager​</t>
        </is>
      </c>
      <c r="L31" s="37" t="n"/>
      <c r="M31" s="37" t="n"/>
      <c r="N31" s="63" t="n"/>
      <c r="O31" s="37" t="inlineStr">
        <is>
          <t>أساسية داعمة</t>
        </is>
      </c>
      <c r="P31" s="37" t="inlineStr">
        <is>
          <t>الإدارة الهندسية وتطوير البنية التحتية</t>
        </is>
      </c>
      <c r="Q31" s="37" t="n"/>
      <c r="R31" s="37" t="n"/>
      <c r="S31" s="37" t="n"/>
      <c r="T31" s="37" t="n"/>
      <c r="U31" s="37" t="n"/>
      <c r="V31" s="37" t="n"/>
      <c r="W31" s="37" t="n"/>
      <c r="X31" s="37" t="inlineStr">
        <is>
          <t>التعدين</t>
        </is>
      </c>
      <c r="Y31" s="37" t="n"/>
      <c r="Z31" s="37" t="n"/>
      <c r="AA31" s="37" t="n"/>
      <c r="AB31" s="37" t="n"/>
      <c r="AC31" s="37" t="n"/>
      <c r="AD31" s="38" t="inlineStr">
        <is>
          <t>المشاركة في إعداد البرامج وخطط العمل المتعلقة بأعمال الإنشاء، والإشراف المباشر على عمليات إعداد الخطط التشغيلية المتعلقة بأعمال ومشاريع الإنشاءات في مختلف القطاعات السكنية والتجارية والبنية التحتية والصناعية والبيئية وضمان سير العمل بناء على المخططات والمواصفات وبما يتوافق مع السياسات والأدلة الإجرائية والفنية المعتمدة.</t>
        </is>
      </c>
      <c r="AE31" s="38" t="inlineStr">
        <is>
          <t>المشاركة في إعداد برامج وخطط العمل المتعلقة بأعمال الإنشاءات وضمان تنفيذ التصاميم والرسومات والمخططات المعتمدة ومتابعة مستوى سير العمل وضمان الالتزام التام بالسياسات والإجراءات الفنية المعتمدة.</t>
        </is>
      </c>
      <c r="AF31" s="38" t="inlineStr">
        <is>
          <t>الإشراف على كافة العمليات اليومية لأعمال الإنشاء وضمان التخطيط والتنفيذ السليم لكافة مراحل الإنشاء والتأكد من توافر المواد الخام والمعدات والأجهزة والقوى العاملة كما هو مخطط له ورفع التقارير الفنية للجهات المعنية.</t>
        </is>
      </c>
      <c r="AG31" s="38" t="inlineStr">
        <is>
          <t>ضمان التنسيق الفعال مع كافة الجهات المعنية والرد على استفسارات أصحاب العلاقة وتقديم الإيضاحات اللازمة حول سير العمل، ومراقبة المقأولين بهدف متابعة أعمال الإنشاء وضمان التزامهم بكافة الشروط والمواصفات المعتمدة.</t>
        </is>
      </c>
      <c r="AH31" s="38" t="inlineStr">
        <is>
          <t>الإشراف على عمليات إعداد البحوث والدراسات المتعلقة بعمليات الإنشاء والتحديات والمشكلات التي تواجه سير العمل.</t>
        </is>
      </c>
      <c r="AI31" s="38" t="inlineStr">
        <is>
          <t>متابعة آخر المستجدات والتطورات المتعلقة بعمليات الإنشاء والتوجيه بتبني المناسب منها، وتحديد وضمان توافر جميع الموارد والمواد اللازمة لتنفيذ الأعمال والأنشطة التخصصية بأحدث الأساليب والممارسات ذات العلاقة.</t>
        </is>
      </c>
      <c r="AJ31" s="38" t="inlineStr">
        <is>
          <t>بكالوريوس</t>
        </is>
      </c>
      <c r="AK31" s="38" t="inlineStr">
        <is>
          <t>بكالوريوس أو ما يعادلها</t>
        </is>
      </c>
      <c r="AL31" s="38" t="inlineStr">
        <is>
          <t>البناء والهندسة المدنية</t>
        </is>
      </c>
      <c r="AM31" s="38" t="n"/>
      <c r="AN31" s="38" t="n"/>
      <c r="AO31" s="38" t="n"/>
      <c r="AP31" s="39" t="n">
        <v>4</v>
      </c>
      <c r="AQ3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31" s="38" t="inlineStr">
        <is>
          <t xml:space="preserve">•	التخطيط الإستراتيجي - المستوى 2: متوسط
•	السعي لتحقيق النتائج - المستوى 2: متوسط
•	اتخاذ القرار - المستوى 2: متوسط
•	إدارة التغيير - المستوى 2: متوسط
•	إدارة المواهب - المستوى 2: متوسط
•	التمكين والتفويض - المستوى 2: متوسط
•	الثقافة الخاصة بالاستدامة - المستوى 2: متوسط
•	حل النزاعات - المستوى 2: متوسط
•	بناء وتطوير المواهب - المستوى 2: متوسط
•	سرعة التعلم والقدرة على التكيف - المستوى 2: متوسط
•	النزاهة والسلوك الأخلاقي - المستوى 2: متوسط
•	حل المشكلات - المستوى 2: متوسط
•	قيادة الفرق - المستوى 2: متوسط
•	إدارة المشاريع - المستوى 2: متوسط
•	الكفاءة التشغيلية - المستوى 2: متوسط
</t>
        </is>
      </c>
      <c r="AS31" s="38" t="n"/>
      <c r="AT31" s="38" t="inlineStr">
        <is>
          <t xml:space="preserve">•        إدارة مشاريع البناء - المستوى 5: خبير
•        تخطيط وجدولة البناء - المستوى 5: خبير
•        إدارة موقع البناء - المستوى 5: خبير
•        إدارة جودة البناء - المستوى 5: خبير
•        إدارة سلامة البناء - المستوى 5: خبير
•        إدارة مخاطر البناء - المستوى 5: خبير
•        إدارة عقود البناء - المستوى 4: متمكن
•        أساليب وتقنيات البناء - المستوى 4: متمكن
•        إدارة مواد البناء - المستوى 4: متمكن
•        الموازنة والسيطرة على تكاليف البناء - المستوى 4: متمكن
•        الالتزام بقوانين ولوائح البناء - المستوى 4: متمكن
•        إدارة المقاولين من الباطن - المستوى 4: متمكن
•        تخصيص الموارد (العمالة، المعدات، المواد) - المستوى 4: متمكن
•        الرقابة وإعداد التقارير للمشاريع الإنشائية - المستوى 4: متمكن
•        مهارات التفاوض (في البناء) - المستوى 4: متمكن
•        الإدارة المالية (لمشاريع البناء) - المستوى 4: متمكن
•        إدارة أصحاب المصلحة (في مشاريع البناء) - المستوى 4: متمكن
•        الاستجابة للطوارئ وإدارة الأزمات (في البناء) - المستوى 4: متمكن
•        ضمان الجودة والسيطرة عليها (في البناء) - المستوى 4: متمكن
•        المعرفة الصناعية (في مجال البناء) - المستوى 4: متمكن
</t>
        </is>
      </c>
      <c r="AU31" s="35" t="n"/>
      <c r="AV31" s="35" t="n"/>
      <c r="AW31" s="35" t="n"/>
      <c r="AX31" s="35" t="n"/>
      <c r="AY31" s="35" t="n"/>
      <c r="AZ31" s="35" t="n"/>
      <c r="BA31" s="35" t="n"/>
      <c r="BB31" s="35" t="n"/>
      <c r="BC31" s="35" t="n"/>
      <c r="BD31" s="35" t="n"/>
      <c r="BE31" s="35" t="n"/>
      <c r="BF31" s="35" t="n"/>
      <c r="BG31" s="35" t="n"/>
      <c r="BH31" s="36" t="n"/>
      <c r="BI31" s="36" t="n"/>
      <c r="BJ31" s="36" t="n"/>
      <c r="BK31" s="36" t="n"/>
      <c r="BL31" s="36" t="n"/>
    </row>
    <row r="32" ht="21" customHeight="1">
      <c r="A32" s="31" t="n">
        <v>1</v>
      </c>
      <c r="B32" s="31" t="inlineStr">
        <is>
          <t>المديرون</t>
        </is>
      </c>
      <c r="C32" s="31" t="n">
        <v>13</v>
      </c>
      <c r="D32" s="31" t="inlineStr">
        <is>
          <t>مديرو الإنتاج والخدمات المتخصصة</t>
        </is>
      </c>
      <c r="E32" s="31" t="n">
        <v>132</v>
      </c>
      <c r="F32" s="31" t="inlineStr">
        <is>
          <t>مديرو التصنيع والمناجم والإنشاء والتوزيع</t>
        </is>
      </c>
      <c r="G32" s="31" t="n">
        <v>1324</v>
      </c>
      <c r="H32" s="31" t="inlineStr">
        <is>
          <t>مديرو التوريد والتوزيع ومن يرتبط بهم</t>
        </is>
      </c>
      <c r="I32" s="31" t="n">
        <v>132416</v>
      </c>
      <c r="J32" s="31" t="inlineStr">
        <is>
          <t>مدير سلسلة توريد</t>
        </is>
      </c>
      <c r="K32" s="56" t="inlineStr">
        <is>
          <t>Supply Chain Manager​</t>
        </is>
      </c>
      <c r="L32" s="31" t="n"/>
      <c r="M32" s="31" t="n"/>
      <c r="N32" s="61" t="inlineStr">
        <is>
          <t xml:space="preserve"> </t>
        </is>
      </c>
      <c r="O32" s="31" t="inlineStr">
        <is>
          <t>أساسية داعمة</t>
        </is>
      </c>
      <c r="P32" s="31" t="inlineStr">
        <is>
          <t>تخطيط الإنتاج</t>
        </is>
      </c>
      <c r="Q32" s="32" t="inlineStr">
        <is>
          <t>السيارات</t>
        </is>
      </c>
      <c r="R32" s="32" t="inlineStr">
        <is>
          <t>الطيران</t>
        </is>
      </c>
      <c r="S32" s="32" t="inlineStr">
        <is>
          <t>الصناعات البحرية</t>
        </is>
      </c>
      <c r="T32" s="32" t="inlineStr">
        <is>
          <t>الآلات والمعدات</t>
        </is>
      </c>
      <c r="U32" s="32" t="inlineStr">
        <is>
          <t>الكيماويات</t>
        </is>
      </c>
      <c r="V32" s="32" t="inlineStr">
        <is>
          <t>مواد البناء</t>
        </is>
      </c>
      <c r="W32" s="32" t="inlineStr">
        <is>
          <t>المعادن</t>
        </is>
      </c>
      <c r="X32" s="32" t="inlineStr">
        <is>
          <t>التعدين</t>
        </is>
      </c>
      <c r="Y32" s="32" t="inlineStr">
        <is>
          <t>الأجهزة الطبية</t>
        </is>
      </c>
      <c r="Z32" s="32" t="inlineStr">
        <is>
          <t>الأدوية</t>
        </is>
      </c>
      <c r="AA32" s="32" t="inlineStr">
        <is>
          <t>الأغذية</t>
        </is>
      </c>
      <c r="AB32" s="32" t="inlineStr">
        <is>
          <t>الطاقة المتجددة</t>
        </is>
      </c>
      <c r="AC32" s="32" t="inlineStr">
        <is>
          <t>صناعات تحويلية أخرى</t>
        </is>
      </c>
      <c r="AD32" s="33" t="inlineStr">
        <is>
          <t>التخطيط لأنشطة سلسلة التوريد في المنشأة وتوجيهها وتنسيقها، والإشراف على حركة البضائع والمواد من الموردين للمستهلكين، وضمان تحقيق الأداء الأمثل ورضا العملاء.</t>
        </is>
      </c>
      <c r="AE32" s="33" t="inlineStr">
        <is>
          <t>وضع استراتيجيات الشركة وسياساتها وخططها العامة المتعلقة بسلاسل التوريد، ومباشرة تنفيذها.</t>
        </is>
      </c>
      <c r="AF32" s="33" t="inlineStr">
        <is>
          <t>إدارة أنشطة سلسلة التوريد وتوجيهها، ومباشرة إجراءات سلسلة التوريد للبضائع والمواد.</t>
        </is>
      </c>
      <c r="AG32" s="33" t="inlineStr">
        <is>
          <t>اختيار الموظفين وتدريبهم والإشراف عليهم، ومراقبة مستوى أدائهم وسلوكهم مقارنةً بالأهداف.</t>
        </is>
      </c>
      <c r="AH32" s="33" t="inlineStr">
        <is>
          <t>مراقبة أداء العمليات والموظفين مقارنة بالأهداف المحددة، وتحديد الأنماط، واتخاذ الإجراءات التصحيحية.</t>
        </is>
      </c>
      <c r="AI32" s="33" t="inlineStr">
        <is>
          <t>وضع السياسات والإجراءات لضمان الالتزام بالقواعد واللوائح ذات الصلة، ومباشرة تنفيذها.</t>
        </is>
      </c>
      <c r="AJ32" s="33" t="inlineStr">
        <is>
          <t>بكالوريوس</t>
        </is>
      </c>
      <c r="AK32" s="33" t="inlineStr">
        <is>
          <t>بكالوريوس أو ما يعادلها</t>
        </is>
      </c>
      <c r="AL32" s="33" t="inlineStr">
        <is>
          <t>التسيير والإدارة</t>
        </is>
      </c>
      <c r="AM32" s="33" t="n"/>
      <c r="AN32" s="33" t="n"/>
      <c r="AO32" s="33" t="n"/>
      <c r="AP32" s="34" t="n">
        <v>4</v>
      </c>
      <c r="AQ3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32" s="33" t="inlineStr">
        <is>
          <t xml:space="preserve">•	التخطيط الإستراتيجي - المستوى 2: متوسط
•	السعي لتحقيق النتائج - المستوى 2: متوسط
•	اتخاذ القرار - المستوى 2: متوسط
•	إدارة التغيير - المستوى 2: متوسط
•	الإلمام المالي - المستوى 2: متوسط
•	إدارة الأداء - المستوى 2: متوسط
•	إدارة المواهب - المستوى 2: متوسط
•	التمكين والتفويض - المستوى 2: متوسط
•	الثقافة الخاصة بالاستدامة - المستوى 2: متوسط
•	حل النزاعات - المستوى 2: متوسط
•	بناء وتطوير المواهب - المستوى 2: متوسط
•	سرعة التعلم والقدرة على التكيف - المستوى 2: متوسط
•	النزاهة والسلوك الأخلاقي - المستوى 2: متوسط
•	حل المشكلات - المستوى 2: متوسط
•	قيادة الفرق - المستوى 2: متوسط
•	إدارة المشاريع - المستوى 2: متوسط
•	الكفاءة التشغيلية - المستوى 2: متوسط
</t>
        </is>
      </c>
      <c r="AS32" s="33" t="n"/>
      <c r="AT32" s="33" t="inlineStr">
        <is>
          <t xml:space="preserve">•	تطوير وتنفيذ إستراتيجية سلسلة التوريد - المستوى 5: خبير
•	تخطيط وتنبؤ الطلب - المستوى 5: خبير
•	إدارة وتحسين المخزون - المستوى 5: خبير
•	إدارة المشتريات - المستوى 5: خبير
•	إدارة علاقات الموردين - المستوى 5: خبير
•	إدارة اللوجستيات والتوزيع - المستوى 5: خبير
•	إدارة مخاطر سلسلة التوريد - المستوى 5: خبير
•	أنظمة تخطيط موارد المؤسسة (ERP) - المستوى 4: متمكن
•	أنظمة إدارة المستودعات (WMS) - المستوى 4: متمكن
•	أنظمة إدارة النقل (TMS) - المستوى 4: متمكن
•	تحليل البيانات وإعداد التقارير (سلسلة التوريد) - المستوى 4: متمكن
•	التحسين المستمر (سلسلة التوريد) - المستوى 4: متمكن
•	التفاوض على العقود (سلسلة التوريد) - المستوى 4: متمكن
•	مراقبة وضمان الجودة (سلسلة التوريد) - المستوى 4: متمكن
•	دمج تخطيط الإنتاج وجدولته - المستوى 4: متمكن
•	الامتثال للتجارة العالمية والجمارك - المستوى 3: كفء
•	الاستدامة في سلسلة التوريد - المستوى 3: كفء
</t>
        </is>
      </c>
      <c r="AU32" s="35" t="n"/>
      <c r="AV32" s="35" t="n"/>
      <c r="AW32" s="35" t="n"/>
      <c r="AX32" s="35" t="n"/>
      <c r="AY32" s="35" t="n"/>
      <c r="AZ32" s="35" t="n"/>
      <c r="BA32" s="35" t="n"/>
      <c r="BB32" s="35" t="n"/>
      <c r="BC32" s="35" t="n"/>
      <c r="BD32" s="35" t="n"/>
      <c r="BE32" s="35" t="n"/>
      <c r="BF32" s="35" t="n"/>
      <c r="BG32" s="35" t="n"/>
      <c r="BH32" s="36" t="n"/>
      <c r="BI32" s="36" t="n"/>
      <c r="BJ32" s="36" t="n"/>
      <c r="BK32" s="36" t="n"/>
      <c r="BL32" s="36" t="n"/>
    </row>
    <row r="33" ht="21" customHeight="1">
      <c r="A33" s="37" t="n">
        <v>1</v>
      </c>
      <c r="B33" s="37" t="inlineStr">
        <is>
          <t>المديرون</t>
        </is>
      </c>
      <c r="C33" s="37" t="n">
        <v>13</v>
      </c>
      <c r="D33" s="37" t="inlineStr">
        <is>
          <t>مديرو الإنتاج والخدمات المتخصصة</t>
        </is>
      </c>
      <c r="E33" s="37" t="n">
        <v>132</v>
      </c>
      <c r="F33" s="37" t="inlineStr">
        <is>
          <t>مديرو التصنيع والمناجم والإنشاء والتوزيع</t>
        </is>
      </c>
      <c r="G33" s="37" t="n">
        <v>1324</v>
      </c>
      <c r="H33" s="37" t="inlineStr">
        <is>
          <t>مديرو التوريد والتوزيع ومن يرتبط بهم</t>
        </is>
      </c>
      <c r="I33" s="37" t="n">
        <v>132416</v>
      </c>
      <c r="J33" s="37" t="inlineStr">
        <is>
          <t>مدير سلسلة توريد</t>
        </is>
      </c>
      <c r="K33" s="53" t="inlineStr">
        <is>
          <t>Supply Chain Manager​</t>
        </is>
      </c>
      <c r="L33" s="37" t="n">
        <v>132416.1</v>
      </c>
      <c r="M33" s="37" t="inlineStr">
        <is>
          <t xml:space="preserve">مدير التنبؤ </t>
        </is>
      </c>
      <c r="N33" s="52" t="inlineStr">
        <is>
          <t>Forecasting Manager​</t>
        </is>
      </c>
      <c r="O33" s="37" t="inlineStr">
        <is>
          <t>أساسية داعمة</t>
        </is>
      </c>
      <c r="P33" s="37" t="inlineStr">
        <is>
          <t>تخطيط الإنتاج</t>
        </is>
      </c>
      <c r="Q33" s="37" t="inlineStr">
        <is>
          <t>السيارات</t>
        </is>
      </c>
      <c r="R33" s="37" t="inlineStr">
        <is>
          <t>الطيران</t>
        </is>
      </c>
      <c r="S33" s="37" t="inlineStr">
        <is>
          <t>الصناعات البحرية</t>
        </is>
      </c>
      <c r="T33" s="37" t="inlineStr">
        <is>
          <t>الآلات والمعدات</t>
        </is>
      </c>
      <c r="U33" s="37" t="inlineStr">
        <is>
          <t>الكيماويات</t>
        </is>
      </c>
      <c r="V33" s="37" t="inlineStr">
        <is>
          <t>مواد البناء</t>
        </is>
      </c>
      <c r="W33" s="37" t="inlineStr">
        <is>
          <t>المعادن</t>
        </is>
      </c>
      <c r="X33" s="37" t="inlineStr">
        <is>
          <t>التعدين</t>
        </is>
      </c>
      <c r="Y33" s="37" t="inlineStr">
        <is>
          <t>الأجهزة الطبية</t>
        </is>
      </c>
      <c r="Z33" s="37" t="inlineStr">
        <is>
          <t>الأدوية</t>
        </is>
      </c>
      <c r="AA33" s="37" t="inlineStr">
        <is>
          <t>الأغذية</t>
        </is>
      </c>
      <c r="AB33" s="37" t="inlineStr">
        <is>
          <t>الطاقة المتجددة</t>
        </is>
      </c>
      <c r="AC33" s="37" t="inlineStr">
        <is>
          <t>صناعات تحويلية أخرى</t>
        </is>
      </c>
      <c r="AD33" s="38" t="inlineStr">
        <is>
          <t xml:space="preserve">قيادة عمليات التنبؤ وتحليل بيانات المبيعات والإنتاج والمخزون لتطوير نماذج تنبؤية دقيقة تدعم اتخاذ القرارات التشغيلية والتخطيطية. يشمل الدور استخدام أدوات وتقنيات تحليل متقدمة، والتنسيق مع الإدارات المختلفة لضمان توفر الموارد، وتحسين كفاءة الإنتاج وتقليل التكاليف من خلال توقعات مبنية على بيانات موثوقة ونماذج تحليلية متطورة.
</t>
        </is>
      </c>
      <c r="AE33" s="38" t="inlineStr">
        <is>
          <t xml:space="preserve">تحليل البيانات التاريخية والتشغيلية باستخدام الأدوات والنماذج الإحصائية لتحديد الاتجاهات والأنماط المؤثرة على المبيعات والطلب والإنتاج.
</t>
        </is>
      </c>
      <c r="AF33" s="38" t="inlineStr">
        <is>
          <t xml:space="preserve">إعداد التوقعات الكمية والنوعية وصياغة التقارير الفنية والعروض التقديمية التي توضح مخرجات النماذج التنبؤية ومدى تأثيرها على الأداء التشغيلي.
</t>
        </is>
      </c>
      <c r="AG33" s="38" t="inlineStr">
        <is>
          <t xml:space="preserve">التنسيق مع الإدارات المعنية مثل المبيعات والإنتاج والمشتريات، لضمان مواءمة الخطط التشغيلية مع التوقعات وتحقيق التوازن بين العرض والطلب.
</t>
        </is>
      </c>
      <c r="AH33" s="38" t="inlineStr">
        <is>
          <t xml:space="preserve">تحسين النماذج التنبؤية من خلال مراجعة الأداء الفعلي مقابل التوقعات، وتحديث مدخلات النماذج واستراتيجيات التنبؤ بما يعكس المتغيرات السوقية والمستجدات التشغيلية.
</t>
        </is>
      </c>
      <c r="AI33" s="38" t="inlineStr">
        <is>
          <t xml:space="preserve">تطبيق تقنيات التنبؤ الحديثة مثل أنظمة التحليل المتقدم ونماذج الذكاء الاصطناعي، لرفع دقة التوقعات وتعزيز كفاءة سلاسل التوريد والتخطيط التشغيلي، مع توثيق النتائج وتحليل الفجوات وتقديم التوصيات التطويرية.
</t>
        </is>
      </c>
      <c r="AJ33" s="38" t="inlineStr">
        <is>
          <t>بكالوريوس</t>
        </is>
      </c>
      <c r="AK33" s="38" t="inlineStr">
        <is>
          <t>بكالوريوس أو ما يعادلها</t>
        </is>
      </c>
      <c r="AL33" s="38" t="inlineStr">
        <is>
          <t>التسيير والإدارة</t>
        </is>
      </c>
      <c r="AM33" s="38" t="n"/>
      <c r="AN33" s="38" t="n"/>
      <c r="AO33" s="38" t="n"/>
      <c r="AP33" s="39" t="n">
        <v>4</v>
      </c>
      <c r="AQ3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33" s="38" t="inlineStr">
        <is>
          <t xml:space="preserve">•	التخطيط الإستراتيجي - المستوى 2: متوسط
•	السعي لتحقيق النتائج - المستوى 2: متوسط
•	اتخاذ القرار - المستوى 2: متوسط
•	إدارة التغيير - المستوى 2: متوسط
•	الإلمام المالي - المستوى 2: متوسط
•	إدارة الأداء - المستوى 2: متوسط
•	إدارة المواهب - المستوى 2: متوسط
•	التمكين والتفويض - المستوى 2: متوسط
•	الثقافة الخاصة بالاستدامة - المستوى 2: متوسط
•	حل النزاعات - المستوى 2: متوسط
•	بناء وتطوير المواهب - المستوى 2: متوسط
•	سرعة التعلم والقدرة على التكيف - المستوى 2: متوسط
•	النزاهة والسلوك الأخلاقي - المستوى 2: متوسط
•	حل المشكلات - المستوى 2: متوسط
•	قيادة الفرق - المستوى 2: متوسط
•	إدارة المشاريع - المستوى 2: متوسط
•	الكفاءة التشغيلية - المستوى 2: متوسط
</t>
        </is>
      </c>
      <c r="AS33" s="38" t="n"/>
      <c r="AT33" s="38" t="inlineStr">
        <is>
          <t xml:space="preserve">•	نماذج وأساليب التنبؤ بالطلب - المستوى 5: خبير
•	التحليل والنمذجة الإحصائية - المستوى 5: خبير
•	تحليل وتفسير البيانات (التنبؤ) - المستوى 5: خبير
•	برامج وأدوات التنبؤ (مثل: APS)، ERP) - المستوى 4: متمكن
•	أبحاث السوق وتحليل الاتجاهات - المستوى 4: متمكن
•	تخطيط المبيعات والعمليات (S&amp;OP) - المستوى 4: متمكن
•	تحسين المخزون (تأثير التنبؤ) - المستوى 4: متمكن
•	دمج تخطيط الإنتاج - المستوى 4: متمكن
•	تحليلات سلسلة التوريد - المستوى 4: متمكن
•	أدوات ولوحات معلومات ذكاء الأعمال - المستوى 4: متمكن
•	التحليل الاقتصادي (العوامل الكلية/الجزئية) - المستوى 3: كفء
•	التعلم الآلي للتنبؤ - المستوى 3: كفء
•	تقييم المخاطر (دقة/تغير التنبؤ) - المستوى 4: متمكن
•	مقاييس الأداء وإعداد التقارير (التنبؤ) - المستوى 4: متمكن
•	التخطيط والتنبؤ والتجديد التعاوني (CPFR) - المستوى 4: متمكن
</t>
        </is>
      </c>
      <c r="AU33" s="35" t="n"/>
      <c r="AV33" s="35" t="n"/>
      <c r="AW33" s="35" t="n"/>
      <c r="AX33" s="35" t="n"/>
      <c r="AY33" s="35" t="n"/>
      <c r="AZ33" s="35" t="n"/>
      <c r="BA33" s="35" t="n"/>
      <c r="BB33" s="35" t="n"/>
      <c r="BC33" s="35" t="n"/>
      <c r="BD33" s="35" t="n"/>
      <c r="BE33" s="35" t="n"/>
      <c r="BF33" s="35" t="n"/>
      <c r="BG33" s="35" t="n"/>
      <c r="BH33" s="36" t="n"/>
      <c r="BI33" s="36" t="n"/>
      <c r="BJ33" s="36" t="n"/>
      <c r="BK33" s="36" t="n"/>
      <c r="BL33" s="36" t="n"/>
    </row>
    <row r="34" ht="21" customHeight="1">
      <c r="A34" s="31" t="n">
        <v>1</v>
      </c>
      <c r="B34" s="31" t="inlineStr">
        <is>
          <t>المديرون</t>
        </is>
      </c>
      <c r="C34" s="31" t="n">
        <v>13</v>
      </c>
      <c r="D34" s="31" t="inlineStr">
        <is>
          <t>مديرو الإنتاج والخدمات المتخصصة</t>
        </is>
      </c>
      <c r="E34" s="31" t="n">
        <v>132</v>
      </c>
      <c r="F34" s="31" t="inlineStr">
        <is>
          <t>مديرو التصنيع والمناجم والإنشاء والتوزيع</t>
        </is>
      </c>
      <c r="G34" s="31" t="n">
        <v>1324</v>
      </c>
      <c r="H34" s="31" t="inlineStr">
        <is>
          <t>مديرو التوريد والتوزيع ومن يرتبط بهم</t>
        </is>
      </c>
      <c r="I34" s="31" t="n">
        <v>132416</v>
      </c>
      <c r="J34" s="31" t="inlineStr">
        <is>
          <t>مدير سلسلة توريد</t>
        </is>
      </c>
      <c r="K34" s="56" t="inlineStr">
        <is>
          <t>Supply Chain Manager​</t>
        </is>
      </c>
      <c r="L34" s="31" t="n">
        <v>132416.2</v>
      </c>
      <c r="M34" s="31" t="inlineStr">
        <is>
          <t xml:space="preserve">مدير الموارد </t>
        </is>
      </c>
      <c r="N34" s="54" t="inlineStr">
        <is>
          <t>Resource Manager</t>
        </is>
      </c>
      <c r="O34" s="31" t="inlineStr">
        <is>
          <t>أساسية داعمة</t>
        </is>
      </c>
      <c r="P34" s="31" t="inlineStr">
        <is>
          <t>تخطيط الإنتاج</t>
        </is>
      </c>
      <c r="Q34" s="32" t="inlineStr">
        <is>
          <t>السيارات</t>
        </is>
      </c>
      <c r="R34" s="32" t="inlineStr">
        <is>
          <t>الطيران</t>
        </is>
      </c>
      <c r="S34" s="32" t="inlineStr">
        <is>
          <t>الصناعات البحرية</t>
        </is>
      </c>
      <c r="T34" s="32" t="inlineStr">
        <is>
          <t>الآلات والمعدات</t>
        </is>
      </c>
      <c r="U34" s="32" t="inlineStr">
        <is>
          <t>الكيماويات</t>
        </is>
      </c>
      <c r="V34" s="32" t="inlineStr">
        <is>
          <t>مواد البناء</t>
        </is>
      </c>
      <c r="W34" s="32" t="inlineStr">
        <is>
          <t>المعادن</t>
        </is>
      </c>
      <c r="X34" s="32" t="inlineStr">
        <is>
          <t>التعدين</t>
        </is>
      </c>
      <c r="Y34" s="32" t="inlineStr">
        <is>
          <t>الأجهزة الطبية</t>
        </is>
      </c>
      <c r="Z34" s="32" t="inlineStr">
        <is>
          <t>الأدوية</t>
        </is>
      </c>
      <c r="AA34" s="32" t="inlineStr">
        <is>
          <t>الأغذية</t>
        </is>
      </c>
      <c r="AB34" s="32" t="inlineStr">
        <is>
          <t>الطاقة المتجددة</t>
        </is>
      </c>
      <c r="AC34" s="32" t="inlineStr">
        <is>
          <t>صناعات تحويلية أخرى</t>
        </is>
      </c>
      <c r="AD34" s="33" t="inlineStr">
        <is>
          <t xml:space="preserve">إدارة الموارد اللوجستية والمادية ضمن سلاسل التوريد والتوزيع، لضمان كفاءة تدفق المواد والخدمات من الموردين، والتركيز على التخطيط الاستراتيجي، وتحسين العمليات، وتنسيق الفرق، وضمان الامتثال للمعايير التشغيلية والقانونية لتحقيق الأهداف التنظيمية.
</t>
        </is>
      </c>
      <c r="AE34" s="33" t="inlineStr">
        <is>
          <t xml:space="preserve">وضع خطط شاملة لإدارة الموارد (المخزون، النقل، التخزين) لتحقيق التوازن بين التكلفة والجودة والوقت، وتحليل بيانات الطلب والعرض وتوقع الاحتياجات المستقبلية لضمان استمرارية العمليات.
</t>
        </is>
      </c>
      <c r="AF34" s="33" t="inlineStr">
        <is>
          <t xml:space="preserve">مراقبة مستويات المخزون وتحديد النقاط الحرجة (مثل النقص أو الفائض).
</t>
        </is>
      </c>
      <c r="AG34" s="33" t="inlineStr">
        <is>
          <t xml:space="preserve">تطبيق أنظمة إدارة المستودعات لتحسين عمليات التخزين والتوزيع.
</t>
        </is>
      </c>
      <c r="AH34" s="33" t="inlineStr">
        <is>
          <t xml:space="preserve">إدارة العلاقات مع الموردين والتفاوض على العقود لتحسين الشروط المالية وجودة الخدمات.
</t>
        </is>
      </c>
      <c r="AI34" s="33" t="inlineStr">
        <is>
          <t xml:space="preserve">استخدام أدوات التحليل لخفض التكاليف وزيادة الكفاءة، ودمج التقنيات الحديثة مثل أنظمة الـ  ERPلربط عمليات التوريد والتوزيع.
</t>
        </is>
      </c>
      <c r="AJ34" s="33" t="inlineStr">
        <is>
          <t>بكالوريوس</t>
        </is>
      </c>
      <c r="AK34" s="33" t="inlineStr">
        <is>
          <t>بكالوريوس أو ما يعادلها</t>
        </is>
      </c>
      <c r="AL34" s="33" t="inlineStr">
        <is>
          <t>التسيير والإدارة</t>
        </is>
      </c>
      <c r="AM34" s="33" t="n"/>
      <c r="AN34" s="33" t="n"/>
      <c r="AO34" s="33" t="n"/>
      <c r="AP34" s="34" t="n">
        <v>4</v>
      </c>
      <c r="AQ3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34" s="33" t="inlineStr">
        <is>
          <t xml:space="preserve">•	التخطيط الإستراتيجي - المستوى 2: متوسط
•	السعي لتحقيق النتائج - المستوى 2: متوسط
•	اتخاذ القرار - المستوى 2: متوسط
•	إدارة التغيير - المستوى 2: متوسط
•	الإلمام المالي - المستوى 2: متوسط
•	إدارة الأداء - المستوى 2: متوسط
•	إدارة المواهب - المستوى 2: متوسط
•	التمكين والتفويض - المستوى 2: متوسط
•	الثقافة الخاصة بالاستدامة - المستوى 2: متوسط
•	حل النزاعات - المستوى 2: متوسط
•	بناء وتطوير المواهب - المستوى 2: متوسط
•	سرعة التعلم والقدرة على التكيف - المستوى 2: متوسط
•	النزاهة والسلوك الأخلاقي - المستوى 2: متوسط
•	حل المشكلات - المستوى 2: متوسط
•	قيادة الفرق - المستوى 2: متوسط
•	إدارة المشاريع - المستوى 2: متوسط
•	الكفاءة التشغيلية - المستوى 2: متوسط
</t>
        </is>
      </c>
      <c r="AS34" s="33" t="n"/>
      <c r="AT34" s="33" t="inlineStr">
        <is>
          <t xml:space="preserve">•	تخطيط وتنبؤ الموارد - المستوى 5: خبير
•	تخصيص الموارد وتحسينها - المستوى 5: خبير
•	إدارة الميزانية والتكاليف (الموارد) - المستوى 5: خبير
•	تخطيط القدرة التشغيلية - المستوى 4: متمكن
•	إدارة المعدات والأصول - المستوى 4: متمكن
•	تخطيط القوى العاملة والاستفادة منها - المستوى 4: متمكن
•	إدارة البنية التحتية التقنية - المستوى 4: متمكن
•	إدارة المواد ودمج سلسلة التوريد - المستوى 4: متمكن
•	مقاييس الأداء وإعداد التقارير (استخدام الموارد) - المستوى 4: متمكن
•	إدارة المخاطر (توافر/كفاية الموارد) - المستوى 4: متمكن
•	إدارة العقود (الخاصة بالموارد) - المستوى 3: كفء
•	اختيار وإدارة المورّدين (لموارد الإمداد) - المستوى 3: كفء
•	الامتثال للأنظمة (الخاصة بالموارد) - المستوى 3: كفء
•	الاستدامة وكفاءة استخدام الموارد - المستوى 3: كفء
•	تحليل البيانات (اتجاهات واستخدام الموارد) - المستوى 3: كفء
</t>
        </is>
      </c>
      <c r="AU34" s="35" t="n"/>
      <c r="AV34" s="35" t="n"/>
      <c r="AW34" s="35" t="n"/>
      <c r="AX34" s="35" t="n"/>
      <c r="AY34" s="35" t="n"/>
      <c r="AZ34" s="35" t="n"/>
      <c r="BA34" s="35" t="n"/>
      <c r="BB34" s="35" t="n"/>
      <c r="BC34" s="35" t="n"/>
      <c r="BD34" s="35" t="n"/>
      <c r="BE34" s="35" t="n"/>
      <c r="BF34" s="35" t="n"/>
      <c r="BG34" s="35" t="n"/>
      <c r="BH34" s="36" t="n"/>
      <c r="BI34" s="36" t="n"/>
      <c r="BJ34" s="36" t="n"/>
      <c r="BK34" s="36" t="n"/>
      <c r="BL34" s="36" t="n"/>
    </row>
    <row r="35" ht="21" customHeight="1">
      <c r="A35" s="37" t="n">
        <v>1</v>
      </c>
      <c r="B35" s="37" t="inlineStr">
        <is>
          <t>المديرون</t>
        </is>
      </c>
      <c r="C35" s="37" t="n">
        <v>13</v>
      </c>
      <c r="D35" s="37" t="inlineStr">
        <is>
          <t>مديرو الإنتاج والخدمات المتخصصة</t>
        </is>
      </c>
      <c r="E35" s="37" t="n">
        <v>132</v>
      </c>
      <c r="F35" s="37" t="inlineStr">
        <is>
          <t>مديرو التصنيع والمناجم والإنشاء والتوزيع</t>
        </is>
      </c>
      <c r="G35" s="37" t="n">
        <v>1324</v>
      </c>
      <c r="H35" s="37" t="inlineStr">
        <is>
          <t>مديرو التوريد والتوزيع ومن يرتبط بهم</t>
        </is>
      </c>
      <c r="I35" s="37" t="n">
        <v>132417</v>
      </c>
      <c r="J35" s="37" t="inlineStr">
        <is>
          <t>مدير مشتريات</t>
        </is>
      </c>
      <c r="K35" s="53" t="inlineStr">
        <is>
          <t>Purchasing Manager</t>
        </is>
      </c>
      <c r="L35" s="37" t="n"/>
      <c r="M35" s="37" t="n"/>
      <c r="N35" s="37" t="n"/>
      <c r="O35" s="37" t="inlineStr">
        <is>
          <t>أساسية داعمة</t>
        </is>
      </c>
      <c r="P35" s="37" t="inlineStr">
        <is>
          <t>تخطيط الإنتاج</t>
        </is>
      </c>
      <c r="Q35" s="37" t="inlineStr">
        <is>
          <t>السيارات</t>
        </is>
      </c>
      <c r="R35" s="37" t="inlineStr">
        <is>
          <t>الطيران</t>
        </is>
      </c>
      <c r="S35" s="37" t="inlineStr">
        <is>
          <t>الصناعات البحرية</t>
        </is>
      </c>
      <c r="T35" s="37" t="inlineStr">
        <is>
          <t>الآلات والمعدات</t>
        </is>
      </c>
      <c r="U35" s="37" t="inlineStr">
        <is>
          <t>الكيماويات</t>
        </is>
      </c>
      <c r="V35" s="37" t="inlineStr">
        <is>
          <t>مواد البناء</t>
        </is>
      </c>
      <c r="W35" s="37" t="inlineStr">
        <is>
          <t>المعادن</t>
        </is>
      </c>
      <c r="X35" s="37" t="inlineStr">
        <is>
          <t>التعدين</t>
        </is>
      </c>
      <c r="Y35" s="37" t="inlineStr">
        <is>
          <t>الأجهزة الطبية</t>
        </is>
      </c>
      <c r="Z35" s="37" t="inlineStr">
        <is>
          <t>الأدوية</t>
        </is>
      </c>
      <c r="AA35" s="37" t="inlineStr">
        <is>
          <t>الأغذية</t>
        </is>
      </c>
      <c r="AB35" s="37" t="inlineStr">
        <is>
          <t>الطاقة المتجددة</t>
        </is>
      </c>
      <c r="AC35" s="37" t="inlineStr">
        <is>
          <t>صناعات تحويلية أخرى</t>
        </is>
      </c>
      <c r="AD35" s="38" t="inlineStr">
        <is>
          <t>المشاركة في إعداد الخطط التشغيلية والبرامج التنفيذية لإدارة المشتريات ، والإشراف المباشر على كافة الأنشطة المتعلقة بتنظيم عمليات الشراء بما يتوافق مع الخطط التشغيلية، ومتابعة كافة العمليات والخدمات المقدمة في مجالات تقييم واختيار الموردين المعتمدين واستدراج العروض وتنفيذ طلبات الشراء وتنسيق استلام البضائع وتقييم أداء الموردين وغيرها.</t>
        </is>
      </c>
      <c r="AE35" s="38" t="inlineStr">
        <is>
          <t>المشاركة في إعداد الخطط التشغيلية والبرامج التنفيذية لأعمال وأنشطة إدارة وتخطيط المشتريات وضمان وتحديد احتياجات الشراء وأولوياته ومتابعة موظفي المشتريات وضمان التزامهم بالسياسات والإجراءات المعتمدة وتوجيههم نحو أفضل ممارسات وأساليب الشراء.</t>
        </is>
      </c>
      <c r="AF35" s="38" t="inlineStr">
        <is>
          <t>الإشراف على كافة الأعمال والأنشطة اليومية لأعمال المشتريات بما يشمل تقييم واختيار الموردين المعتمدين، واستدراج العروض، وفتح المظاريف، وتنفيذ طلبات الشراء، ومتابعة استلام المشتريات، وضبط المواصفات والكميات للمشتريات المطلوبة وضمان الحصول عليها في الوقت المناسب وبأفضل جودة وأقل كلفة.</t>
        </is>
      </c>
      <c r="AG35" s="38" t="inlineStr">
        <is>
          <t>ضمان وجود التنسيق والتواصل الفعال مع شركاء العمل الداخليين والخارجيين وضمان بناء قاعدة واسعة من الموردين وتقييم أسعارهم وأدائهم وجودة خدماتهم، وتقديم التقارير والتوصيات للإدارة العليا بهذا الخصوص.</t>
        </is>
      </c>
      <c r="AH35" s="38" t="inlineStr">
        <is>
          <t>متابعة وتوجيه عمليات إعداد التقارير والتحليلات الفنية لأنشطة المشتريات ومراقبة التكاليف والأسعار ورفع التقارير للإدارة العليا وإحاطتهم بالمقترحات والتوصيات الفنية المستندة على هذه التحليلات والدراسات.</t>
        </is>
      </c>
      <c r="AI35" s="38" t="inlineStr">
        <is>
          <t>المشاركة في إدارة المفاوضات والمناقشات ودراسة العقود مع موردي المواد والخدمات المختلفة بما يتلاءم مع كافة السياسات والإجراءات المعتمدة، وتحديد وضمان توافر جميع الموارد والمواد والتقنيات اللازمة لتنفيذ أعمال وأنشطة المشتريات .</t>
        </is>
      </c>
      <c r="AJ35" s="38" t="inlineStr">
        <is>
          <t>بكالوريوس</t>
        </is>
      </c>
      <c r="AK35" s="38" t="inlineStr">
        <is>
          <t>بكالوريوس أو ما يعادلها</t>
        </is>
      </c>
      <c r="AL35" s="38" t="inlineStr">
        <is>
          <t>التسيير والإدارة</t>
        </is>
      </c>
      <c r="AM35" s="38" t="n"/>
      <c r="AN35" s="38" t="n"/>
      <c r="AO35" s="38" t="n"/>
      <c r="AP35" s="39" t="n">
        <v>4</v>
      </c>
      <c r="AQ3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35" s="38" t="inlineStr">
        <is>
          <t xml:space="preserve">•	التخطيط الإستراتيجي - المستوى 2: متوسط
•	السعي لتحقيق النتائج - المستوى 2: متوسط
•	اتخاذ القرار - المستوى 2: متوسط
•	إدارة التغيير - المستوى 2: متوسط
•	الإلمام المالي - المستوى 2: متوسط
•	إدارة الأداء - المستوى 2: متوسط
•	إدارة المواهب - المستوى 2: متوسط
•	التمكين والتفويض - المستوى 2: متوسط
•	الثقافة الخاصة بالاستدامة - المستوى 2: متوسط
•	حل النزاعات - المستوى 2: متوسط
•	بناء وتطوير المواهب - المستوى 2: متوسط
•	سرعة التعلم والقدرة على التكيف - المستوى 2: متوسط
•	النزاهة والسلوك الأخلاقي - المستوى 2: متوسط
•	حل المشكلات - المستوى 2: متوسط
•	قيادة الفرق - المستوى 2: متوسط
•	إدارة المشاريع - المستوى 2: متوسط
•	الكفاءة التشغيلية - المستوى 2: متوسط
</t>
        </is>
      </c>
      <c r="AS35" s="38" t="n"/>
      <c r="AT35" s="38" t="inlineStr">
        <is>
          <t xml:space="preserve">•	عمليات إدارة المستودعات (إستراتيجية) - المستوى 5: خبير
•	إدارة ومراقبة المخزون - المستوى 5: خبير
•	تصميم المستودع وتحسين استغلال المساحات - المستوى 5: خبير
•	استخدام أنظمة إدارة المستودعات (WMS) - المستوى 4: متمكن
•	عمليات استلام وإرسال البضائع - المستوى 4: متمكن
•	تشغيل معدات مناولة المواد والسلامة - المستوى 4: متمكن
•	سلامة المستودعات والامتثال (OSHA، واللوائح المحلية) - المستوى 4: متمكن
•	تنسيق الخدمات اللوجستية والنقل - المستوى 4: متمكن
•	تحليل البيانات وإعداد التقارير (أداء المستودع) - المستوى 4: متمكن
•	التحسين المستمر (المستودع الرشيق) - المستوى 4: متمكن
•	إدارة العمالة (التوظيف، الجدولة، الإنتاجية) - المستوى 3: كفء
•	مراقبة الجودة في التخزين - المستوى 3: كفء
•	إدارة سلسلة التبريد (إن وجدت) - المستوى 3: كفء
•	مناولة وتخزين المواد الخطرة مع الامتثال للأنظمة - المستوى 3: كفء
•	إدارة اللوجستيات العكسية - المستوى 3: كفء
</t>
        </is>
      </c>
      <c r="AU35" s="35" t="n"/>
      <c r="AV35" s="35" t="n"/>
      <c r="AW35" s="35" t="n"/>
      <c r="AX35" s="35" t="n"/>
      <c r="AY35" s="35" t="n"/>
      <c r="AZ35" s="35" t="n"/>
      <c r="BA35" s="35" t="n"/>
      <c r="BB35" s="35" t="n"/>
      <c r="BC35" s="35" t="n"/>
      <c r="BD35" s="35" t="n"/>
      <c r="BE35" s="35" t="n"/>
      <c r="BF35" s="35" t="n"/>
      <c r="BG35" s="35" t="n"/>
      <c r="BH35" s="36" t="n"/>
      <c r="BI35" s="36" t="n"/>
      <c r="BJ35" s="36" t="n"/>
      <c r="BK35" s="36" t="n"/>
      <c r="BL35" s="36" t="n"/>
    </row>
    <row r="36" ht="21" customHeight="1">
      <c r="A36" s="31" t="n">
        <v>1</v>
      </c>
      <c r="B36" s="31" t="inlineStr">
        <is>
          <t>المديرون</t>
        </is>
      </c>
      <c r="C36" s="31" t="n">
        <v>13</v>
      </c>
      <c r="D36" s="31" t="inlineStr">
        <is>
          <t>مديرو الإنتاج والخدمات المتخصصة</t>
        </is>
      </c>
      <c r="E36" s="31" t="n">
        <v>132</v>
      </c>
      <c r="F36" s="31" t="inlineStr">
        <is>
          <t>مديرو التصنيع والمناجم والإنشاء والتوزيع</t>
        </is>
      </c>
      <c r="G36" s="31" t="n">
        <v>1324</v>
      </c>
      <c r="H36" s="31" t="inlineStr">
        <is>
          <t>مديرو التوريد والتوزيع ومن يرتبط بهم</t>
        </is>
      </c>
      <c r="I36" s="31" t="n">
        <v>132418</v>
      </c>
      <c r="J36" s="31" t="inlineStr">
        <is>
          <t>مدير مستودع</t>
        </is>
      </c>
      <c r="K36" s="56" t="inlineStr">
        <is>
          <t>Warehouse Manager​</t>
        </is>
      </c>
      <c r="L36" s="31" t="n"/>
      <c r="M36" s="31" t="n"/>
      <c r="N36" s="31" t="n"/>
      <c r="O36" s="31" t="inlineStr">
        <is>
          <t>أساسية داعمة</t>
        </is>
      </c>
      <c r="P36" s="31" t="inlineStr">
        <is>
          <t>تخطيط الإنتاج</t>
        </is>
      </c>
      <c r="Q36" s="32" t="inlineStr">
        <is>
          <t>السيارات</t>
        </is>
      </c>
      <c r="R36" s="32" t="inlineStr">
        <is>
          <t>الطيران</t>
        </is>
      </c>
      <c r="S36" s="32" t="inlineStr">
        <is>
          <t>الصناعات البحرية</t>
        </is>
      </c>
      <c r="T36" s="32" t="inlineStr">
        <is>
          <t>الآلات والمعدات</t>
        </is>
      </c>
      <c r="U36" s="32" t="inlineStr">
        <is>
          <t>الكيماويات</t>
        </is>
      </c>
      <c r="V36" s="32" t="inlineStr">
        <is>
          <t>مواد البناء</t>
        </is>
      </c>
      <c r="W36" s="32" t="inlineStr">
        <is>
          <t>المعادن</t>
        </is>
      </c>
      <c r="X36" s="32" t="inlineStr">
        <is>
          <t>التعدين</t>
        </is>
      </c>
      <c r="Y36" s="32" t="inlineStr">
        <is>
          <t>الأجهزة الطبية</t>
        </is>
      </c>
      <c r="Z36" s="32" t="inlineStr">
        <is>
          <t>الأدوية</t>
        </is>
      </c>
      <c r="AA36" s="32" t="inlineStr">
        <is>
          <t>الأغذية</t>
        </is>
      </c>
      <c r="AB36" s="32" t="inlineStr">
        <is>
          <t>الطاقة المتجددة</t>
        </is>
      </c>
      <c r="AC36" s="32" t="inlineStr">
        <is>
          <t>صناعات تحويلية أخرى</t>
        </is>
      </c>
      <c r="AD36" s="33" t="inlineStr">
        <is>
          <t>الإشراف المباشر على أعمال إدارة وتخطيط وتنظيم أعمال المستودعات، ومتابعة كافة العمليات الإدارية المتبعة، وضمان توافر كافة الموارد التقنية والبشرية التي تضمن سير العمليات اليومية بأكبر كفاءة وفعالية.</t>
        </is>
      </c>
      <c r="AE36" s="33" t="inlineStr">
        <is>
          <t>الإشراف على تخطيط وتنظيم أعمال المستودعات ومراقبة المخزون ومتابعة تنفيذ العمليات المختلفة والمشاركة في وضع الأهداف والسياسات والمبادرات والخطط التشغيلية الخاصة بالتموين والتوزيع.</t>
        </is>
      </c>
      <c r="AF36" s="33" t="inlineStr">
        <is>
          <t>ضمان تطبيق أفضل الممارسات والمعايير المتعلقة بإدارة المستودعات وضبط المخزون والالتزام بمعايير السلامة القانونية والفنية المتعلقة بإدارة المخازن وتوفير بيئة التخزين المناسبة للحفاظ على الموجودات ومنع تلفها أو استخدامها بشكل غير مصرح به.</t>
        </is>
      </c>
      <c r="AG36" s="33" t="inlineStr">
        <is>
          <t>الإشراف على تنظيم وترتيب المواد في المخازن وضمان ترميزها ووضع تاريخ الوصول علهيا، والتأكد من أن عمليات التخزين تتم بالشكل الصحيح للمواد داخل المستودعات بشكل يضمن سلامتها ويمنع من فقدانها أو تلفها.</t>
        </is>
      </c>
      <c r="AH36" s="33" t="inlineStr">
        <is>
          <t>الإشراف على وثائق وسجلات الجرد والصرف ومتابعتها والتأكد من سلامتها و إعداد المقترحات والأنظمة التي تهدف إلى تبسيط العمل والوصول إلى نتائج أفضل.</t>
        </is>
      </c>
      <c r="AI36" s="33" t="inlineStr">
        <is>
          <t>إعداد التقارير التشغيلية الدورية عن المستودعات وعن المواد الموجودة فيها، وتحديد مشكلات وتحديات العمل واقتراح الحلول والإجراءات الوقائية والتحسينية المناسبة.</t>
        </is>
      </c>
      <c r="AJ36" s="33" t="inlineStr">
        <is>
          <t>بكالوريوس</t>
        </is>
      </c>
      <c r="AK36" s="33" t="inlineStr">
        <is>
          <t>بكالوريوس أو ما يعادلها</t>
        </is>
      </c>
      <c r="AL36" s="33" t="inlineStr">
        <is>
          <t>التسيير والإدارة</t>
        </is>
      </c>
      <c r="AM36" s="33" t="n"/>
      <c r="AN36" s="33" t="n"/>
      <c r="AO36" s="33" t="n"/>
      <c r="AP36" s="34" t="n">
        <v>4</v>
      </c>
      <c r="AQ3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36" s="33" t="inlineStr">
        <is>
          <t xml:space="preserve">•	التخطيط الإستراتيجي - المستوى 2: متوسط
•	السعي لتحقيق النتائج - المستوى 2: متوسط
•	اتخاذ القرار - المستوى 2: متوسط
•	إدارة التغيير - المستوى 2: متوسط
•	الإلمام المالي - المستوى 2: متوسط
•	إدارة الأداء - المستوى 2: متوسط
•	إدارة المواهب - المستوى 2: متوسط
•	التمكين والتفويض - المستوى 2: متوسط
•	الثقافة الخاصة بالاستدامة - المستوى 2: متوسط
•	حل النزاعات - المستوى 2: متوسط
•	بناء وتطوير المواهب - المستوى 2: متوسط
•	سرعة التعلم والقدرة على التكيف - المستوى 2: متوسط
•	النزاهة والسلوك الأخلاقي - المستوى 2: متوسط
•	حل المشكلات - المستوى 2: متوسط
•	قيادة الفرق - المستوى 2: متوسط
•	إدارة المشاريع - المستوى 2: متوسط
•	الكفاءة التشغيلية - المستوى 2: متوسط
</t>
        </is>
      </c>
      <c r="AS36" s="33" t="n"/>
      <c r="AT36" s="33" t="inlineStr">
        <is>
          <t xml:space="preserve">•	تخطيط وتنبؤ الموارد - المستوى 5: خبير
•	تخصيص الموارد وتحسينها - المستوى 5: خبير
•	إدارة الميزانية والتكاليف (الموارد) - المستوى 5: خبير
•	تخطيط القدرة التشغيلية - المستوى 4: متمكن
•	إدارة المعدات والأصول - المستوى 4: متمكن
•	تخطيط القوى العاملة والاستفادة منها - المستوى 4: متمكن
•	إدارة البنية التحتية التقنية - المستوى 4: متمكن
•	إدارة المواد ودمج سلسلة التوريد - المستوى 4: متمكن
•	مقاييس الأداء وإعداد التقارير (استخدام الموارد) - المستوى 4: متمكن
•	إدارة المخاطر (توافر/كفاية الموارد) - المستوى 4: متمكن
•	إدارة العقود (الخاصة بالموارد) - المستوى 4: متمكن
•	اختيار وإدارة المورّدين (لموارد الإمداد) - المستوى 3: كفء
•	الامتثال للأنظمة (الخاصة بالموارد) - المستوى 3: كفء
•	الاستدامة وكفاءة استخدام الموارد - المستوى 3: كفء
•	تحليل البيانات (اتجاهات واستخدام الموارد) - المستوى 3: كفء
</t>
        </is>
      </c>
      <c r="AU36" s="35" t="n"/>
      <c r="AV36" s="35" t="n"/>
      <c r="AW36" s="35" t="n"/>
      <c r="AX36" s="35" t="n"/>
      <c r="AY36" s="35" t="n"/>
      <c r="AZ36" s="35" t="n"/>
      <c r="BA36" s="35" t="n"/>
      <c r="BB36" s="35" t="n"/>
      <c r="BC36" s="35" t="n"/>
      <c r="BD36" s="35" t="n"/>
      <c r="BE36" s="35" t="n"/>
      <c r="BF36" s="35" t="n"/>
      <c r="BG36" s="35" t="n"/>
      <c r="BH36" s="36" t="n"/>
      <c r="BI36" s="36" t="n"/>
      <c r="BJ36" s="36" t="n"/>
      <c r="BK36" s="36" t="n"/>
      <c r="BL36" s="36" t="n"/>
    </row>
    <row r="37" ht="21" customHeight="1">
      <c r="A37" s="37" t="n">
        <v>1</v>
      </c>
      <c r="B37" s="37" t="inlineStr">
        <is>
          <t>المديرون</t>
        </is>
      </c>
      <c r="C37" s="37" t="n">
        <v>13</v>
      </c>
      <c r="D37" s="37" t="inlineStr">
        <is>
          <t>مديرو الإنتاج والخدمات المتخصصة</t>
        </is>
      </c>
      <c r="E37" s="37" t="n">
        <v>134</v>
      </c>
      <c r="F37" s="37" t="inlineStr">
        <is>
          <t>مديرو الخدمات التخصصية</t>
        </is>
      </c>
      <c r="G37" s="37" t="n">
        <v>1349</v>
      </c>
      <c r="H37" s="37" t="inlineStr">
        <is>
          <t>مديرو الخدمات التخصصية غير المصنّفين تحت بند آخر</t>
        </is>
      </c>
      <c r="I37" s="37" t="n">
        <v>134909</v>
      </c>
      <c r="J37" s="37" t="inlineStr">
        <is>
          <t>مدير عمليات سلامة</t>
        </is>
      </c>
      <c r="K37" s="64" t="inlineStr">
        <is>
          <t>Safety Operations Manager</t>
        </is>
      </c>
      <c r="L37" s="37" t="n"/>
      <c r="M37" s="37" t="n"/>
      <c r="N37" s="37" t="n"/>
      <c r="O37" s="37" t="inlineStr">
        <is>
          <t>أساسية داعمة</t>
        </is>
      </c>
      <c r="P37" s="37" t="inlineStr">
        <is>
          <t>الأمن والصحة والسلامة والبيئة</t>
        </is>
      </c>
      <c r="Q37" s="37" t="inlineStr">
        <is>
          <t>السيارات</t>
        </is>
      </c>
      <c r="R37" s="37" t="inlineStr">
        <is>
          <t>الطيران</t>
        </is>
      </c>
      <c r="S37" s="37" t="inlineStr">
        <is>
          <t>الصناعات البحرية</t>
        </is>
      </c>
      <c r="T37" s="37" t="inlineStr">
        <is>
          <t>الآلات والمعدات</t>
        </is>
      </c>
      <c r="U37" s="37" t="inlineStr">
        <is>
          <t>الكيماويات</t>
        </is>
      </c>
      <c r="V37" s="37" t="inlineStr">
        <is>
          <t>مواد البناء</t>
        </is>
      </c>
      <c r="W37" s="37" t="inlineStr">
        <is>
          <t>المعادن</t>
        </is>
      </c>
      <c r="X37" s="37" t="inlineStr">
        <is>
          <t>التعدين</t>
        </is>
      </c>
      <c r="Y37" s="37" t="inlineStr">
        <is>
          <t>الأجهزة الطبية</t>
        </is>
      </c>
      <c r="Z37" s="37" t="inlineStr">
        <is>
          <t>الأدوية</t>
        </is>
      </c>
      <c r="AA37" s="37" t="inlineStr">
        <is>
          <t>الأغذية</t>
        </is>
      </c>
      <c r="AB37" s="37" t="inlineStr">
        <is>
          <t>الطاقة المتجددة</t>
        </is>
      </c>
      <c r="AC37" s="37" t="inlineStr">
        <is>
          <t>صناعات تحويلية أخرى</t>
        </is>
      </c>
      <c r="AD37" s="38" t="inlineStr">
        <is>
          <t>المشاركة في وضع وإعداد الأهداف والخطط المتعلقة بإدارة عمليات السلامة، والإشراف على عمليات تطبيقها وفق السياسات والإجراءات المعتمدة، والعمل على تقييم عمليات التطبيق وإعداد تقارير الإنجاز المتعلقة بها.</t>
        </is>
      </c>
      <c r="AE37" s="38" t="inlineStr">
        <is>
          <t>المشاركة في وضع الأهداف والخطط المتعلقة إدارة عمليات السلامة في الجهة، والتأكد من وجود الأطر والمقاييس الدقيقة لمعرفة مستوى تحقيق هذه الخطط والأهداف.</t>
        </is>
      </c>
      <c r="AF37" s="38" t="inlineStr">
        <is>
          <t>تصميم وتطوير خطط السلامة بما يشمل إجراءات الحالات الطارئة والحرائق وإدارة الكوارث ووضع التعليمات والإرشادات الخاصة بها وتعميمها على موظفي الجهة والتأكد من تطبيقها وتحديثها وتحسينها بشكل مستمر.</t>
        </is>
      </c>
      <c r="AG37" s="38" t="inlineStr">
        <is>
          <t>ضمان وجود وكفاءة أنظمة السلامة وأنظمة الإنذار والحريق المستخدمة واختبارها وتقييمها بشكل دوري وتأمين الصيانة اللازمة لها واقتراح السبل لتحسينها وتطويرها.</t>
        </is>
      </c>
      <c r="AH37" s="38" t="inlineStr">
        <is>
          <t>متابعة عمليات تحديد مواصفات ومستويات الجودة المطلوبة لخدمات السلامة والقيام بمتابعة آخر المستجدات والتطورات في مجالات السلامة والتوصية بتبني الممارسات والتقنيات المناسبة.</t>
        </is>
      </c>
      <c r="AI37" s="38" t="inlineStr">
        <is>
          <t>الإشراف على عمليات إعداد وتحضير الملخصات والتقارير العامة لسير عمليات السلامة وإحاطتها بمختلف التحديات والمستجدات واستشارتهم في مختلف القضايا الطارئة.</t>
        </is>
      </c>
      <c r="AJ37" s="38" t="inlineStr">
        <is>
          <t>بكالوريوس</t>
        </is>
      </c>
      <c r="AK37" s="38" t="inlineStr">
        <is>
          <t>بكالوريوس أو ما يعادلها</t>
        </is>
      </c>
      <c r="AL37" s="38" t="inlineStr">
        <is>
          <t xml:space="preserve"> الصحة والسلامة المهنية
</t>
        </is>
      </c>
      <c r="AM37" s="38" t="n"/>
      <c r="AN37" s="38" t="n"/>
      <c r="AO37" s="38" t="n"/>
      <c r="AP37" s="39" t="n">
        <v>4</v>
      </c>
      <c r="AQ3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37" s="38" t="inlineStr">
        <is>
          <t xml:space="preserve">•	التخطيط الإستراتيجي - المستوى 2: متوسط
•	السعي لتحقيق النتائج - المستوى 2: متوسط
•	اتخاذ القرار - المستوى 2: متوسط
•	إدارة التغيير - المستوى 2: متوسط
•	الإلمام المالي - المستوى 2: متوسط
•	إدارة الأداء - المستوى 2: متوسط
•	إدارة المواهب - المستوى 2: متوسط
•	التمكين والتفويض - المستوى 2: متوسط
•	الثقافة الخاصة بالاستدامة - المستوى 2: متوسط
•	حل النزاعات - المستوى 2: متوسط
•	بناء وتطوير المواهب - المستوى 2: متوسط
•	سرعة التعلم والقدرة على التكيف - المستوى 2: متوسط
•	النزاهة والسلوك الأخلاقي - المستوى 2: متوسط
•	حل المشكلات - المستوى 2: متوسط
•	قيادة الفرق - المستوى 2: متوسط
•	إدارة المشاريع - المستوى 2: متوسط
•	الكفاءة التشغيلية - المستوى 2: متوسط
</t>
        </is>
      </c>
      <c r="AS37" s="38" t="n"/>
      <c r="AT37" s="38" t="inlineStr">
        <is>
          <t xml:space="preserve">•        تطوير وتنفيذ الاستجابة للطوارئ وإدارة الأزمات - المستوى 5: خبير
•        تحديد وإدارة المخاطر والمخاطر المحتملة - المستوى 5: خبير
•        التحكم في المخاطر ووضع السياسات وإدارتها - المستوى 5: خبير
•        إدارة التحقيق في الحوادث - المستوى 5: خبير
•        القانون والامتثال القانوني - المستوى 5: خبير
•        تطوير وتنفيذ نظام عمل آمن - المستوى 5: خبير
•        الامتثال للسلامة واللوائح - المستوى 5: خبير
•        التوعية بالسلامة - المستوى 5: خبير
•        تحديد مخاطر السلامة والصحة في مكان العمل وإدارة التحكم فيها - المستوى 5: خبير
•        إدارة المخاطر الكيميائية - المستوى 4: متمكن
•        تطوير وتنفيذ إطار نظام الإدارة البيئية - المستوى 4: متمكن
•        إدارة مكافحة الحرائق - المستوى 4: متمكن
•        تنفيذ إجراءات الصحة والسلامة والبيئة - المستوى 4: متمكن
•        إدارة مخاطر الحوادث - المستوى 4: متمكن
•        مناولة المواد والكيماويات الصناعية - المستوى 4: متمكن
•        إدارة حالات السلامة للمنشآت ذات المخاطر الكبرى - المستوى 4: متمكن
•        تحديد وإدارة المخاطر المادية - المستوى 4: متمكن
•        تحسين الموارد وإدارة النفايات - المستوى 4: متمكن
•        إدارة أداء السلامة والصحة في مكان العمل - المستوى 4: متمكن
</t>
        </is>
      </c>
      <c r="AU37" s="35" t="n"/>
      <c r="AV37" s="35" t="n"/>
      <c r="AW37" s="35" t="n"/>
      <c r="AX37" s="35" t="n"/>
      <c r="AY37" s="35" t="n"/>
      <c r="AZ37" s="35" t="n"/>
      <c r="BA37" s="35" t="n"/>
      <c r="BB37" s="35" t="n"/>
      <c r="BC37" s="35" t="n"/>
      <c r="BD37" s="35" t="n"/>
      <c r="BE37" s="35" t="n"/>
      <c r="BF37" s="35" t="n"/>
      <c r="BG37" s="35" t="n"/>
      <c r="BH37" s="36" t="n"/>
      <c r="BI37" s="36" t="n"/>
      <c r="BJ37" s="36" t="n"/>
      <c r="BK37" s="36" t="n"/>
      <c r="BL37" s="36" t="n"/>
    </row>
    <row r="38" ht="21" customHeight="1">
      <c r="A38" s="31" t="n">
        <v>1</v>
      </c>
      <c r="B38" s="31" t="inlineStr">
        <is>
          <t>المديرون</t>
        </is>
      </c>
      <c r="C38" s="31" t="n">
        <v>13</v>
      </c>
      <c r="D38" s="31" t="inlineStr">
        <is>
          <t>مديرو الإنتاج والخدمات المتخصصة</t>
        </is>
      </c>
      <c r="E38" s="31" t="n">
        <v>134</v>
      </c>
      <c r="F38" s="31" t="inlineStr">
        <is>
          <t>مديرو الخدمات التخصصية</t>
        </is>
      </c>
      <c r="G38" s="31" t="n">
        <v>1349</v>
      </c>
      <c r="H38" s="31" t="inlineStr">
        <is>
          <t>مديرو الخدمات التخصصية غير المصنّفين تحت بند آخر</t>
        </is>
      </c>
      <c r="I38" s="31" t="n">
        <v>134910</v>
      </c>
      <c r="J38" s="31" t="inlineStr">
        <is>
          <t>مدير عمليات أمن</t>
        </is>
      </c>
      <c r="K38" s="56" t="inlineStr">
        <is>
          <t>Security Operations Manager</t>
        </is>
      </c>
      <c r="L38" s="31" t="n"/>
      <c r="M38" s="31" t="n"/>
      <c r="N38" s="31" t="n"/>
      <c r="O38" s="31" t="inlineStr">
        <is>
          <t>أساسية داعمة</t>
        </is>
      </c>
      <c r="P38" s="31" t="inlineStr">
        <is>
          <t>الأمن والصحة والسلامة والبيئة</t>
        </is>
      </c>
      <c r="Q38" s="32" t="inlineStr">
        <is>
          <t>السيارات</t>
        </is>
      </c>
      <c r="R38" s="32" t="inlineStr">
        <is>
          <t>الطيران</t>
        </is>
      </c>
      <c r="S38" s="32" t="inlineStr">
        <is>
          <t>الصناعات البحرية</t>
        </is>
      </c>
      <c r="T38" s="32" t="inlineStr">
        <is>
          <t>الآلات والمعدات</t>
        </is>
      </c>
      <c r="U38" s="32" t="inlineStr">
        <is>
          <t>الكيماويات</t>
        </is>
      </c>
      <c r="V38" s="32" t="inlineStr">
        <is>
          <t>مواد البناء</t>
        </is>
      </c>
      <c r="W38" s="32" t="inlineStr">
        <is>
          <t>المعادن</t>
        </is>
      </c>
      <c r="X38" s="32" t="inlineStr">
        <is>
          <t>التعدين</t>
        </is>
      </c>
      <c r="Y38" s="32" t="inlineStr">
        <is>
          <t>الأجهزة الطبية</t>
        </is>
      </c>
      <c r="Z38" s="32" t="inlineStr">
        <is>
          <t>الأدوية</t>
        </is>
      </c>
      <c r="AA38" s="32" t="inlineStr">
        <is>
          <t>الأغذية</t>
        </is>
      </c>
      <c r="AB38" s="32" t="inlineStr">
        <is>
          <t>الطاقة المتجددة</t>
        </is>
      </c>
      <c r="AC38" s="32" t="inlineStr">
        <is>
          <t>صناعات تحويلية أخرى</t>
        </is>
      </c>
      <c r="AD38" s="33" t="inlineStr">
        <is>
          <t>المشاركة في وضع وإعداد الأهداف والخطط المتعلقة بإدارة العمليات الأمنية، والإشراف على عمليات تطبيقها وفق السياسات والإجراءات المعتمدة، والعمل على تقييم عمليات التطبيق وإعداد تقارير الإنجاز المتعلقة بها.</t>
        </is>
      </c>
      <c r="AE38" s="33" t="inlineStr">
        <is>
          <t>المشاركة في وضع الأهداف والخطط المتعلقة بإدارة العمليات الأمنية في الجهة، والتأكد من وجود الأطر والمقاييس الدقيقة لمعرفة مستوى تحقيق هذه الخطط والأهداف.</t>
        </is>
      </c>
      <c r="AF38" s="33" t="inlineStr">
        <is>
          <t>المساهمة في تطوير تدابير عمليات الأمن والحماية الموضوعة أو التي تم تطبيقها للتوصل إلى تحقيق أقصى درجات الأمن والحماية.</t>
        </is>
      </c>
      <c r="AG38" s="33" t="inlineStr">
        <is>
          <t>متابعة سلامة وكفاءة أنظمة الأمن والحماية المستخدمة في الجهة، والعمل على اختبارها وتقييمها بشكل دوري وتأمين الصيانة اللازمة لها واقتراح السبل لتحسينها وتطويرها.</t>
        </is>
      </c>
      <c r="AH38" s="33" t="inlineStr">
        <is>
          <t>متابعة آخر التطورات والمستجدات في مجالات الأمن والحماية والإشراف على دراسة جدوى مختلف الممارسات والتجارب والتقنيات الحديثة في هذا المجال والتوصية بتبني المناسب منها.</t>
        </is>
      </c>
      <c r="AI38" s="33" t="inlineStr">
        <is>
          <t>الإشراف على عمليات إعداد وتحضير الملخصات والتقارير العامة لسير العمليات الأمنية وعرضها على الإدارة العليا المتخصصة، و إحاطتها بمختلف التحديات والمستجدات واستشارتهم في مختلف القضايا الطارئة.</t>
        </is>
      </c>
      <c r="AJ38" s="33" t="inlineStr">
        <is>
          <t>بكالوريوس</t>
        </is>
      </c>
      <c r="AK38" s="33" t="inlineStr">
        <is>
          <t>بكالوريوس أو ما يعادلها</t>
        </is>
      </c>
      <c r="AL38" s="33" t="inlineStr">
        <is>
          <t xml:space="preserve">حماية الأفراد والملكية
</t>
        </is>
      </c>
      <c r="AM38" s="33" t="n"/>
      <c r="AN38" s="33" t="n"/>
      <c r="AO38" s="33" t="n"/>
      <c r="AP38" s="34" t="n">
        <v>4</v>
      </c>
      <c r="AQ3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38" s="33" t="inlineStr">
        <is>
          <t xml:space="preserve">•        التخطيط الإستراتيجي - المستوى 2: متوسط
•        السعي لتحقيق النتائج - المستوى 2: متوسط
•        اتخاذ القرار - المستوى 2: متوسط
•        إدارة التغيير - المستوى 2: متوسط
•        الإلمام المالي - المستوى 2: متوسط
•        إدارة الأداء - المستوى 2: متوسط
•        إدارة المواهب - المستوى 2: متوسط
•        التمكين والتفويض - المستوى 2: متوسط
•        الثقافة الخاصة بالاستدامة - المستوى 2: متوسط
•        حل النزاعات - المستوى 2: متوسط
•        بناء وتطوير المواهب - المستوى 2: متوسط
•        سرعة التعلم والقدرة على التكيف - المستوى 2: متوسط
•        النزاهة والسلوك الأخلاقي - المستوى 2: متوسط
•        حل المشكلات - المستوى 2: متوسط
•        قيادة الفرق - المستوى 2: متوسط
•        إدارة المشاريع - المستوى 2: متوسط
•        الكفاءة التشغيلية - المستوى 2: متوسط
</t>
        </is>
      </c>
      <c r="AS38" s="33" t="n"/>
      <c r="AT38" s="33" t="inlineStr">
        <is>
          <t xml:space="preserve">•        تقييم وإدارة المخاطر الأمنية - المستوى 5: خبير
•        تطوير السياسات والإجراءات الأمنية - المستوى 5: خبير
•        الاستجابة للطوارئ وإدارة الأزمات (الأمن) - المستوى 5: خبير
•        إدارة أنظمة الأمن المادي (كاميرات المراقبة، التحكم في الدخول) - المستوى 4: متمكن
•        التحقيق في الحوادث الأمنية وإعداد التقارير - المستوى 4: متمكن
•        الامتثال الأمني والالتزام باللوائح - المستوى 4: متمكن
•        التكنولوجيا والابتكار في مجال الأمن - المستوى 4: متمكن
•        التخطيط التشغيلي للأمن وتنفيذه - المستوى 4: متمكن
•        الوعي بالأمن السيبراني (في السياق التشغيلي) - المستوى 3: كفء
•        تخطيط استمرارية الأعمال (الجوانب الأمنية) - المستوى 4: متمكن
•        إدارة المورّدين (خدمات/معدات الأمن) - المستوى 3: كفء
•        استخبارات وتحليل التهديدات - المستوى 3: كفء
•        إدارة قوات الحراسة - المستوى 4: متمكن
•        حماية الملكية الفكرية - المستوى 3: كفء
•        الوقاية من العنف في مكان العمل - المستوى 4: متمكن
</t>
        </is>
      </c>
      <c r="AU38" s="35" t="n"/>
      <c r="AV38" s="35" t="n"/>
      <c r="AW38" s="35" t="n"/>
      <c r="AX38" s="35" t="n"/>
      <c r="AY38" s="35" t="n"/>
      <c r="AZ38" s="35" t="n"/>
      <c r="BA38" s="35" t="n"/>
      <c r="BB38" s="35" t="n"/>
      <c r="BC38" s="35" t="n"/>
      <c r="BD38" s="35" t="n"/>
      <c r="BE38" s="35" t="n"/>
      <c r="BF38" s="35" t="n"/>
      <c r="BG38" s="35" t="n"/>
      <c r="BH38" s="36" t="n"/>
      <c r="BI38" s="36" t="n"/>
      <c r="BJ38" s="36" t="n"/>
      <c r="BK38" s="36" t="n"/>
      <c r="BL38" s="36" t="n"/>
    </row>
    <row r="39" ht="21" customHeight="1">
      <c r="A39" s="37" t="n">
        <v>2</v>
      </c>
      <c r="B39" s="37" t="inlineStr">
        <is>
          <t>الاختصاصيّون</t>
        </is>
      </c>
      <c r="C39" s="37" t="n">
        <v>21</v>
      </c>
      <c r="D39" s="37" t="inlineStr">
        <is>
          <t>الاختصاصيّون في العلوم والهندسة</t>
        </is>
      </c>
      <c r="E39" s="37" t="n">
        <v>211</v>
      </c>
      <c r="F39" s="37" t="inlineStr">
        <is>
          <t>الاختصاصيّون في الفيزياء وعلوم الأرض</t>
        </is>
      </c>
      <c r="G39" s="37" t="n">
        <v>2111</v>
      </c>
      <c r="H39" s="37" t="inlineStr">
        <is>
          <t>الفيزيائيون والفلكيون</t>
        </is>
      </c>
      <c r="I39" s="37" t="n">
        <v>211101</v>
      </c>
      <c r="J39" s="37" t="inlineStr">
        <is>
          <t>فيزيائي</t>
        </is>
      </c>
      <c r="K39" s="64" t="inlineStr">
        <is>
          <t>Physicist</t>
        </is>
      </c>
      <c r="L39" s="37" t="n"/>
      <c r="M39" s="37" t="n"/>
      <c r="N39" s="37" t="n"/>
      <c r="O39" s="37" t="inlineStr">
        <is>
          <t>أساسية داعمة</t>
        </is>
      </c>
      <c r="P39" s="37" t="inlineStr">
        <is>
          <t>تطوير المنتجات</t>
        </is>
      </c>
      <c r="Q39" s="37" t="inlineStr">
        <is>
          <t>السيارات</t>
        </is>
      </c>
      <c r="R39" s="37" t="inlineStr">
        <is>
          <t>الطيران</t>
        </is>
      </c>
      <c r="S39" s="37" t="inlineStr">
        <is>
          <t>الصناعات البحرية</t>
        </is>
      </c>
      <c r="T39" s="37" t="inlineStr">
        <is>
          <t>الآلات والمعدات</t>
        </is>
      </c>
      <c r="U39" s="37" t="inlineStr">
        <is>
          <t>الكيماويات</t>
        </is>
      </c>
      <c r="V39" s="37" t="inlineStr">
        <is>
          <t>مواد البناء</t>
        </is>
      </c>
      <c r="W39" s="37" t="inlineStr">
        <is>
          <t>المعادن</t>
        </is>
      </c>
      <c r="X39" s="37" t="inlineStr">
        <is>
          <t>التعدين</t>
        </is>
      </c>
      <c r="Y39" s="37" t="inlineStr">
        <is>
          <t>الأجهزة الطبية</t>
        </is>
      </c>
      <c r="Z39" s="37" t="inlineStr">
        <is>
          <t>الأدوية</t>
        </is>
      </c>
      <c r="AA39" s="37" t="inlineStr">
        <is>
          <t>الأغذية</t>
        </is>
      </c>
      <c r="AB39" s="37" t="inlineStr">
        <is>
          <t>الطاقة المتجددة</t>
        </is>
      </c>
      <c r="AC39" s="37" t="inlineStr">
        <is>
          <t>صناعات تحويلية أخرى</t>
        </is>
      </c>
      <c r="AD39" s="38" t="inlineStr">
        <is>
          <t>إجراء الأبحاث ودراسة الظواهر الفيزيائية، وتطوير وإثراء النظريات والقوانين الفيزيائية وطرق تطبيقها في الطب والصناعة والزراعة، وتصميم التجارب والاختبارات الفيزيائية للمواد ومتابعة تطويرها، وتوثيق نتائج الأبحاث والدراسات والتحاليل الفيزيائية وعرضها ومناقشتها أو نشرها.</t>
        </is>
      </c>
      <c r="AE39" s="38" t="inlineStr">
        <is>
          <t>إجراء التجارب والبحوث الفيزيائية على المواد المختلفة بهدف التوصل إلى نتائج متعلقة بالظواهر العلمية الفيزيائية.</t>
        </is>
      </c>
      <c r="AF39" s="38" t="inlineStr">
        <is>
          <t>تطوير وإثراء النظريات والقوانين الفيزيائية بناءً على الملاحظة والمشاهدة والتجربة وتطوير طرق وأساليب تطبيقها في الطب والصناعة والزراعة.</t>
        </is>
      </c>
      <c r="AG39" s="38" t="inlineStr">
        <is>
          <t>إجراء التجارب الفيزيائية باستخدام الأساليب والتقنيات والأجهزة المتخصصة لدراسة بنية المواد وخواصها، وتوصيف الملاحظات ونتائج التجارب والتعبير عنها بصيغ وعلاقات رياضية.</t>
        </is>
      </c>
      <c r="AH39" s="38" t="inlineStr">
        <is>
          <t>تطوير طرق وإجراءات الاختبارات الفيزيائية للمواد وإجراء التحاليل القياسية لتحديد الخواص الفيزيائية للمواد.</t>
        </is>
      </c>
      <c r="AI39" s="38" t="inlineStr">
        <is>
          <t>إعداد الوثائق والتقارير المتعلقة بنتائج الدراسات الفيزيائية وسبل تطويرها، وعرضها وتوضيحها وحفظها في قاعدة البيانات الخاصة بها وفقاً للسياسات والإجراءات المعتمدة.</t>
        </is>
      </c>
      <c r="AJ39" s="38" t="inlineStr">
        <is>
          <t>بكالوريوس</t>
        </is>
      </c>
      <c r="AK39" s="38" t="inlineStr">
        <is>
          <t>بكالوريوس أو ما يعادلها</t>
        </is>
      </c>
      <c r="AL39" s="38" t="inlineStr">
        <is>
          <t>الفيزياء</t>
        </is>
      </c>
      <c r="AM39" s="38" t="n"/>
      <c r="AN39" s="38" t="n"/>
      <c r="AO39" s="38" t="n"/>
      <c r="AP39" s="39" t="n">
        <v>3</v>
      </c>
      <c r="AQ3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39" s="38" t="n"/>
      <c r="AS3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39" s="38" t="inlineStr">
        <is>
          <t xml:space="preserve">•	الفيزياء التقنية - المستوى 3: كفء   
•	فيزياء الإشعاع - المستوى 3: كفء    
•	علوم الفيزياء - المستوى 3: كفء    
•	الفيزياء النووية - المستوى 2: أساسي 
•	فيزياء المفاعلات النووية - المستوى 2: أساسي  
•	إدارة البحث والتطوير التطبيقي - المستوى 3: كفء 
•	تنفيذ إجراءات التشغيل القياسية في المختبر - المستوى 4: متمكن    
•	المعايرة والاختبار - المستوى 4: متمكن 
•	إدارة المعايرة - المستوى 3: كفء 
•	اختبار المعدات والأنظمة  - المستوى 4: متمكن
•	المفاهيم العلمية والهندسية - المستوى 3: كفء 
•	تطبيق البحث العلمي - المستوى 3: كفء
•	تحليل البيانات - المستوى 4: متمكن
•	إدارة البحث والتطوير - المستوى 3: كفء  
•	تسجيل البيانات والمعايرة والتقارير - المستوى 4: متمكن 
•	إدارة بيانات المختبر وتقارير التحليل - المستوى 4: متمكن 
•	استخدام أدوات القياس والمقارنة - المستوى 4: متمكن 
•	تصميم المفاهيم والتطوير - المستوى 3: كفء 
•	الوعي بالسلامة - المستوى 4: متمكن 
•	إجراءات الاختبار - المستوى 4: متمكن  
•	إعداد التقارير والتوثيق - المستوى 3: كفء
•	حفظ السجلات - المستوى 3: كفء
•	تنفيذ إجراءات الصحة والسلامة والبيئة - المستوى 4: متمكن  
•	الالتزام بمعايير السلامة والمتطلبات التنظيمية  - المستوى 4: متمكن
</t>
        </is>
      </c>
      <c r="AU39" s="35" t="n"/>
      <c r="AV39" s="35" t="n"/>
      <c r="AW39" s="35" t="n"/>
      <c r="AX39" s="35" t="n"/>
      <c r="AY39" s="35" t="n"/>
      <c r="AZ39" s="35" t="n"/>
      <c r="BA39" s="35" t="n"/>
      <c r="BB39" s="35" t="n"/>
      <c r="BC39" s="35" t="n"/>
      <c r="BD39" s="35" t="n"/>
      <c r="BE39" s="35" t="n"/>
      <c r="BF39" s="35" t="n"/>
      <c r="BG39" s="35" t="n"/>
      <c r="BH39" s="36" t="n"/>
      <c r="BI39" s="36" t="n"/>
      <c r="BJ39" s="36" t="n"/>
      <c r="BK39" s="36" t="n"/>
      <c r="BL39" s="36" t="n"/>
    </row>
    <row r="40" hidden="1" ht="21" customHeight="1">
      <c r="A40" s="31" t="n">
        <v>2</v>
      </c>
      <c r="B40" s="31" t="inlineStr">
        <is>
          <t>الاختصاصيّون</t>
        </is>
      </c>
      <c r="C40" s="31" t="n">
        <v>21</v>
      </c>
      <c r="D40" s="31" t="inlineStr">
        <is>
          <t>الاختصاصيّون في العلوم والهندسة</t>
        </is>
      </c>
      <c r="E40" s="31" t="n">
        <v>211</v>
      </c>
      <c r="F40" s="31" t="inlineStr">
        <is>
          <t>الاختصاصيّون في الفيزياء وعلوم الأرض</t>
        </is>
      </c>
      <c r="G40" s="31" t="n">
        <v>2111</v>
      </c>
      <c r="H40" s="31" t="inlineStr">
        <is>
          <t>الفيزيائيون والفلكيون</t>
        </is>
      </c>
      <c r="I40" s="31" t="n">
        <v>211104</v>
      </c>
      <c r="J40" s="31" t="inlineStr">
        <is>
          <t>أخصائي فيزياء طبية</t>
        </is>
      </c>
      <c r="K40" s="56" t="inlineStr">
        <is>
          <t>Medical Physics Specialist</t>
        </is>
      </c>
      <c r="L40" s="31" t="n"/>
      <c r="M40" s="31" t="n"/>
      <c r="N40" s="31" t="n"/>
      <c r="O40" s="31" t="inlineStr">
        <is>
          <t>أساسية داعمة</t>
        </is>
      </c>
      <c r="P40" s="31" t="inlineStr">
        <is>
          <t>تطوير المنتجات</t>
        </is>
      </c>
      <c r="Q40" s="32" t="n"/>
      <c r="R40" s="32" t="n"/>
      <c r="S40" s="32" t="n"/>
      <c r="T40" s="32" t="n"/>
      <c r="U40" s="32" t="n"/>
      <c r="V40" s="32" t="n"/>
      <c r="W40" s="32" t="n"/>
      <c r="X40" s="32" t="n"/>
      <c r="Y40" s="32" t="inlineStr">
        <is>
          <t>الأجهزة الطبية</t>
        </is>
      </c>
      <c r="Z40" s="32" t="n"/>
      <c r="AA40" s="32" t="n"/>
      <c r="AB40" s="32" t="n"/>
      <c r="AC40" s="32" t="n"/>
      <c r="AD40" s="33" t="inlineStr">
        <is>
          <t>إجراء الأبحاث والدراسات حول الخواص الفيزيائية للمعدات الطبية التي تساعد في فحص المرضى، وتشخيصهم وعلاجهم، وتقديم المشورة للممارسين الطبيين حول الاستخدام السليم للمعدات.</t>
        </is>
      </c>
      <c r="AE40" s="33" t="inlineStr">
        <is>
          <t>إجراء الأبحاث حول المعرفة الفيزيائية المتعلقة بالمعدات الطبية، والبناء على المفاهيم والنظريات والمناهج التشغيلية، وتطويرها.</t>
        </is>
      </c>
      <c r="AF40" s="33" t="inlineStr">
        <is>
          <t>تصميم التجارب المتعلقة بالمعدات الطبية وإجراؤها، واختبار فرضيات نجاح العلاج والآثار الجانبية المحتملة.</t>
        </is>
      </c>
      <c r="AG40" s="33" t="inlineStr">
        <is>
          <t>تفسير البيانات والنتائج باستخدام نماذج وتقنيات رياضية.</t>
        </is>
      </c>
      <c r="AH40" s="33" t="inlineStr">
        <is>
          <t>تقديم المشورة للأخصائيين حول استخدام المعدات الطبية، وتقديم التوصيات بخصوص إجراءات الصحة والسلامة.</t>
        </is>
      </c>
      <c r="AI40" s="33" t="inlineStr">
        <is>
          <t>إعداد الأوراق والتقارير العلمية، ونشر الأبحاث في الدورات الأكاديمية وعرض النتائج في المؤتمرات المهنية.</t>
        </is>
      </c>
      <c r="AJ40" s="33" t="inlineStr">
        <is>
          <t>بكالوريوس</t>
        </is>
      </c>
      <c r="AK40" s="33" t="inlineStr">
        <is>
          <t>بكالوريوس أو ما يعادلها</t>
        </is>
      </c>
      <c r="AL40" s="33" t="inlineStr">
        <is>
          <t>الفيزياء</t>
        </is>
      </c>
      <c r="AM40" s="33" t="n"/>
      <c r="AN40" s="33" t="n"/>
      <c r="AO40" s="33" t="n"/>
      <c r="AP40" s="34" t="n">
        <v>3</v>
      </c>
      <c r="AQ4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40" s="33" t="n"/>
      <c r="AS4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40" s="33" t="inlineStr">
        <is>
          <t xml:space="preserve">•	إجراء البحوث - المستوى 4: متمكن  
•	فيزياء طبية (التعليم) - المستوى 5: خبير
•	تصميم التجارب - المستوى 4: متمكن 
•	الفيزياء الحيوية الطبية / الجزيئية (المواد البيولوجية) - المستوى 3: كفء  
•	إدارة البحث والتطوير - المستوى 3: كفء  
•	تطبيق البحث العلمي - المستوى 4: متمكن 
•	إدارة البحث والتطوير التطبيقي - المستوى 4: متمكن  
•	تنفيذ إجراءات التشغيل القياسية للمختبر - المستوى 4: متمكن 
•	إجراءات الاختبار - المستوى 4: متمكن 
•	المعايرة والاختبار - المستوى 4: متمكن  
•	إدارة المعايرة - المستوى 3: كفء 
•	المفاهيم العلمية والهندسية - المستوى 4: متمكن  
•	تحليل البيانات - المستوى 4: متمكن  
•	تسجيل البيانات والمعايرة والتقارير - المستوى 3: كفء   
•	إدارة بيانات المختبر وتقارير التحليل - المستوى 4: متمكن  
•	استخدام أجهزة القياس والمقارنة - المستوى 4: متمكن 
•	تصميم وتطوير المفاهيم - المستوى 4: متمكن 
•	اختبار المعدات والأنظمة - المستوى 4: متمكن  
•	الفحص والمراقبة - المستوى 4: متمكن 
•	لوائح الأجهزة الطبية - المستوى 3: كفء  
•	فيزياء الإشعاع في الرعاية الصحية - المستوى 5: خبير 
•	الوعي بالسلامة - المستوى 4: متمكن
•	كتابة التقارير الفنية - المستوى 4: متمكن
•	إعداد التقارير والتوثيق - المستوى 4: متمكن  
•	حفظ السجلات - المستوى 3: كفء 
•	تنفيذ إجراءات الصحة والسلامة والبيئة - المستوى 4: متمكن    
•	الالتزام بمعايير ومتطلبات السلامة التنظيمية - المستوى 4: متمكن  
</t>
        </is>
      </c>
      <c r="AU40" s="35" t="n"/>
      <c r="AV40" s="35" t="n"/>
      <c r="AW40" s="35" t="n"/>
      <c r="AX40" s="35" t="n"/>
      <c r="AY40" s="35" t="n"/>
      <c r="AZ40" s="35" t="n"/>
      <c r="BA40" s="35" t="n"/>
      <c r="BB40" s="35" t="n"/>
      <c r="BC40" s="35" t="n"/>
      <c r="BD40" s="35" t="n"/>
      <c r="BE40" s="35" t="n"/>
      <c r="BF40" s="35" t="n"/>
      <c r="BG40" s="35" t="n"/>
      <c r="BH40" s="36" t="n"/>
      <c r="BI40" s="36" t="n"/>
      <c r="BJ40" s="36" t="n"/>
      <c r="BK40" s="36" t="n"/>
      <c r="BL40" s="36" t="n"/>
    </row>
    <row r="41" ht="21" customHeight="1">
      <c r="A41" s="37" t="n">
        <v>2</v>
      </c>
      <c r="B41" s="37" t="inlineStr">
        <is>
          <t>الاختصاصيّون</t>
        </is>
      </c>
      <c r="C41" s="37" t="n">
        <v>21</v>
      </c>
      <c r="D41" s="37" t="inlineStr">
        <is>
          <t>الاختصاصيّون في العلوم والهندسة</t>
        </is>
      </c>
      <c r="E41" s="37" t="n">
        <v>211</v>
      </c>
      <c r="F41" s="37" t="inlineStr">
        <is>
          <t>الاختصاصيّون في الفيزياء وعلوم الأرض</t>
        </is>
      </c>
      <c r="G41" s="37" t="n">
        <v>2111</v>
      </c>
      <c r="H41" s="37" t="inlineStr">
        <is>
          <t>الفيزيائيون والفلكيون</t>
        </is>
      </c>
      <c r="I41" s="37" t="n">
        <v>211105</v>
      </c>
      <c r="J41" s="37" t="inlineStr">
        <is>
          <t>أخصائي علوم فيزياء نووية</t>
        </is>
      </c>
      <c r="K41" s="64" t="inlineStr">
        <is>
          <t>Nuclear Physics Specialist</t>
        </is>
      </c>
      <c r="L41" s="37" t="n"/>
      <c r="M41" s="37" t="n"/>
      <c r="N41" s="37" t="n"/>
      <c r="O41" s="37" t="inlineStr">
        <is>
          <t>أساسية داعمة</t>
        </is>
      </c>
      <c r="P41" s="37" t="inlineStr">
        <is>
          <t>تطوير المنتجات</t>
        </is>
      </c>
      <c r="Q41" s="37" t="inlineStr">
        <is>
          <t>السيارات</t>
        </is>
      </c>
      <c r="R41" s="37" t="inlineStr">
        <is>
          <t>الطيران</t>
        </is>
      </c>
      <c r="S41" s="37" t="inlineStr">
        <is>
          <t>الصناعات البحرية</t>
        </is>
      </c>
      <c r="T41" s="37" t="inlineStr">
        <is>
          <t>الآلات والمعدات</t>
        </is>
      </c>
      <c r="U41" s="37" t="inlineStr">
        <is>
          <t>الكيماويات</t>
        </is>
      </c>
      <c r="V41" s="37" t="inlineStr">
        <is>
          <t>مواد البناء</t>
        </is>
      </c>
      <c r="W41" s="37" t="inlineStr">
        <is>
          <t>المعادن</t>
        </is>
      </c>
      <c r="X41" s="37" t="inlineStr">
        <is>
          <t>التعدين</t>
        </is>
      </c>
      <c r="Y41" s="37" t="inlineStr">
        <is>
          <t>الأجهزة الطبية</t>
        </is>
      </c>
      <c r="Z41" s="37" t="inlineStr">
        <is>
          <t>الأدوية</t>
        </is>
      </c>
      <c r="AA41" s="37" t="inlineStr">
        <is>
          <t>الأغذية</t>
        </is>
      </c>
      <c r="AB41" s="37" t="inlineStr">
        <is>
          <t>الطاقة المتجددة</t>
        </is>
      </c>
      <c r="AC41" s="37" t="inlineStr">
        <is>
          <t>صناعات تحويلية أخرى</t>
        </is>
      </c>
      <c r="AD41" s="38" t="inlineStr">
        <is>
          <t>إجراء الدراسات والأبحاث حول الجسيمات الذرية وتفاعلاتها وإنتاجها للطاقة، وتطوير المفاهيم والنظريات والمناهج التشغيلية، والمشاركة في التطبيق العملي لنتائج الأبحاث في المجالات الصناعية والطبية والعسكرية وغيرها من المجالات.</t>
        </is>
      </c>
      <c r="AE41" s="38" t="inlineStr">
        <is>
          <t>إجراء الأبحاث حول الجسيمات الذرية وتفاعلاتها، وإنتاجها للطاقة، والبناء على المفاهيم والنظريات والمناهج التشغيلية، وتطويرها.</t>
        </is>
      </c>
      <c r="AF41" s="38" t="inlineStr">
        <is>
          <t>تصميم التجارب النووية وإجراؤها واختبار الفرضيات في المختبر وفي الميدان.</t>
        </is>
      </c>
      <c r="AG41" s="38" t="inlineStr">
        <is>
          <t>تفسير البيانات والنتائج باستخدام نماذج وتقنيات رياضية.</t>
        </is>
      </c>
      <c r="AH41" s="38" t="inlineStr">
        <is>
          <t>تطبيق النظريات والتقنيات لتطوير التطبيقات الصناعية والطبية والعسكرية، وغيرها من التطبيقات العملية.</t>
        </is>
      </c>
      <c r="AI41" s="38" t="inlineStr">
        <is>
          <t>إعداد الأوراق والتقارير العلمية، ونشر الأبحاث في الدورات الأكاديمية وعرض النتائج في المؤتمرات المهنية.</t>
        </is>
      </c>
      <c r="AJ41" s="38" t="inlineStr">
        <is>
          <t>بكالوريوس</t>
        </is>
      </c>
      <c r="AK41" s="38" t="inlineStr">
        <is>
          <t>بكالوريوس أو ما يعادلها</t>
        </is>
      </c>
      <c r="AL41" s="38" t="inlineStr">
        <is>
          <t>الفيزياء</t>
        </is>
      </c>
      <c r="AM41" s="38" t="n"/>
      <c r="AN41" s="38" t="n"/>
      <c r="AO41" s="38" t="n"/>
      <c r="AP41" s="39" t="n">
        <v>3</v>
      </c>
      <c r="AQ4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41" s="38" t="n"/>
      <c r="AS4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41" s="38" t="inlineStr">
        <is>
          <t xml:space="preserve">•	إجراء البحوث - المستوى 4: متمكن  
•	الفيزياء النووية - المستوى 5: خبير  
•	تصميم التجارب - المستوى 4: متمكن 
•	إزالة التلوث النووي - المستوى 3: كفء  
•	المفاهيم العلمية والهندسية - المستوى 4: متمكن  
•	إدارة البحث والتطوير - المستوى 3: كفء  
•	تطبيق البحث العلمي - المستوى 4: متمكن  
•	إدارة البحث والتطوير التطبيقي - المستوى 4: متمكن  
•	تنفيذ إجراءات التشغيل القياسية في المختبر - المستوى 4: متمكن  
•	إجراءات الاختبار - المستوى 4: متمكن 
•	المعايرة والاختبار - المستوى 4: متمكن 
•	تحليل البيانات - المستوى 4: متمكن 
•	تسجيل البيانات والمعايرة والتقارير - المستوى 3: كفء 
•	إدارة بيانات المختبر وتقارير التحليل - المستوى 4: متمكن  
•	استخدام أجهزة القياس والمقارنة - المستوى 4: متمكن 
•	تصميم وتطوير المفاهيم - المستوى 4: متمكن 
•	اختبار المعدات والأنظمة - المستوى 4: متمكن  
•	الفحص والمراقبة - المستوى 4: متمكن 
•	التوعية بالسلامة - المستوى 4: متمكن 
•	كتابة التقارير الفنية - المستوى 4: متمكن 
•	إعداد التقارير والتوثيق - المستوى 4: متمكن 
•	حفظ السجلات - المستوى 3: كفء
•	تنفيذ إجراءات الصحة والسلامة والبيئة - المستوى 4: متمكن  
•	الامتثال لمعايير ومتطلبات السلامة والتنظيم - المستوى 4: متمكن
</t>
        </is>
      </c>
      <c r="AU41" s="35" t="n"/>
      <c r="AV41" s="35" t="n"/>
      <c r="AW41" s="35" t="n"/>
      <c r="AX41" s="35" t="n"/>
      <c r="AY41" s="35" t="n"/>
      <c r="AZ41" s="35" t="n"/>
      <c r="BA41" s="35" t="n"/>
      <c r="BB41" s="35" t="n"/>
      <c r="BC41" s="35" t="n"/>
      <c r="BD41" s="35" t="n"/>
      <c r="BE41" s="35" t="n"/>
      <c r="BF41" s="35" t="n"/>
      <c r="BG41" s="35" t="n"/>
      <c r="BH41" s="36" t="n"/>
      <c r="BI41" s="36" t="n"/>
      <c r="BJ41" s="36" t="n"/>
      <c r="BK41" s="36" t="n"/>
      <c r="BL41" s="36" t="n"/>
    </row>
    <row r="42" ht="21" customHeight="1">
      <c r="A42" s="31" t="n">
        <v>2</v>
      </c>
      <c r="B42" s="31" t="inlineStr">
        <is>
          <t>الاختصاصيّون</t>
        </is>
      </c>
      <c r="C42" s="31" t="n">
        <v>21</v>
      </c>
      <c r="D42" s="31" t="inlineStr">
        <is>
          <t>الاختصاصيّون في العلوم والهندسة</t>
        </is>
      </c>
      <c r="E42" s="31" t="n">
        <v>211</v>
      </c>
      <c r="F42" s="31" t="inlineStr">
        <is>
          <t>الاختصاصيّون في الفيزياء وعلوم الأرض</t>
        </is>
      </c>
      <c r="G42" s="31" t="n">
        <v>2113</v>
      </c>
      <c r="H42" s="31" t="inlineStr">
        <is>
          <t>الكيميائيون</t>
        </is>
      </c>
      <c r="I42" s="31" t="n">
        <v>211301</v>
      </c>
      <c r="J42" s="31" t="inlineStr">
        <is>
          <t>كيميائي</t>
        </is>
      </c>
      <c r="K42" s="56" t="inlineStr">
        <is>
          <t>Chemist</t>
        </is>
      </c>
      <c r="L42" s="31" t="n"/>
      <c r="M42" s="31" t="n"/>
      <c r="N42" s="31" t="n"/>
      <c r="O42" s="31" t="inlineStr">
        <is>
          <t>أساسية داعمة</t>
        </is>
      </c>
      <c r="P42" s="31" t="inlineStr">
        <is>
          <t>الإدارة الهندسية وتطوير البنية التحتية</t>
        </is>
      </c>
      <c r="Q42" s="32" t="n"/>
      <c r="R42" s="32" t="n"/>
      <c r="S42" s="32" t="n"/>
      <c r="T42" s="32" t="n"/>
      <c r="U42" s="32" t="inlineStr">
        <is>
          <t>الكيماويات</t>
        </is>
      </c>
      <c r="V42" s="32" t="inlineStr">
        <is>
          <t>مواد البناء</t>
        </is>
      </c>
      <c r="W42" s="32" t="inlineStr">
        <is>
          <t>المعادن</t>
        </is>
      </c>
      <c r="X42" s="32" t="inlineStr">
        <is>
          <t>التعدين</t>
        </is>
      </c>
      <c r="Y42" s="32" t="n"/>
      <c r="Z42" s="32" t="inlineStr">
        <is>
          <t>الأدوية</t>
        </is>
      </c>
      <c r="AA42" s="32" t="inlineStr">
        <is>
          <t>الأغذية</t>
        </is>
      </c>
      <c r="AB42" s="32" t="n"/>
      <c r="AC42" s="32" t="inlineStr">
        <is>
          <t>صناعات تحويلية أخرى</t>
        </is>
      </c>
      <c r="AD42" s="33" t="inlineStr">
        <is>
          <t>إجراء الأبحاث والتحاليل الكيميائية للعناصر والمركبات لأغراض تطوير المنتجات والعمليات والتطبيقات، وإجراء التحاليل الكمية والنوعية وتحسين الطرق التحليلية، وإجراء التجارب المخبرية لعينات من العناصر والمركبات، وإعداد الوثائق والتقارير المتخصصة بنتائج الأعمال والاختبارات.</t>
        </is>
      </c>
      <c r="AE42" s="33" t="inlineStr">
        <is>
          <t>إجراء الأبحاث والتجارب والتحاليل الكمية والنوعية للعناصر والمركبات العضوية واللاعضوية لتحديد خواصها الكيميائية وبنيتها وتفاعلاتها ودراسة وتحليل النتائج.</t>
        </is>
      </c>
      <c r="AF42" s="33" t="inlineStr">
        <is>
          <t>تصميم وسائل وأساليب وتجهيزات وتطوير المعادلات والعمليات والطرق لحل المشكلات الفنية العملية.</t>
        </is>
      </c>
      <c r="AG42" s="33" t="inlineStr">
        <is>
          <t>إجراء الأبحاث على المنتجات الكيميائية المصنعة لتطوير وتحسين الإجراءات والعمليات وجودة المنتجات.</t>
        </is>
      </c>
      <c r="AH42" s="33" t="inlineStr">
        <is>
          <t>تطوير أساليب وإجراءات العمل ومواكبة التطورات التقنية.</t>
        </is>
      </c>
      <c r="AI42" s="33" t="inlineStr">
        <is>
          <t>إعداد الوثائق والتقارير المتخصصة المتعلقة بنتائج الدراسات الكيميائية وسبل تطويرها، وعرضها وتوضيحها وحفظها في قاعدة البيانات الخاصة بها وفقاً للسياسات والإجراءات المعتمدة.</t>
        </is>
      </c>
      <c r="AJ42" s="33" t="inlineStr">
        <is>
          <t>بكالوريوس</t>
        </is>
      </c>
      <c r="AK42" s="33" t="inlineStr">
        <is>
          <t>بكالوريوس أو ما يعادلها</t>
        </is>
      </c>
      <c r="AL42" s="33" t="inlineStr">
        <is>
          <t>الكيمياء</t>
        </is>
      </c>
      <c r="AM42" s="33" t="n"/>
      <c r="AN42" s="33" t="n"/>
      <c r="AO42" s="33" t="n"/>
      <c r="AP42" s="34" t="n">
        <v>3</v>
      </c>
      <c r="AQ4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42" s="33" t="n"/>
      <c r="AS4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42" s="33" t="inlineStr">
        <is>
          <t xml:space="preserve">•	التحقق من صحة الأسلوب التحليلي - المستوى 4: متمكن
•	التعامل مع المواد الكيميائية والسلامة - المستوى 4: متمكن
•	التحقق من صحة الأنظمة المحوسبة - المستوى 3: كفء
•	القياسات الهندسية - المستوى 4: متمكن
•	اختبار المعدات والأنظمة - المستوى 3: كفء
•	تحليل أنماط الإخفاق وتأثيرها - المستوى 3: كفء
•	معرفة تقنيات المعالجة - المستوى 3: كفء
•	معرفة عمليات المعالجة - المستوى 3: كفء
•	تصميم عملية التصنيع - المستوى 3: كفء
•	معرفة المواد - المستوى 4: متمكن
•	إدخال منتج جديد - المستوى 3: كفء
•	إدارة تطوير العمليات - المستوى 4: متمكن
•	تصميم هندسة العمليات - المستوى 4: متمكن
•	مبادئ هندسة العمليات - المستوى 4: متمكن
•	تحسين العمليات - المستوى 4: متمكن 
•	تطوير معايير الجودة - المستوى 3: كفء
•	تحليل السبب الجذري - المستوى 4: متمكن
•	تطوير وتنفيذ إجراءات التشغيل القياسية - المستوى 4: متمكن
•	كتابة التقارير الفنية - المستوى 4: متمكن
</t>
        </is>
      </c>
      <c r="AU42" s="35" t="n"/>
      <c r="AV42" s="35" t="n"/>
      <c r="AW42" s="35" t="n"/>
      <c r="AX42" s="35" t="n"/>
      <c r="AY42" s="35" t="n"/>
      <c r="AZ42" s="35" t="n"/>
      <c r="BA42" s="35" t="n"/>
      <c r="BB42" s="35" t="n"/>
      <c r="BC42" s="35" t="n"/>
      <c r="BD42" s="35" t="n"/>
      <c r="BE42" s="35" t="n"/>
      <c r="BF42" s="35" t="n"/>
      <c r="BG42" s="35" t="n"/>
      <c r="BH42" s="36" t="n"/>
      <c r="BI42" s="36" t="n"/>
      <c r="BJ42" s="36" t="n"/>
      <c r="BK42" s="36" t="n"/>
      <c r="BL42" s="36" t="n"/>
    </row>
    <row r="43" hidden="1" ht="21" customHeight="1">
      <c r="A43" s="37" t="n">
        <v>2</v>
      </c>
      <c r="B43" s="37" t="inlineStr">
        <is>
          <t>الاختصاصيّون</t>
        </is>
      </c>
      <c r="C43" s="37" t="n">
        <v>21</v>
      </c>
      <c r="D43" s="37" t="inlineStr">
        <is>
          <t xml:space="preserve">الاختصاصيّون في العلوم والهندسة </t>
        </is>
      </c>
      <c r="E43" s="37" t="n">
        <v>211</v>
      </c>
      <c r="F43" s="37" t="inlineStr">
        <is>
          <t xml:space="preserve">الاختصاصيّون في الفيزياء وعلوم الأرض </t>
        </is>
      </c>
      <c r="G43" s="37" t="n">
        <v>2113</v>
      </c>
      <c r="H43" s="37" t="inlineStr">
        <is>
          <t>الكيميائيون</t>
        </is>
      </c>
      <c r="I43" s="37" t="n">
        <v>211301</v>
      </c>
      <c r="J43" s="37" t="inlineStr">
        <is>
          <t>كيميائي</t>
        </is>
      </c>
      <c r="K43" s="52" t="inlineStr">
        <is>
          <t>Chemist</t>
        </is>
      </c>
      <c r="L43" s="37" t="n">
        <v>211301.1</v>
      </c>
      <c r="M43" s="37" t="inlineStr">
        <is>
          <t>كيميائي تحليلي</t>
        </is>
      </c>
      <c r="N43" s="52" t="inlineStr">
        <is>
          <t>Analytical Chemist</t>
        </is>
      </c>
      <c r="O43" s="37" t="inlineStr">
        <is>
          <t>أساسية داعمة</t>
        </is>
      </c>
      <c r="P43" s="37" t="inlineStr">
        <is>
          <t>تطوير المنتجات</t>
        </is>
      </c>
      <c r="Q43" s="37" t="n"/>
      <c r="R43" s="37" t="n"/>
      <c r="S43" s="37" t="n"/>
      <c r="T43" s="37" t="n"/>
      <c r="U43" s="37" t="inlineStr">
        <is>
          <t>الكيماويات</t>
        </is>
      </c>
      <c r="V43" s="37" t="inlineStr">
        <is>
          <t>مواد البناء</t>
        </is>
      </c>
      <c r="W43" s="37" t="n"/>
      <c r="X43" s="37" t="n"/>
      <c r="Y43" s="37" t="n"/>
      <c r="Z43" s="37" t="inlineStr">
        <is>
          <t>الأدوية</t>
        </is>
      </c>
      <c r="AA43" s="37" t="inlineStr">
        <is>
          <t>الأغذية</t>
        </is>
      </c>
      <c r="AB43" s="37" t="n"/>
      <c r="AC43" s="37" t="inlineStr">
        <is>
          <t>صناعات تحويلية أخرى</t>
        </is>
      </c>
      <c r="AD43" s="38" t="inlineStr">
        <is>
          <t xml:space="preserve">فحص وتحليل التركيب الكيميائي للمواد بدقة عالية باستخدام تقنيات فصل وتحليل متقدمة كالكروماتوغرافيا الكهربائية والغازية والسائلة عالية الأداء والتحليل الطيفي. واستخلاص استنتاجات دقيقة حول سلوك المواد تحت ظروف بيئية مختلفة أو عند التعرض لعوامل خارجية لتعزيز فهم العلاقة بين الكيمياء وقطاعات حيوية مثل البيئة والغذاء والوقود والطب، وتوفير رؤى علمية تدعم وتطور الصناعات المختلفة، بما في ذلك الصناعات البيئية والغذائية والطبية.
</t>
        </is>
      </c>
      <c r="AE43" s="38" t="inlineStr">
        <is>
          <t xml:space="preserve">إجراء تحاليل متقدمة لتحديد التركيب الكيميائي للمواد باستخدام تقنيات الكروماتوغرافيا والكشف الطيفي بأنواعه.
</t>
        </is>
      </c>
      <c r="AF43" s="38" t="inlineStr">
        <is>
          <t xml:space="preserve">تحديد خصائص المواد الكيميائية وكمياتها بدقة عالية لضمان جودة المنتجات وسلامتها، وفقًا للمعايير المعتمدة.
</t>
        </is>
      </c>
      <c r="AG43" s="38" t="inlineStr">
        <is>
          <t xml:space="preserve">إجراء تجارب مخبرية وتحليل البيانات لاستخلاص النتائج العلمية حول سلوك المواد في ظروف مختلفة.
</t>
        </is>
      </c>
      <c r="AH43" s="38" t="inlineStr">
        <is>
          <t xml:space="preserve">توثيق النتائج والملاحظات بدقة في تقارير علمية، وتقديم توصيات واستشارات مبنية على التحليلات التفصيلية.
</t>
        </is>
      </c>
      <c r="AI43" s="38" t="inlineStr">
        <is>
          <t xml:space="preserve">مواكبة التطورات التقنية في مجال الكيمياء التحليلية وابتكار طرق جديدة لتحسين دقة الاختبارات وزيادة كفاءة الأداء.
</t>
        </is>
      </c>
      <c r="AJ43" s="38" t="inlineStr">
        <is>
          <t>بكالوريوس</t>
        </is>
      </c>
      <c r="AK43" s="38" t="inlineStr">
        <is>
          <t>بكالوريوس أو ما يعادلها</t>
        </is>
      </c>
      <c r="AL43" s="38" t="inlineStr">
        <is>
          <t>الكيمياء</t>
        </is>
      </c>
      <c r="AM43" s="38" t="inlineStr">
        <is>
          <t xml:space="preserve">الكيمياء الحيوية
</t>
        </is>
      </c>
      <c r="AN43" s="38" t="n"/>
      <c r="AO43" s="38" t="n"/>
      <c r="AP43" s="39" t="n">
        <v>3</v>
      </c>
      <c r="AQ4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43" s="38" t="n"/>
      <c r="AS4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43" s="38" t="inlineStr">
        <is>
          <t xml:space="preserve">•	التحقق من صحة الأسلوب التحليلي -  المستوى 4: متمكن
•	التعامل مع المواد الكيميائية والسلامة - المستوى 4: متمكن
•	برمجة المعدات التي يتم التحكم فيها بواسطة الحاسوب - المستوى 4: متمكن
•	التحقق من صحة الأنظمة المحوسبة - المستوى 3: كفء
•	القياسات الهندسية - المستوى 4: متمكن
•	اختبار المعدات والأنظمة - المستوى 4: متمكن
•	تحليل أنماط الإخفاق وتأثيرها - المستوى 3: كفء
•	معرفة تقنيات المعالجة - المستوى 2: أساسي
•	معرفة المواد - المستوى 4: متمكن
•	إدخال منتج جديد - المستوى 3: كفء
•	إدارة تطوير العمليات - المستوى 4: متمكن
•	تصميم هندسة العمليات - المستوى 4: متمكن
•	مبادئ هندسة العمليات - المستوى 4: متمكن
•	تحسين العمليات - المستوى 4: متمكن
•	تطوير معايير الجودة - المستوى 4: متمكن
•	تحليل السبب الجذري - المستوى 4: متمكن
•	تطوير وتنفيذ إجراءات التشغيل القياسية - المستوى 4: متمكن
•	كتابة التقارير الفنية - المستوى 4: متمكن
•	تحليل الإنتاجية - المستوى 3: كفء
</t>
        </is>
      </c>
      <c r="AU43" s="35" t="n"/>
      <c r="AV43" s="35" t="n"/>
      <c r="AW43" s="35" t="n"/>
      <c r="AX43" s="35" t="n"/>
      <c r="AY43" s="35" t="n"/>
      <c r="AZ43" s="35" t="n"/>
      <c r="BA43" s="35" t="n"/>
      <c r="BB43" s="35" t="n"/>
      <c r="BC43" s="35" t="n"/>
      <c r="BD43" s="35" t="n"/>
      <c r="BE43" s="35" t="n"/>
      <c r="BF43" s="35" t="n"/>
      <c r="BG43" s="35" t="n"/>
      <c r="BH43" s="36" t="n"/>
      <c r="BI43" s="36" t="n"/>
      <c r="BJ43" s="36" t="n"/>
      <c r="BK43" s="36" t="n"/>
      <c r="BL43" s="36" t="n"/>
    </row>
    <row r="44" hidden="1" ht="21" customHeight="1">
      <c r="A44" s="31" t="n">
        <v>2</v>
      </c>
      <c r="B44" s="31" t="inlineStr">
        <is>
          <t>الاختصاصيّون</t>
        </is>
      </c>
      <c r="C44" s="31" t="n">
        <v>21</v>
      </c>
      <c r="D44" s="31" t="inlineStr">
        <is>
          <t>الاختصاصيّون في العلوم والهندسة</t>
        </is>
      </c>
      <c r="E44" s="31" t="n">
        <v>211</v>
      </c>
      <c r="F44" s="31" t="inlineStr">
        <is>
          <t>الاختصاصيّون في الفيزياء وعلوم الأرض</t>
        </is>
      </c>
      <c r="G44" s="31" t="n">
        <v>2113</v>
      </c>
      <c r="H44" s="31" t="inlineStr">
        <is>
          <t>الكيميائيون</t>
        </is>
      </c>
      <c r="I44" s="31" t="n">
        <v>211302</v>
      </c>
      <c r="J44" s="31" t="inlineStr">
        <is>
          <t>كيميائي صناعات</t>
        </is>
      </c>
      <c r="K44" s="56" t="inlineStr">
        <is>
          <t>Industrial Chemist</t>
        </is>
      </c>
      <c r="L44" s="31" t="n"/>
      <c r="M44" s="31" t="n"/>
      <c r="N44" s="31" t="n"/>
      <c r="O44" s="31" t="inlineStr">
        <is>
          <t>أساسية</t>
        </is>
      </c>
      <c r="P44" s="31" t="inlineStr">
        <is>
          <t>الإدارة الهندسية وتطوير البنية التحتية</t>
        </is>
      </c>
      <c r="Q44" s="32" t="inlineStr">
        <is>
          <t>السيارات</t>
        </is>
      </c>
      <c r="R44" s="32" t="inlineStr">
        <is>
          <t>الطيران</t>
        </is>
      </c>
      <c r="S44" s="32" t="inlineStr">
        <is>
          <t>الصناعات البحرية</t>
        </is>
      </c>
      <c r="T44" s="32" t="inlineStr">
        <is>
          <t>الآلات والمعدات</t>
        </is>
      </c>
      <c r="U44" s="32" t="inlineStr">
        <is>
          <t>الكيماويات</t>
        </is>
      </c>
      <c r="V44" s="32" t="inlineStr">
        <is>
          <t>مواد البناء</t>
        </is>
      </c>
      <c r="W44" s="32" t="inlineStr">
        <is>
          <t>المعادن</t>
        </is>
      </c>
      <c r="X44" s="32" t="n"/>
      <c r="Y44" s="32" t="inlineStr">
        <is>
          <t>الأجهزة الطبية</t>
        </is>
      </c>
      <c r="Z44" s="32" t="inlineStr">
        <is>
          <t>الأدوية</t>
        </is>
      </c>
      <c r="AA44" s="32" t="inlineStr">
        <is>
          <t>الأغذية</t>
        </is>
      </c>
      <c r="AB44" s="32" t="inlineStr">
        <is>
          <t>الطاقة المتجددة</t>
        </is>
      </c>
      <c r="AC44" s="32" t="inlineStr">
        <is>
          <t>صناعات تحويلية أخرى</t>
        </is>
      </c>
      <c r="AD44" s="33" t="inlineStr">
        <is>
          <t>دراسة خصائص المواد الكميائية للصناعات الكيميائية ودراسة خصائص المنتجات الكيميائية وتطوير طرق تصنيع المنتجات الكيميائية ومتابعة سير العمليات الإنتجاية ودراسة المشاكل الفنية وتحديد أسبابهاواقتراح الحلول ومتابعة تنمية كفاءة المساعدين.</t>
        </is>
      </c>
      <c r="AE44" s="33" t="inlineStr">
        <is>
          <t>إعداد برامج تشغيل الأجهزة والمعدات المخبرية وإعداد التقارير الفنية وتطوير أساليب العمل بإستخدام التقنيات الحديثة وتوفير الظروف الصحية الملائمة في موقع العمل وتطوير إجراءات السلامة والصحة المهنية ومتابعة التطورات العلمية والتقنية.</t>
        </is>
      </c>
      <c r="AF44" s="33" t="inlineStr">
        <is>
          <t>أخذ عينات من المواد الكميائية الداخلة في عمليات تصنيع المنتجات الكميائية وإعدادها للدراسة وإجراء التحاليل الكميائية لدراسة خصائصها وتحديد مخاطرها.</t>
        </is>
      </c>
      <c r="AG44" s="33" t="inlineStr">
        <is>
          <t>دراسة خصائص المنتجات الكميائية وتحديد كثافتها وتراكيز المواد الفعالة فيها.</t>
        </is>
      </c>
      <c r="AH44" s="33" t="inlineStr">
        <is>
          <t>متابعة ظروف التصنيع المعتمدة ودراستها والعمل على تطويرها والبحث عن أساليب تصنيع جديدة مناسبة لتطوير الإنتاج وتقليل التكلفة والحد من آثارها الجانبية على البيئة.</t>
        </is>
      </c>
      <c r="AI44" s="33" t="inlineStr">
        <is>
          <t>متابعة أعمال صيانة الأجهزة والمعدات المخبرية والتنسيق مع أقسام الصيانة الميكانيكة والكهربائية .</t>
        </is>
      </c>
      <c r="AJ44" s="33" t="inlineStr">
        <is>
          <t>بكالوريوس</t>
        </is>
      </c>
      <c r="AK44" s="33" t="inlineStr">
        <is>
          <t>بكالوريوس أو ما يعادلها</t>
        </is>
      </c>
      <c r="AL44" s="33" t="inlineStr">
        <is>
          <t>الكيمياء</t>
        </is>
      </c>
      <c r="AM44" s="33" t="n"/>
      <c r="AN44" s="33" t="n"/>
      <c r="AO44" s="33" t="n"/>
      <c r="AP44" s="34" t="n">
        <v>3</v>
      </c>
      <c r="AQ4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44" s="33" t="n"/>
      <c r="AS4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44" s="33" t="inlineStr">
        <is>
          <t xml:space="preserve">•	التحقق من صحة الأسلوب التحليلي - المستوى 3: كفء
•	التعامل مع المواد الكيميائية والسلامة - المستوى 4: متمكن
•	برمجة المعدات التي يتم التحكم فيها بواسطة الحاسوب - المستوى 4: متمكن
•	التحقق من صحة الأنظمة المحوسبة - المستوى 3: كفء
•	إدارة التحسين المستمر - المستوى 4: متمكن
•	القياسات الهندسية - المستوى 4: متمكن
•	اختبار المعدات والأنظمة - المستوى 4: متمكن
•	تحليل أنماط الإخفاق وتأثيرها - المستوى 3: كفء
•	معرفة تقنيات المعالجة - المستوى 3: كفء
•	معرفة عمليات المعالجة - المستوى 3: كفء
•	تصميم عملية التصنيع - المستوى 4: متمكن
•	إدارة عملية التصنيع - المستوى 4: متمكن
•	معرفة المواد - المستوى 4: متمكن
•	إدخال منتج جديد - المستوى 3: كفء
•	تصميم هندسة العمليات - المستوى 4: متمكن
•	مبادئ هندسة العمليات - المستوى 3: كفء
•	تحسين العمليات - المستوى 4: متمكن
•	تطوير معايير الجودة - المستوى 4: متمكن
•	تحليل السبب الجذري - المستوى 4: متمكن
•	تطوير وتنفيذ إجراءات التشغيل القياسية - المستوى 4: متمكن
•	الإشراف على الإنتاج والمعالجة - المستوى 4: متمكن
•	كتابة التقارير الفنية - المستوى 4: متمكن
•	تحليل الإنتاجية - المستوى 3: كفء
</t>
        </is>
      </c>
      <c r="AU44" s="35" t="n"/>
      <c r="AV44" s="35" t="n"/>
      <c r="AW44" s="35" t="n"/>
      <c r="AX44" s="35" t="n"/>
      <c r="AY44" s="35" t="n"/>
      <c r="AZ44" s="35" t="n"/>
      <c r="BA44" s="35" t="n"/>
      <c r="BB44" s="35" t="n"/>
      <c r="BC44" s="35" t="n"/>
      <c r="BD44" s="35" t="n"/>
      <c r="BE44" s="35" t="n"/>
      <c r="BF44" s="35" t="n"/>
      <c r="BG44" s="35" t="n"/>
      <c r="BH44" s="36" t="n"/>
      <c r="BI44" s="36" t="n"/>
      <c r="BJ44" s="36" t="n"/>
      <c r="BK44" s="36" t="n"/>
      <c r="BL44" s="36" t="n"/>
    </row>
    <row r="45" hidden="1" ht="21" customHeight="1">
      <c r="A45" s="37" t="n">
        <v>2</v>
      </c>
      <c r="B45" s="37" t="inlineStr">
        <is>
          <t>الاختصاصيّون</t>
        </is>
      </c>
      <c r="C45" s="37" t="n">
        <v>21</v>
      </c>
      <c r="D45" s="37" t="inlineStr">
        <is>
          <t xml:space="preserve">الاختصاصيّون في العلوم والهندسة </t>
        </is>
      </c>
      <c r="E45" s="37" t="n">
        <v>211</v>
      </c>
      <c r="F45" s="37" t="inlineStr">
        <is>
          <t xml:space="preserve">الاختصاصيّون في الفيزياء وعلوم الأرض </t>
        </is>
      </c>
      <c r="G45" s="37" t="n">
        <v>2113</v>
      </c>
      <c r="H45" s="37" t="inlineStr">
        <is>
          <t>الكيميائيون</t>
        </is>
      </c>
      <c r="I45" s="37" t="n">
        <v>211302</v>
      </c>
      <c r="J45" s="37" t="inlineStr">
        <is>
          <t>كيميائي صناعات</t>
        </is>
      </c>
      <c r="K45" s="52" t="inlineStr">
        <is>
          <t>Industrial Chemist</t>
        </is>
      </c>
      <c r="L45" s="37" t="n">
        <v>211302.1</v>
      </c>
      <c r="M45" s="37" t="inlineStr">
        <is>
          <t>أخصائي تطبيق كيميائي</t>
        </is>
      </c>
      <c r="N45" s="52" t="inlineStr">
        <is>
          <t>Chemical Application Specialist​</t>
        </is>
      </c>
      <c r="O45" s="37" t="inlineStr">
        <is>
          <t>أساسية</t>
        </is>
      </c>
      <c r="P45" s="37" t="inlineStr">
        <is>
          <t>جودة التصنيع / الإدارة الهندسية وتطوير البنية التحتية</t>
        </is>
      </c>
      <c r="Q45" s="37" t="n"/>
      <c r="R45" s="37" t="n"/>
      <c r="S45" s="37" t="n"/>
      <c r="T45" s="37" t="n"/>
      <c r="U45" s="37" t="inlineStr">
        <is>
          <t>الكيماويات</t>
        </is>
      </c>
      <c r="V45" s="37" t="inlineStr">
        <is>
          <t>مواد البناء</t>
        </is>
      </c>
      <c r="W45" s="37" t="n"/>
      <c r="X45" s="37" t="n"/>
      <c r="Y45" s="37" t="n"/>
      <c r="Z45" s="37" t="inlineStr">
        <is>
          <t>الأدوية</t>
        </is>
      </c>
      <c r="AA45" s="37" t="inlineStr">
        <is>
          <t>الأغذية</t>
        </is>
      </c>
      <c r="AB45" s="37" t="n"/>
      <c r="AC45" s="37" t="inlineStr">
        <is>
          <t>صناعات تحويلية أخرى</t>
        </is>
      </c>
      <c r="AD45" s="38" t="inlineStr">
        <is>
          <t xml:space="preserve">تطوير وتنفيذ حلول وتطبيقات كيميائية مبتكرة لتلبية احتياجات الصناعة، واختبار المواد الكيميائية لتحديد أفضل طرق استخدامها في العمليات الإنتاجية، بالإضافة إلى صياغة منتجات جديدة وتحسين العمليات وحل المشكلات التقنية المتعلقة بالمواد الكيميائية، مع إجراء تحليلات شاملة لتقييم جودة وفاعلية المنتجات وتقديم توصيات عملية قائمة على النتائج.
</t>
        </is>
      </c>
      <c r="AE45" s="38" t="inlineStr">
        <is>
          <t xml:space="preserve">إجراء اختبارات وتحليلات دقيقة للمواد الكيميائية لتحديد خصائصها وأفضل طرق استخدامها في العمليات الصناعية.
</t>
        </is>
      </c>
      <c r="AF45" s="38" t="inlineStr">
        <is>
          <t xml:space="preserve">مراجعة وتحليل العمليات الحالية بهدف تحسين الكفاءة وتقليل الفاقد مع ضمان الامتثال للمعايير البيئية والصحية.
</t>
        </is>
      </c>
      <c r="AG45" s="38" t="inlineStr">
        <is>
          <t xml:space="preserve">تشخيص وحل المشكلات الفنية المتعلقة بالمواد الكيميائية والعمليات الإنتاجية لضمان سير العمل بسلاسة وفعالية.
</t>
        </is>
      </c>
      <c r="AH45" s="38" t="inlineStr">
        <is>
          <t xml:space="preserve">صياغة وتطوير حلول كيميائية مبتكرة تلبي احتياجات الصناعة، مع التركيز على تحسين المنتجات والعمليات الإنتاجية.
</t>
        </is>
      </c>
      <c r="AI45" s="38" t="inlineStr">
        <is>
          <t xml:space="preserve">إجراء تحليلات لتقييم أداء وجودة وفاعلية التركيبات والمنتجات النهائية، وتقديم توصيات عملية لتحسين الأداء بناءً على نتائج الاختبارات والتحليلات.
</t>
        </is>
      </c>
      <c r="AJ45" s="38" t="inlineStr">
        <is>
          <t>بكالوريوس</t>
        </is>
      </c>
      <c r="AK45" s="38" t="inlineStr">
        <is>
          <t>بكالوريوس أو ما يعادلها</t>
        </is>
      </c>
      <c r="AL45" s="38" t="inlineStr">
        <is>
          <t>الكيمياء</t>
        </is>
      </c>
      <c r="AM45" s="38" t="inlineStr">
        <is>
          <t xml:space="preserve">الكيمياء الحيوية
</t>
        </is>
      </c>
      <c r="AN45" s="38" t="inlineStr">
        <is>
          <t>الصيدلة</t>
        </is>
      </c>
      <c r="AO45" s="38" t="n"/>
      <c r="AP45" s="39" t="n">
        <v>3</v>
      </c>
      <c r="AQ4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45" s="38" t="n"/>
      <c r="AS4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45" s="38" t="inlineStr">
        <is>
          <t xml:space="preserve">•	التحقق من صحة الأسلوب التحليلي - المستوى 4: متمكن
•	إدارة البحث والتطوير التطبيقي - المستوى 4: متمكن
•	برمجة المعدات التي يتم التحكم فيها بواسطة الحاسوب - المستوى 4: متمكن
•	التحقق من صحة الأنظمة المحوسبة - المستوى 3: كفء
•	إدارة التحسين المستمر - المستوى 4: متمكن
•	تصميم وتطوير المفاهيم - المستوى 4: متمكن
•	القياسات الهندسية - المستوى 4: متمكن
•	معرفة تقنيات المعالجة - المستوى 3: كفء
•	معرفة عمليات المعالجة - المستوى 3: كفء
•	إدارة دورة الحياة - المستوى 3: كفء
•	تصميم عملية التصنيع - المستوى 4: متمكن
•	معرفة المواد - المستوى 4: متمكن
•	إدخال منتج جديد - المستوى 3: كفء
•	تطوير المنتج - المستوى 4: متمكن
•	تحسين المنتج - المستوى 4: متمكن
•	إدارة متطلبات المنتج - المستوى 4: متمكن
•	اختبار تحمل المنتج - المستوى 4: متمكن
•	مبادرات تصميم المنتج/العملية - المستوى 4: متمكن
•	إدارة معايير الإنتاج - المستوى 4: متمكن
•	إدارة العينات - المستوى 3: كفء
•	تطوير وتنفيذ إجراءات التشغيل القياسية - المستوى 4: متمكن
•	كتابة التقارير الفنية - المستوى 4: متمكن
•	تخطيط الاختبارات - المستوى 4: متمكن
•	التحقق من صحة التصميم النهائي للمنتج للإنتاج - المستوى 4: متمكن
•	اختبار النماذج الأولية (لتنسيقات التغليف وأنواع الورق) - المستوى 4: متمكن
</t>
        </is>
      </c>
      <c r="AU45" s="35" t="n"/>
      <c r="AV45" s="35" t="n"/>
      <c r="AW45" s="35" t="n"/>
      <c r="AX45" s="35" t="n"/>
      <c r="AY45" s="35" t="n"/>
      <c r="AZ45" s="35" t="n"/>
      <c r="BA45" s="35" t="n"/>
      <c r="BB45" s="35" t="n"/>
      <c r="BC45" s="35" t="n"/>
      <c r="BD45" s="35" t="n"/>
      <c r="BE45" s="35" t="n"/>
      <c r="BF45" s="35" t="n"/>
      <c r="BG45" s="35" t="n"/>
      <c r="BH45" s="36" t="n"/>
      <c r="BI45" s="36" t="n"/>
      <c r="BJ45" s="36" t="n"/>
      <c r="BK45" s="36" t="n"/>
      <c r="BL45" s="36" t="n"/>
    </row>
    <row r="46" hidden="1" ht="21" customHeight="1">
      <c r="A46" s="31" t="n">
        <v>2</v>
      </c>
      <c r="B46" s="31" t="inlineStr">
        <is>
          <t>الاختصاصيّون</t>
        </is>
      </c>
      <c r="C46" s="31" t="n">
        <v>21</v>
      </c>
      <c r="D46" s="31" t="inlineStr">
        <is>
          <t xml:space="preserve">الاختصاصيّون في العلوم والهندسة </t>
        </is>
      </c>
      <c r="E46" s="31" t="n">
        <v>211</v>
      </c>
      <c r="F46" s="31" t="inlineStr">
        <is>
          <t xml:space="preserve">الاختصاصيّون في الفيزياء وعلوم الأرض </t>
        </is>
      </c>
      <c r="G46" s="31" t="n">
        <v>2113</v>
      </c>
      <c r="H46" s="31" t="inlineStr">
        <is>
          <t>الكيميائيون</t>
        </is>
      </c>
      <c r="I46" s="31" t="n">
        <v>211302</v>
      </c>
      <c r="J46" s="31" t="inlineStr">
        <is>
          <t>كيميائي صناعات</t>
        </is>
      </c>
      <c r="K46" s="54" t="inlineStr">
        <is>
          <t>Industrial Chemist</t>
        </is>
      </c>
      <c r="L46" s="31" t="n">
        <v>211302.2</v>
      </c>
      <c r="M46" s="31" t="inlineStr">
        <is>
          <t>مُختبر كيميائي معادن</t>
        </is>
      </c>
      <c r="N46" s="68" t="inlineStr">
        <is>
          <t>Metal Chemical Tester</t>
        </is>
      </c>
      <c r="O46" s="31" t="inlineStr">
        <is>
          <t>أساسية</t>
        </is>
      </c>
      <c r="P46" s="31" t="inlineStr">
        <is>
          <t>جودة التصنيع</t>
        </is>
      </c>
      <c r="Q46" s="32" t="n"/>
      <c r="R46" s="32" t="n"/>
      <c r="S46" s="32" t="n"/>
      <c r="T46" s="32" t="n"/>
      <c r="U46" s="32" t="n"/>
      <c r="V46" s="32" t="n"/>
      <c r="W46" s="32" t="inlineStr">
        <is>
          <t>المعادن</t>
        </is>
      </c>
      <c r="X46" s="32" t="n"/>
      <c r="Y46" s="32" t="n"/>
      <c r="Z46" s="32" t="n"/>
      <c r="AA46" s="32" t="n"/>
      <c r="AB46" s="32" t="n"/>
      <c r="AC46" s="32" t="n"/>
      <c r="AD46" s="33" t="inlineStr">
        <is>
          <t xml:space="preserve">تحليل قطع الاختبار الواردة من ورش إنتاج المعادن لضمان التركيب الدقيق للمعدن السائل، وتنفيذ التحليل الكيميائي السريع في الموقع لتطبيق تعديلات فورية تحافظ على معايير الجودة، والمساهمة في تحسين كفاءة الإنتاج وإنتاج الصلب عالي الجودة.
</t>
        </is>
      </c>
      <c r="AE46" s="33" t="inlineStr">
        <is>
          <t xml:space="preserve">استلام عينات الاختبار من ورش إنتاج المعادن وتجهيزها للتحليل الكيميائي بأحدث التقنيات، وتوثيق البيانات الأولية لضمان دقة النتائج.
</t>
        </is>
      </c>
      <c r="AF46" s="33" t="inlineStr">
        <is>
          <t xml:space="preserve">إجراء التحاليل الكيميائية باستخدام تقنيات مثل التحليل الطيفي أو الكهروكيميائي، والتحقق من مطابقة المعادن للمعايير المطلوبة.
</t>
        </is>
      </c>
      <c r="AG46" s="33" t="inlineStr">
        <is>
          <t xml:space="preserve">تحليل النتائج وتوثيقها في تقارير تفصيلية تشمل التوصيات والتعديلات الضرورية لضمان جودة المنتج النهائي.
</t>
        </is>
      </c>
      <c r="AH46" s="33" t="inlineStr">
        <is>
          <t xml:space="preserve">تقديم توصيات فورية لتصحيح التركيب الكيميائي للمعدن السائل بالتنسيق مع الأقسام المختصة، والمساهمة في تطوير أساليب تحسين الجودة.
</t>
        </is>
      </c>
      <c r="AI46" s="33" t="inlineStr">
        <is>
          <t xml:space="preserve">متابعة صيانة الأجهزة والمعدات المخبرية وتطبيق إجراءات السلامة والصحة المهنية، لضمان استمرارية كفاءة العمل وسلامة العاملين.
</t>
        </is>
      </c>
      <c r="AJ46" s="33" t="inlineStr">
        <is>
          <t>بكالوريوس</t>
        </is>
      </c>
      <c r="AK46" s="33" t="inlineStr">
        <is>
          <t>بكالوريوس أو ما يعادلها</t>
        </is>
      </c>
      <c r="AL46" s="33" t="inlineStr">
        <is>
          <t>الكيمياء</t>
        </is>
      </c>
      <c r="AM46" s="33" t="inlineStr">
        <is>
          <t>الهندسة والمعالجات الكيميائية</t>
        </is>
      </c>
      <c r="AN46" s="33" t="n"/>
      <c r="AO46" s="33" t="n"/>
      <c r="AP46" s="34" t="n">
        <v>3</v>
      </c>
      <c r="AQ4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46" s="33" t="n"/>
      <c r="AS4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46" s="33" t="inlineStr">
        <is>
          <t xml:space="preserve">•	إدارة البحث والتطوير التطبيقي - المستوى 3: كفء
•	التحقق من صحة الأنظمة المحوسبة - المستوى 3: كفء
•	إدارة التحسين المستمر - المستوى 3: كفء
•	تصميم وتطوير المفاهيم - المستوى 3: كفء
•	معرفة تقنيات المعالجة - المستوى 3: كفء
•	معرفة عمليات المعالجة - المستوى 3: كفء
•	تصميم عملية التصنيع - المستوى 3: كفء
•	معرفة المواد - المستوى 3: كفء
•	إدخال منتج جديد - المستوى 3: كفء
•	تطوير المنتج - المستوى 3: كفء
•	تحسين المنتج - المستوى 3: كفء
•	إدارة متطلبات المنتج - المستوى 3: كفء
•	اختبار تحمل المنتج - المستوى 3: كفء
•	مبادرات تصميم المنتج/العملية - المستوى 3: كفء
•	إدارة معايير الإنتاج - المستوى 3: كفء
•	التحقق من صحة التصميم النهائي للمنتج للإنتاج - المستوى 3: كفء
•	التحقق من صحة الأسلوب التحليلي - المستوى 4: متمكن
•	برمجة المعدات التي يتم التحكم فيها بواسطة الحاسوب - المستوى 4: متمكن
•	القياسات الهندسية - المستوى 4: متمكن
•	إدارة العينات - المستوى 4: متمكن
•	تطوير وتنفيذ إجراءات التشغيل القياسية - المستوى 4: متمكن
•	كتابة التقارير الفنية - المستوى 4: متمكن
•	تخطيط الاختبارات - المستوى 4: متمكن
•	إدارة دورة الحياة - المستوى 3: كفء
</t>
        </is>
      </c>
      <c r="AU46" s="35" t="n"/>
      <c r="AV46" s="35" t="n"/>
      <c r="AW46" s="35" t="n"/>
      <c r="AX46" s="35" t="n"/>
      <c r="AY46" s="35" t="n"/>
      <c r="AZ46" s="35" t="n"/>
      <c r="BA46" s="35" t="n"/>
      <c r="BB46" s="35" t="n"/>
      <c r="BC46" s="35" t="n"/>
      <c r="BD46" s="35" t="n"/>
      <c r="BE46" s="35" t="n"/>
      <c r="BF46" s="35" t="n"/>
      <c r="BG46" s="35" t="n"/>
      <c r="BH46" s="36" t="n"/>
      <c r="BI46" s="36" t="n"/>
      <c r="BJ46" s="36" t="n"/>
      <c r="BK46" s="36" t="n"/>
      <c r="BL46" s="36" t="n"/>
    </row>
    <row r="47" hidden="1" ht="21" customHeight="1">
      <c r="A47" s="37" t="n">
        <v>2</v>
      </c>
      <c r="B47" s="37" t="inlineStr">
        <is>
          <t>الاختصاصيّون</t>
        </is>
      </c>
      <c r="C47" s="37" t="n">
        <v>21</v>
      </c>
      <c r="D47" s="37" t="inlineStr">
        <is>
          <t xml:space="preserve">الاختصاصيّون في العلوم والهندسة </t>
        </is>
      </c>
      <c r="E47" s="37" t="n">
        <v>211</v>
      </c>
      <c r="F47" s="37" t="inlineStr">
        <is>
          <t xml:space="preserve">الاختصاصيّون في الفيزياء وعلوم الأرض </t>
        </is>
      </c>
      <c r="G47" s="37" t="n">
        <v>2113</v>
      </c>
      <c r="H47" s="37" t="inlineStr">
        <is>
          <t>الكيميائيون</t>
        </is>
      </c>
      <c r="I47" s="37" t="n">
        <v>211302</v>
      </c>
      <c r="J47" s="37" t="inlineStr">
        <is>
          <t>كيميائي صناعات</t>
        </is>
      </c>
      <c r="K47" s="52" t="inlineStr">
        <is>
          <t>Industrial Chemist</t>
        </is>
      </c>
      <c r="L47" s="37" t="n">
        <v>211302.3</v>
      </c>
      <c r="M47" s="37" t="inlineStr">
        <is>
          <t>كيميائي تطوير مستحضرات التجميل</t>
        </is>
      </c>
      <c r="N47" s="52" t="inlineStr">
        <is>
          <t>Cosmetic Chemist</t>
        </is>
      </c>
      <c r="O47" s="37" t="inlineStr">
        <is>
          <t>أساسية</t>
        </is>
      </c>
      <c r="P47" s="37" t="inlineStr">
        <is>
          <t>جودة التصنيع</t>
        </is>
      </c>
      <c r="Q47" s="37" t="n"/>
      <c r="R47" s="37" t="n"/>
      <c r="S47" s="37" t="n"/>
      <c r="T47" s="37" t="n"/>
      <c r="U47" s="37" t="inlineStr">
        <is>
          <t>الكيماويات</t>
        </is>
      </c>
      <c r="V47" s="37" t="n"/>
      <c r="W47" s="37" t="n"/>
      <c r="X47" s="37" t="n"/>
      <c r="Y47" s="37" t="n"/>
      <c r="Z47" s="37" t="inlineStr">
        <is>
          <t>الأدوية</t>
        </is>
      </c>
      <c r="AA47" s="37" t="n"/>
      <c r="AB47" s="37" t="n"/>
      <c r="AC47" s="37" t="n"/>
      <c r="AD47" s="38" t="inlineStr">
        <is>
          <t xml:space="preserve">تصميم وتطوير مستحضرات التجميل ومنتجات العناية بالبشرة والشعر باستخدام أحدث التقنيات العلمية والمواد الخام المبتكرة، مع دراسة خصائص المكونات الكيميائية وتفاعلاتها لضمان جودة المنتجات وسلامتها على المستخدمين، وتحسين المنتجات الحالية بالتعاون مع فرق متعددة التخصصات مثل علماء الأحياء وخبراء الجلد لإنتاج منتجات آمنة وفعالة.
</t>
        </is>
      </c>
      <c r="AE47" s="38" t="inlineStr">
        <is>
          <t xml:space="preserve">تحسين وتحديث التركيبات الموجودة لضمان التوافق مع المتطلبات التنظيمية المطبقة في منتجات العناية الشخصية ولتعزيز أداء المنتجات وزيادة فعاليتها،  مثل مستحضرات التجميل والعطور ومستلزمات النظافة من خلال تجارب واختبارات مستمرة. 
</t>
        </is>
      </c>
      <c r="AF47" s="38" t="inlineStr">
        <is>
          <t xml:space="preserve">اختيار المكونات والمواد الكيميائية وتحديد النسب المثلى لضمان تحقيق أفضل النتائج في الجودة والأمان والفاعلية للمنتجات التجميلية.
</t>
        </is>
      </c>
      <c r="AG47" s="38" t="inlineStr">
        <is>
          <t xml:space="preserve">ابتكار صيغ جديدة لمنتجات التجميل، مثل الكريمات واللوشن والشامبو، مع التركيز على المكونات الطبيعية والفعالة.
</t>
        </is>
      </c>
      <c r="AH47" s="38" t="inlineStr">
        <is>
          <t xml:space="preserve">إجراء اختبارات معملية دقيقة وشاملة على المنتجات التجميلية الجديدة لتقييم سلامتها وفعاليتها. تحليل البيانات الناتجة وضبط التركيبات الكيميائية بشكل منهجي لضمان توافقها مع أعلى معايير الجودة ومتطلبات الصحة والبيئة.
</t>
        </is>
      </c>
      <c r="AI47" s="38" t="inlineStr">
        <is>
          <t xml:space="preserve">التعاون مع فرق البحث والتطوير لابتكار منتجات تلبي الاتجاهات الحالية في سوق التجميل وتوافق المعايير الدولية للجودة والسلامة.
</t>
        </is>
      </c>
      <c r="AJ47" s="38" t="inlineStr">
        <is>
          <t>بكالوريوس</t>
        </is>
      </c>
      <c r="AK47" s="38" t="inlineStr">
        <is>
          <t>بكالوريوس أو ما يعادلها</t>
        </is>
      </c>
      <c r="AL47" s="38" t="inlineStr">
        <is>
          <t>الكيمياء</t>
        </is>
      </c>
      <c r="AM47" s="38" t="inlineStr">
        <is>
          <t xml:space="preserve">الكيمياء الحيوية
</t>
        </is>
      </c>
      <c r="AN47" s="38" t="inlineStr">
        <is>
          <t>الصيدلة</t>
        </is>
      </c>
      <c r="AO47" s="38" t="n"/>
      <c r="AP47" s="39" t="n">
        <v>3</v>
      </c>
      <c r="AQ4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47" s="38" t="n"/>
      <c r="AS4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47" s="38" t="inlineStr">
        <is>
          <t xml:space="preserve">•	تطوير المنتجات والصيغ الكيميائية - المستوى 4: متمكن
•	معرفة الكيمياء - المستوى 4: متمكن
•	معرفة المكونات - المستوى 3: كفء
•	إدخال منتج جديد - المستوى 3: كفء
•	تطوير المنتج - المستوى 4: متمكن 
•	إدارة البحث والتطوير التطبيقي - المستوى 3: كفء  
•	تطوير التصميم والمفهوم - المستوى 3: كفء 
•	صياغة الوصفات - المستوى 4: متمكن
•	إدارة متطلبات المنتج - المستوى 3: كفء
•	تحسين المنتج - المستوى 3: كفء 
•	كتابة التقارير الفنية - المستوى 2: أساسي 
•	اختبار إجهاد المنتج - المستوى 3: كفء 
•	مبادرات تصميم المنتج / العملية - المستوى 4: متمكن 
•	تخطيط الاختبارات - المستوى 3: كفء  
•	تصميم عملية التصنيع - المستوى 3: كفء  
•	معرفة المواد - المستوى 3: كفء 
•	إدارة التحسين المستمر - المستوى 3: كفء  
•	إدارة الإبلاغ عن بيانات المختبر وتحليلها - المستوى 2: أساسي  
•	إدارة العينات - المستوى 2: أساسي   
•	التحليل الحسي - المستوى 2: أساسي
</t>
        </is>
      </c>
      <c r="AU47" s="35" t="n"/>
      <c r="AV47" s="35" t="n"/>
      <c r="AW47" s="35" t="n"/>
      <c r="AX47" s="35" t="n"/>
      <c r="AY47" s="35" t="n"/>
      <c r="AZ47" s="35" t="n"/>
      <c r="BA47" s="35" t="n"/>
      <c r="BB47" s="35" t="n"/>
      <c r="BC47" s="35" t="n"/>
      <c r="BD47" s="35" t="n"/>
      <c r="BE47" s="35" t="n"/>
      <c r="BF47" s="35" t="n"/>
      <c r="BG47" s="35" t="n"/>
      <c r="BH47" s="36" t="n"/>
      <c r="BI47" s="36" t="n"/>
      <c r="BJ47" s="36" t="n"/>
      <c r="BK47" s="36" t="n"/>
      <c r="BL47" s="36" t="n"/>
    </row>
    <row r="48" hidden="1" ht="21" customHeight="1">
      <c r="A48" s="31" t="n">
        <v>2</v>
      </c>
      <c r="B48" s="31" t="inlineStr">
        <is>
          <t>الاختصاصيّون</t>
        </is>
      </c>
      <c r="C48" s="31" t="n">
        <v>21</v>
      </c>
      <c r="D48" s="31" t="inlineStr">
        <is>
          <t xml:space="preserve">الاختصاصيّون في العلوم والهندسة </t>
        </is>
      </c>
      <c r="E48" s="31" t="n">
        <v>211</v>
      </c>
      <c r="F48" s="31" t="inlineStr">
        <is>
          <t xml:space="preserve">الاختصاصيّون في الفيزياء وعلوم الأرض </t>
        </is>
      </c>
      <c r="G48" s="31" t="n">
        <v>2113</v>
      </c>
      <c r="H48" s="31" t="inlineStr">
        <is>
          <t>الكيميائيون</t>
        </is>
      </c>
      <c r="I48" s="31" t="n">
        <v>211302</v>
      </c>
      <c r="J48" s="31" t="inlineStr">
        <is>
          <t>كيميائي صناعات</t>
        </is>
      </c>
      <c r="K48" s="54" t="inlineStr">
        <is>
          <t>Industrial Chemist</t>
        </is>
      </c>
      <c r="L48" s="31" t="n">
        <v>211302.4</v>
      </c>
      <c r="M48" s="31" t="inlineStr">
        <is>
          <t>كيميائي تطوير العطور</t>
        </is>
      </c>
      <c r="N48" s="68" t="inlineStr">
        <is>
          <t>Fragrance Chemist</t>
        </is>
      </c>
      <c r="O48" s="31" t="inlineStr">
        <is>
          <t>أساسية</t>
        </is>
      </c>
      <c r="P48" s="31" t="inlineStr">
        <is>
          <t>تطوير المنتجات</t>
        </is>
      </c>
      <c r="Q48" s="32" t="n"/>
      <c r="R48" s="32" t="n"/>
      <c r="S48" s="32" t="n"/>
      <c r="T48" s="32" t="n"/>
      <c r="U48" s="32" t="inlineStr">
        <is>
          <t>الكيماويات</t>
        </is>
      </c>
      <c r="V48" s="32" t="n"/>
      <c r="W48" s="32" t="n"/>
      <c r="X48" s="32" t="n"/>
      <c r="Y48" s="32" t="n"/>
      <c r="Z48" s="32" t="n"/>
      <c r="AA48" s="32" t="n"/>
      <c r="AB48" s="32" t="n"/>
      <c r="AC48" s="32" t="n"/>
      <c r="AD48" s="33" t="inlineStr">
        <is>
          <t xml:space="preserve">تطوير وصياغة التركيب الكيميائي للمواد المستخدمة في صناعة العطور من خلال تحليل واختبار مكوناتها وتحديد خصائصها. بالإضافة إلى ابتكار وتعزيز الروائح المختلفة للمنتجات، مع ضمان جاذبيتها وملاءمتها للذوق العام.
</t>
        </is>
      </c>
      <c r="AE48" s="33" t="inlineStr">
        <is>
          <t xml:space="preserve">إجراء تحليل دقيق للمكونات الأساسية للعطور لتحديد خصائصها الكيميائية وتأثيراتها في التركيب النهائي.
</t>
        </is>
      </c>
      <c r="AF48" s="33" t="inlineStr">
        <is>
          <t xml:space="preserve">تطوير تركيبات كيميائية مبتكرة لعطور جديدة، وضبط النسب والروائح لتلبية الاحتياجات الخاصة بالمنتجات.
</t>
        </is>
      </c>
      <c r="AG48" s="33" t="inlineStr">
        <is>
          <t xml:space="preserve">اختبار العطور النهائية وتقييم جودتها وجاذبيتها من خلال التجارب الحسية وتحليل ردود فعل العملاء.
</t>
        </is>
      </c>
      <c r="AH48" s="33" t="inlineStr">
        <is>
          <t xml:space="preserve">إجراء تحسينات على التركيبات الحالية بناءً على نتائج الاختبارات والتغذية الراجعة من المستهلكين، لضمان تلبية التوقعات.
</t>
        </is>
      </c>
      <c r="AI48" s="33" t="inlineStr">
        <is>
          <t xml:space="preserve">ضمان التزام العطور بالمواصفات والجودة المطلوبة من خلال المراجعات الدقيقة للتركيبات وعمليات الإنتاج.
</t>
        </is>
      </c>
      <c r="AJ48" s="33" t="inlineStr">
        <is>
          <t>بكالوريوس</t>
        </is>
      </c>
      <c r="AK48" s="33" t="inlineStr">
        <is>
          <t>بكالوريوس أو ما يعادلها</t>
        </is>
      </c>
      <c r="AL48" s="33" t="inlineStr">
        <is>
          <t>الكيمياء</t>
        </is>
      </c>
      <c r="AM48" s="33" t="n"/>
      <c r="AN48" s="33" t="n"/>
      <c r="AO48" s="33" t="n"/>
      <c r="AP48" s="34" t="n">
        <v>3</v>
      </c>
      <c r="AQ4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48" s="33" t="n"/>
      <c r="AS4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48" s="33" t="inlineStr">
        <is>
          <t xml:space="preserve">•	تطوير المنتجات والصيغ الكيميائية - المستوى 4: متمكن 
•	معرفة الكيمياء - المستوى 4: متمكن 
•	معرفة المكونات - المستوى 3: كفء  
•	إدخال منتج جديد - المستوى 3: كفء  
•	تطوير المنتج - المستوى 4: متمكن  
•	إدارة البحث والتطوير التطبيقي - المستوى 3: كفء   
•	تطوير التصميم والمفهوم - المستوى 3: كفء  
•	صياغة الوصفات - المستوى 4: متمكن 
•	إدارة متطلبات المنتج - المستوى 3: كفء 
•	تحسين المنتج - المستوى 3: كفء 
•	كتابة التقارير الفنية - المستوى 2: أساسي  
•	اختبار إجهاد المنتج - المستوى 3: كفء  
•	مبادرات تصميم المنتج / العملية - المستوى 4: متمكن 
•	تخطيط الاختبارات - المستوى 3: كفء 
•	تصميم عملية التصنيع - المستوى 3: كفء  
•	معرفة المواد - المستوى 3: كفء  
•	إدارة التحسين المستمر - المستوى 3: كفء  
•	إدارة الإبلاغ عن بيانات المختبر وتحليلها - المستوى 2: أساسي  
•	إدارة العينات - المستوى 2: أساسي  
•	التحليل الحسي - المستوى 2: أساسي
</t>
        </is>
      </c>
      <c r="AU48" s="35" t="n"/>
      <c r="AV48" s="35" t="n"/>
      <c r="AW48" s="35" t="n"/>
      <c r="AX48" s="35" t="n"/>
      <c r="AY48" s="35" t="n"/>
      <c r="AZ48" s="35" t="n"/>
      <c r="BA48" s="35" t="n"/>
      <c r="BB48" s="35" t="n"/>
      <c r="BC48" s="35" t="n"/>
      <c r="BD48" s="35" t="n"/>
      <c r="BE48" s="35" t="n"/>
      <c r="BF48" s="35" t="n"/>
      <c r="BG48" s="35" t="n"/>
      <c r="BH48" s="36" t="n"/>
      <c r="BI48" s="36" t="n"/>
      <c r="BJ48" s="36" t="n"/>
      <c r="BK48" s="36" t="n"/>
      <c r="BL48" s="36" t="n"/>
    </row>
    <row r="49" hidden="1" ht="21" customHeight="1">
      <c r="A49" s="37" t="n">
        <v>2</v>
      </c>
      <c r="B49" s="37" t="inlineStr">
        <is>
          <t>الاختصاصيّون</t>
        </is>
      </c>
      <c r="C49" s="37" t="n">
        <v>21</v>
      </c>
      <c r="D49" s="37" t="inlineStr">
        <is>
          <t xml:space="preserve">الاختصاصيّون في العلوم والهندسة </t>
        </is>
      </c>
      <c r="E49" s="37" t="n">
        <v>211</v>
      </c>
      <c r="F49" s="37" t="inlineStr">
        <is>
          <t xml:space="preserve">الاختصاصيّون في الفيزياء وعلوم الأرض </t>
        </is>
      </c>
      <c r="G49" s="37" t="n">
        <v>2113</v>
      </c>
      <c r="H49" s="37" t="inlineStr">
        <is>
          <t>الكيميائيون</t>
        </is>
      </c>
      <c r="I49" s="37" t="n">
        <v>211302</v>
      </c>
      <c r="J49" s="37" t="inlineStr">
        <is>
          <t>كيميائي صناعات</t>
        </is>
      </c>
      <c r="K49" s="52" t="inlineStr">
        <is>
          <t>Industrial Chemist</t>
        </is>
      </c>
      <c r="L49" s="37" t="n">
        <v>211302.5</v>
      </c>
      <c r="M49" s="37" t="inlineStr">
        <is>
          <t>أخصائي علوم حسية</t>
        </is>
      </c>
      <c r="N49" s="52" t="inlineStr">
        <is>
          <t>Sensory Science Specialist​</t>
        </is>
      </c>
      <c r="O49" s="37" t="inlineStr">
        <is>
          <t>أساسية</t>
        </is>
      </c>
      <c r="P49" s="37" t="inlineStr">
        <is>
          <t>جودة التصنيع</t>
        </is>
      </c>
      <c r="Q49" s="37" t="n"/>
      <c r="R49" s="37" t="n"/>
      <c r="S49" s="37" t="n"/>
      <c r="T49" s="37" t="n"/>
      <c r="U49" s="37" t="inlineStr">
        <is>
          <t>الكيماويات</t>
        </is>
      </c>
      <c r="V49" s="37" t="n"/>
      <c r="W49" s="37" t="n"/>
      <c r="X49" s="37" t="n"/>
      <c r="Y49" s="37" t="n"/>
      <c r="Z49" s="37" t="inlineStr">
        <is>
          <t>الأدوية</t>
        </is>
      </c>
      <c r="AA49" s="37" t="inlineStr">
        <is>
          <t>الأغذية</t>
        </is>
      </c>
      <c r="AB49" s="37" t="n"/>
      <c r="AC49" s="37" t="n"/>
      <c r="AD49" s="38" t="inlineStr">
        <is>
          <t xml:space="preserve">إجراء التحليل الحسي لتطوير وتحسين النكهات والعطور في صناعات الأغذية والمشروبات ومستحضرات التجميل، وتحليل بيانات المستهلكين باستخدام الأساليب الإحصائية لضمان تلبية توقعاتهم وتعزيز الجودة الشاملة للمنتجات وتحسين التجربة الحسية الشاملة للمنتجات.
</t>
        </is>
      </c>
      <c r="AE49" s="38" t="inlineStr">
        <is>
          <t xml:space="preserve">إجراء الأبحاث الحسية وتحليل سلوك المستهلكين وتوقعاتهم لتوجيه تطوير المنتجات بما يلبي احتياجاتهم.
</t>
        </is>
      </c>
      <c r="AF49" s="38" t="inlineStr">
        <is>
          <t xml:space="preserve">تنفيذ تجارب حسية دقيقة لتقييم النكهات والعطور المستخدمة في المنتجات الغذائية ومستحضرات التجميل.
</t>
        </is>
      </c>
      <c r="AG49" s="38" t="inlineStr">
        <is>
          <t xml:space="preserve">تحليل البيانات الحسية والإحصائية لفهم تفضيلات المستهلكين وتحديد اتجاهات السوق.
</t>
        </is>
      </c>
      <c r="AH49" s="38" t="inlineStr">
        <is>
          <t xml:space="preserve">تطوير طرق مبتكرة لتحسين النكهات والعطور بالاستفادة من نتائج الدراسات الحسية والتجارب العلمية.
</t>
        </is>
      </c>
      <c r="AI49" s="38" t="inlineStr">
        <is>
          <t xml:space="preserve">ضمان توافق المنتجات مع المعايير الحسية المعتمدة وتلبية متطلبات العملاء من خلال الاختبارات المستمرة والتحليلات المتواصلة.
</t>
        </is>
      </c>
      <c r="AJ49" s="38" t="inlineStr">
        <is>
          <t>بكالوريوس</t>
        </is>
      </c>
      <c r="AK49" s="38" t="inlineStr">
        <is>
          <t>بكالوريوس أو ما يعادلها</t>
        </is>
      </c>
      <c r="AL49" s="38" t="inlineStr">
        <is>
          <t>الكيمياء</t>
        </is>
      </c>
      <c r="AM49" s="38" t="inlineStr">
        <is>
          <t xml:space="preserve">الكيمياء الحيوية
</t>
        </is>
      </c>
      <c r="AN49" s="38" t="n"/>
      <c r="AO49" s="38" t="n"/>
      <c r="AP49" s="39" t="n">
        <v>3</v>
      </c>
      <c r="AQ4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49" s="38" t="n"/>
      <c r="AS4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49" s="38" t="inlineStr">
        <is>
          <t xml:space="preserve">•        التحليل الحسي - المستوى 4: متمكن  
•        معرفة المكونات - المستوى 3: كفء 
•        معرفة تقنيات المعالجة - المستوى 3: كفء   
•        صياغة الوصفات - المستوى 3: كفء 
•        تطوير المنتج - المستوى 3: كفء  
•        تحسين المنتج - المستوى 3: كفء  
•        إدارة التحسين المستمر - المستوى 3: كفء  
•        إدارة الإبلاغ عن بيانات المختبر وتحليلها - المستوى 3: كفء  
•        كتابة التقارير الفنية - المستوى 2: أساسي 
•        تخطيط الاختبارات - المستوى 3: كفء  
•        إدارة البحث والتطوير التطبيقي - المستوى 3: كفء  
•        تطوير التصميم والمفهوم - المستوى 3: كفء  
•        إدخال منتج جديد - المستوى 3: كفء   
•        إدارة متطلبات المنتج - المستوى 3: كفء  
•        اختبار إجهاد المنتج - المستوى 3: كفء  
•        مبادرات تصميم المنتج / العملية - المستوى 4: متمكن 
•        تصميم عملية التصنيع - المستوى 3: كفء 
•        إدارة العينات - المستوى 2: أساسي 
•        التصميم المتمحور حول المستهلك - المستوى 3: كفء
</t>
        </is>
      </c>
      <c r="AU49" s="35" t="n"/>
      <c r="AV49" s="35" t="n"/>
      <c r="AW49" s="35" t="n"/>
      <c r="AX49" s="35" t="n"/>
      <c r="AY49" s="35" t="n"/>
      <c r="AZ49" s="35" t="n"/>
      <c r="BA49" s="35" t="n"/>
      <c r="BB49" s="35" t="n"/>
      <c r="BC49" s="35" t="n"/>
      <c r="BD49" s="35" t="n"/>
      <c r="BE49" s="35" t="n"/>
      <c r="BF49" s="35" t="n"/>
      <c r="BG49" s="35" t="n"/>
      <c r="BH49" s="36" t="n"/>
      <c r="BI49" s="36" t="n"/>
      <c r="BJ49" s="36" t="n"/>
      <c r="BK49" s="36" t="n"/>
      <c r="BL49" s="36" t="n"/>
    </row>
    <row r="50" hidden="1" ht="21" customHeight="1">
      <c r="A50" s="31" t="n">
        <v>2</v>
      </c>
      <c r="B50" s="31" t="inlineStr">
        <is>
          <t>الاختصاصيّون</t>
        </is>
      </c>
      <c r="C50" s="31" t="n">
        <v>21</v>
      </c>
      <c r="D50" s="31" t="inlineStr">
        <is>
          <t>الاختصاصيّون في العلوم والهندسة</t>
        </is>
      </c>
      <c r="E50" s="31" t="n">
        <v>211</v>
      </c>
      <c r="F50" s="31" t="inlineStr">
        <is>
          <t>الاختصاصيّون في الفيزياء وعلوم الأرض</t>
        </is>
      </c>
      <c r="G50" s="31" t="n">
        <v>2113</v>
      </c>
      <c r="H50" s="31" t="inlineStr">
        <is>
          <t>الكيميائيون</t>
        </is>
      </c>
      <c r="I50" s="31" t="n">
        <v>211303</v>
      </c>
      <c r="J50" s="31" t="inlineStr">
        <is>
          <t>أخصائي علوم صيدلانية</t>
        </is>
      </c>
      <c r="K50" s="76" t="inlineStr">
        <is>
          <t>Pharmaceutical Sciences Specialist</t>
        </is>
      </c>
      <c r="L50" s="31" t="n"/>
      <c r="M50" s="31" t="n"/>
      <c r="N50" s="68" t="n"/>
      <c r="O50" s="31" t="inlineStr">
        <is>
          <t>أساسية داعمة</t>
        </is>
      </c>
      <c r="P50" s="31" t="inlineStr">
        <is>
          <t>الإدارة الهندسية وتطوير البنية التحتية</t>
        </is>
      </c>
      <c r="Q50" s="32" t="n"/>
      <c r="R50" s="32" t="n"/>
      <c r="S50" s="32" t="n"/>
      <c r="T50" s="32" t="n"/>
      <c r="U50" s="32" t="n"/>
      <c r="V50" s="32" t="n"/>
      <c r="W50" s="32" t="n"/>
      <c r="X50" s="32" t="n"/>
      <c r="Y50" s="32" t="inlineStr">
        <is>
          <t>الأجهزة الطبية</t>
        </is>
      </c>
      <c r="Z50" s="32" t="inlineStr">
        <is>
          <t>الأدوية</t>
        </is>
      </c>
      <c r="AA50" s="32" t="n"/>
      <c r="AB50" s="32" t="n"/>
      <c r="AC50" s="32" t="n"/>
      <c r="AD50" s="33" t="inlineStr">
        <is>
          <t>إجراء الدراسات والأبحاث حول العلوم الصيدلانية، وتطوير المفاهيم والنظريات والمناهج التشغيلية، والمشاركة في التطبيق العملي لنتائج الأبحاث.</t>
        </is>
      </c>
      <c r="AE50" s="33" t="inlineStr">
        <is>
          <t>إجراء الأبحاث حول العلوم الصيدلانية، والبناء على المفاهيم والنظريات والمناهج التشغيلية، وتطويرها.</t>
        </is>
      </c>
      <c r="AF50" s="33" t="inlineStr">
        <is>
          <t>تصميم التجارب في العلوم الصيدلانية وإجراؤها واختبار الفرضيات في المختبر.</t>
        </is>
      </c>
      <c r="AG50" s="33" t="inlineStr">
        <is>
          <t>تفسير البيانات والنتائج باستخدام نماذج وتقنيات رياضية.</t>
        </is>
      </c>
      <c r="AH50" s="33" t="inlineStr">
        <is>
          <t>إعداد الأوراق والتقارير العلمية، ونشر الأبحاث في الدورات الأكاديمية وعرض النتائج في المؤتمرات المهنية.</t>
        </is>
      </c>
      <c r="AI50" s="33" t="inlineStr">
        <is>
          <t xml:space="preserve">العمل بشكل مشترك مع باحثين من تخصصات أخرى لتصميم تجارب علمية تساهم في تطوير العلوم الصيدلانية.
</t>
        </is>
      </c>
      <c r="AJ50" s="33" t="inlineStr">
        <is>
          <t>بكالوريوس</t>
        </is>
      </c>
      <c r="AK50" s="33" t="inlineStr">
        <is>
          <t>بكالوريوس أو ما يعادلها</t>
        </is>
      </c>
      <c r="AL50" s="33" t="inlineStr">
        <is>
          <t>الكيمياء</t>
        </is>
      </c>
      <c r="AM50" s="33" t="inlineStr">
        <is>
          <t xml:space="preserve">الكيمياء الحيوية
</t>
        </is>
      </c>
      <c r="AN50" s="33" t="inlineStr">
        <is>
          <t>الصيدلة</t>
        </is>
      </c>
      <c r="AO50" s="33" t="n"/>
      <c r="AP50" s="34" t="n">
        <v>3</v>
      </c>
      <c r="AQ5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50" s="33" t="n"/>
      <c r="AS5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50" s="33" t="inlineStr">
        <is>
          <t xml:space="preserve">•	توثيق أساليب التحليل - المستوى 4: متمكن 
•	إدارة البحث والتطوير التطبيقي - المستوى 4: متمكن 
•	برمجة المعدات المحوسبة - المستوى 4: متمكن  
•	توثيق الأنظمة المحوسبة - المستوى 3: كفء  
•	تطوير التصميم والمفهوم - المستوى 4: متمكن  
•	القياسات الهندسية - المستوى 4: متمكن 
•	معرفة تقنيات المعالجة - المستوى 4: متمكن 
•	معرفة عمليات المعالجة - المستوى 4: متمكن  
•	إدارة دورة الحياة - المستوى 3: كفء 
•	تصميم عملية التصنيع - المستوى 4: متمكن  
•	معرفة المواد - المستوى 4: متمكن 
•	إدخال منتج جديد - المستوى 4: متمكن   
•	تطوير المنتج - المستوى 4: متمكن  
•	تحسين المنتج - المستوى 4: متمكن  
•	إدارة متطلبات المنتج - المستوى 4: متمكن  
•	اختبار إجهاد المنتج - المستوى 4: متمكن 
•	مبادرات تصميم المنتج / العملية - المستوى 4: متمكن  
•	إدارة معايير الإنتاج - المستوى 4: متمكن  
•	إدارة العينات - المستوى 3: كفء  
•	تطوير وتنفيذ إجراءات التشغيل القياسية - المستوى 4: متمكن 
•	كتابة التقارير الفنية - المستوى 4: متمكن 
•	تخطيط الاختبارات - المستوى 4: متمكن  
•	توثيق واعتماد تصميم المنتج للإنتاج - المستوى 4: متمكن
</t>
        </is>
      </c>
      <c r="AU50" s="35" t="n"/>
      <c r="AV50" s="35" t="n"/>
      <c r="AW50" s="35" t="n"/>
      <c r="AX50" s="35" t="n"/>
      <c r="AY50" s="35" t="n"/>
      <c r="AZ50" s="35" t="n"/>
      <c r="BA50" s="35" t="n"/>
      <c r="BB50" s="35" t="n"/>
      <c r="BC50" s="35" t="n"/>
      <c r="BD50" s="35" t="n"/>
      <c r="BE50" s="35" t="n"/>
      <c r="BF50" s="35" t="n"/>
      <c r="BG50" s="35" t="n"/>
      <c r="BH50" s="36" t="n"/>
      <c r="BI50" s="36" t="n"/>
      <c r="BJ50" s="36" t="n"/>
      <c r="BK50" s="36" t="n"/>
      <c r="BL50" s="36" t="n"/>
    </row>
    <row r="51" hidden="1" ht="21" customHeight="1">
      <c r="A51" s="37" t="n">
        <v>2</v>
      </c>
      <c r="B51" s="37" t="inlineStr">
        <is>
          <t>الاختصاصيّون</t>
        </is>
      </c>
      <c r="C51" s="37" t="n">
        <v>21</v>
      </c>
      <c r="D51" s="37" t="inlineStr">
        <is>
          <t>الاختصاصيّون في العلوم والهندسة</t>
        </is>
      </c>
      <c r="E51" s="37" t="n">
        <v>211</v>
      </c>
      <c r="F51" s="37" t="inlineStr">
        <is>
          <t>الاختصاصيّون في الفيزياء وعلوم الأرض</t>
        </is>
      </c>
      <c r="G51" s="37" t="n">
        <v>2113</v>
      </c>
      <c r="H51" s="37" t="inlineStr">
        <is>
          <t>الكيميائيون</t>
        </is>
      </c>
      <c r="I51" s="37" t="n">
        <v>211304</v>
      </c>
      <c r="J51" s="37" t="inlineStr">
        <is>
          <t>كيميائي صناعات بتروكيميائية</t>
        </is>
      </c>
      <c r="K51" s="64" t="inlineStr">
        <is>
          <t>Petrochemical Industries Chemist​</t>
        </is>
      </c>
      <c r="L51" s="37" t="n"/>
      <c r="M51" s="37" t="n"/>
      <c r="N51" s="52" t="n"/>
      <c r="O51" s="37" t="inlineStr">
        <is>
          <t>أساسية</t>
        </is>
      </c>
      <c r="P51" s="37" t="inlineStr">
        <is>
          <t>الإدارة الهندسية وتطوير البنية التحتية</t>
        </is>
      </c>
      <c r="Q51" s="37" t="n"/>
      <c r="R51" s="37" t="n"/>
      <c r="S51" s="37" t="n"/>
      <c r="T51" s="37" t="n"/>
      <c r="U51" s="37" t="inlineStr">
        <is>
          <t>الكيماويات</t>
        </is>
      </c>
      <c r="V51" s="37" t="n"/>
      <c r="W51" s="37" t="n"/>
      <c r="X51" s="37" t="n"/>
      <c r="Y51" s="37" t="n"/>
      <c r="Z51" s="37" t="n"/>
      <c r="AA51" s="37" t="n"/>
      <c r="AB51" s="37" t="n"/>
      <c r="AC51" s="37" t="n"/>
      <c r="AD51" s="38" t="inlineStr">
        <is>
          <t>دراسة خصائص المواد الكميائية والفزيائية للصناعات البتروكميائية ودراسة خصائص المنتجات البتروكميائية وتطوير طرق تصنيع المنتجات البتروكميائية ومتابعة سير العمليات الإنتجاية ودراسة المشاكل الفنية وتحديد أسبابهاواقتراح الحلول ومتابعة تنمية كفاءة المساعدين.</t>
        </is>
      </c>
      <c r="AE51" s="38" t="inlineStr">
        <is>
          <t>إعداد برامج تشغيل الأجهزة والمعدات المخبرية وإعداد التقارير الفنية وتطوير أساليب العمل بإستخدام التقنيات الحديثة وتوفير الظروف الصحية الملائمة في موقع العمل وتطوير إجراءات السلامة والصحة المهنية ومتابعة التطورات العلمية والتقنية.</t>
        </is>
      </c>
      <c r="AF51" s="38" t="inlineStr">
        <is>
          <t>أخذ عينات من المواد البتروكميائية الداخلة في عمليات تصنيع المنتجات البتروكميائية وإعدادها للدراسة وإجراء التحاليل البتروكميائية لدراسة خصائصها وتحديد مخاطرها.</t>
        </is>
      </c>
      <c r="AG51" s="38" t="inlineStr">
        <is>
          <t>دراسة خصائص المنتجات البتروكميائية وتحديد كثافتها وتراكيز المواد الفعالة فيها.</t>
        </is>
      </c>
      <c r="AH51" s="38" t="inlineStr">
        <is>
          <t>متابعةظروف التصنيع المعتمدة ودراستها والعمل على تطويرها والبحث عن أساليب تصنيع جديدة مناسبة لتطوير الإنتاج وتقليل التكلفة والحد من آثارها الجانبية على البيئة.</t>
        </is>
      </c>
      <c r="AI51" s="38" t="inlineStr">
        <is>
          <t>متابعة أعمال صيانة الأجهزة والمعدات المخبرية والتنسيق مع أقسام الصيانة الميكانيكة والكهربائية.</t>
        </is>
      </c>
      <c r="AJ51" s="38" t="inlineStr">
        <is>
          <t>بكالوريوس</t>
        </is>
      </c>
      <c r="AK51" s="38" t="inlineStr">
        <is>
          <t>بكالوريوس أو ما يعادلها</t>
        </is>
      </c>
      <c r="AL51" s="38" t="inlineStr">
        <is>
          <t>الكيمياء</t>
        </is>
      </c>
      <c r="AM51" s="38" t="inlineStr">
        <is>
          <t xml:space="preserve">الكيمياء الحيوية
</t>
        </is>
      </c>
      <c r="AN51" s="38" t="inlineStr">
        <is>
          <t>الصيدلة</t>
        </is>
      </c>
      <c r="AO51" s="38" t="n"/>
      <c r="AP51" s="39" t="n">
        <v>3</v>
      </c>
      <c r="AQ5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51" s="38" t="n"/>
      <c r="AS5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51" s="38" t="inlineStr">
        <is>
          <t xml:space="preserve">•	توثيق أساليب التحليل - المستوى 4: متمكن  
•	المعايرة والاختبار - المستوى 3: كفء  
•	توثيق الأنظمة المحوسبة - المستوى 4: متمكن 
•	إدارة التحسين المستمر - المستوى 4: متمكن  
•	القياسات الهندسية - المستوى 3: كفء  
•	تحليل أنماط الإخفاق وآثاره - المستوى 4: متمكن 
•	الامتثال لممارسات التصنيع الجيد (GMP)   - المستوى 4: متمكن
•	الفحص ومراقبة الجودة - المستوى 4: متمكن  
•	معرفة تقنيات المعالجة - المستوى 4: متمكن 
•	معرفة عمليات المعالجة - المستوى 4: متمكن 
•	تصميم عملية التصنيع - المستوى 4: متمكن 
•	معرفة المواد - المستوى 4: متمكن 
•	اعتماد المواد - المستوى 3: كفء  
•	إدارة حالات عدم المطابقة - المستوى 3: كفء 
•	الفحوصات قبل وبعد التشغيل - المستوى 4: متمكن  
•	اختبار المنتج / المادة - المستوى 4: متمكن 
•	تقييم وفحص المنتجات - المستوى 4: متمكن 
•	إدارة عمليات الجودة - المستوى 4: متمكن 
•	اختبار المواد الخام والخدمات المساندة - المستوى 4: متمكن  
•	تحليل السبب الجذري - المستوى 4: متمكن  
•	إدارة العينات - المستوى 4: متمكن 
•	تطوير وتنفيذ إجراءات التشغيل القياسية - المستوى 4: متمكن  
•	الإشراف على الإنتاج والمعالجة - المستوى 4: متمكن 
•	كتابة التقارير الفنية - المستوى 4: متمكن 
•	تخطيط الاختبارات - المستوى 3: كفء  
•	توثيق واعتماد تصميم المنتج للإنتاج
</t>
        </is>
      </c>
      <c r="AU51" s="35" t="n"/>
      <c r="AV51" s="35" t="n"/>
      <c r="AW51" s="35" t="n"/>
      <c r="AX51" s="35" t="n"/>
      <c r="AY51" s="35" t="n"/>
      <c r="AZ51" s="35" t="n"/>
      <c r="BA51" s="35" t="n"/>
      <c r="BB51" s="35" t="n"/>
      <c r="BC51" s="35" t="n"/>
      <c r="BD51" s="35" t="n"/>
      <c r="BE51" s="35" t="n"/>
      <c r="BF51" s="35" t="n"/>
      <c r="BG51" s="35" t="n"/>
      <c r="BH51" s="36" t="n"/>
      <c r="BI51" s="36" t="n"/>
      <c r="BJ51" s="36" t="n"/>
      <c r="BK51" s="36" t="n"/>
      <c r="BL51" s="36" t="n"/>
    </row>
    <row r="52" ht="21" customHeight="1">
      <c r="A52" s="31" t="n">
        <v>2</v>
      </c>
      <c r="B52" s="31" t="inlineStr">
        <is>
          <t>الاختصاصيّون</t>
        </is>
      </c>
      <c r="C52" s="31" t="n">
        <v>21</v>
      </c>
      <c r="D52" s="31" t="inlineStr">
        <is>
          <t>الاختصاصيّون في العلوم والهندسة</t>
        </is>
      </c>
      <c r="E52" s="31" t="n">
        <v>211</v>
      </c>
      <c r="F52" s="31" t="inlineStr">
        <is>
          <t>الاختصاصيّون في الفيزياء وعلوم الأرض</t>
        </is>
      </c>
      <c r="G52" s="31" t="n">
        <v>2114</v>
      </c>
      <c r="H52" s="31" t="inlineStr">
        <is>
          <t>الجيولوجيّون والجيوفيزيائيون</t>
        </is>
      </c>
      <c r="I52" s="31" t="n">
        <v>211401</v>
      </c>
      <c r="J52" s="31" t="inlineStr">
        <is>
          <t>جيولوجي</t>
        </is>
      </c>
      <c r="K52" s="76" t="inlineStr">
        <is>
          <t>Geologist</t>
        </is>
      </c>
      <c r="L52" s="31" t="n"/>
      <c r="M52" s="31" t="n"/>
      <c r="N52" s="43" t="n"/>
      <c r="O52" s="31" t="inlineStr">
        <is>
          <t>أساسية</t>
        </is>
      </c>
      <c r="P52" s="31" t="inlineStr">
        <is>
          <t>الإدارة الهندسية وتطوير البنية التحتية</t>
        </is>
      </c>
      <c r="Q52" s="32" t="n"/>
      <c r="R52" s="32" t="n"/>
      <c r="S52" s="32" t="n"/>
      <c r="T52" s="32" t="n"/>
      <c r="U52" s="32" t="n"/>
      <c r="V52" s="32" t="n"/>
      <c r="W52" s="32" t="n"/>
      <c r="X52" s="32" t="inlineStr">
        <is>
          <t>التعدين</t>
        </is>
      </c>
      <c r="Y52" s="32" t="n"/>
      <c r="Z52" s="32" t="n"/>
      <c r="AA52" s="32" t="n"/>
      <c r="AB52" s="32" t="n"/>
      <c r="AC52" s="32" t="n"/>
      <c r="AD52" s="33" t="inlineStr">
        <is>
          <t>دراسة مكونات وبينة وتاريخ القشرة الأرضية، وفحص الصخور والمعادن والرسوبات للتعرف وتحديد تسلسل العمليات المؤثرة في تطور الأرض، وتطبيق المعارف لتفسير الظواهر وللمساعدة في تحديد مواقع الخامات المعدنية والنفط والمياه الجوفية، وإعداد الوثائق والتقارير المتخصصة بنتائج الأعمال والاختبارات.</t>
        </is>
      </c>
      <c r="AE52" s="33" t="inlineStr">
        <is>
          <t>جمع العينات من الصخور والمعادن ودراسة تراكيبها وتحديد خصائص طبقات سطح الأرض، ورسم الخرائط الجيولوجية ومتابعة الإجراءات الميدانية وتقدير حجم الاحتياطي للخام، وتحديد الأحواض الرسوبية والمائية.</t>
        </is>
      </c>
      <c r="AF52" s="33" t="inlineStr">
        <is>
          <t>تحديد المستحاثات وأنواعها وأخذ المقاطع الجيولوجية، واستخدام الطرق الجيولوجية المناسبة في الاستكشاف المعدني.</t>
        </is>
      </c>
      <c r="AG52" s="33" t="inlineStr">
        <is>
          <t>إعداد التقارير والخرائط الجيولوجية وتفسير بيانات البحث والتوصية بالدراسات أو الإجراءات اللاحقة، وتطبيق المعلومات الجيولوجية في المشاكل الهندسية المتعلقة بالمشاريع الإنشائية مثل السدود والأنفاق والمباني الضخمة.</t>
        </is>
      </c>
      <c r="AH52" s="33" t="inlineStr">
        <is>
          <t>تطوير أساليب وإجراءات العمل ومواكبة التطورات التقنية.</t>
        </is>
      </c>
      <c r="AI52" s="33" t="inlineStr">
        <is>
          <t>إعداد الوثائق والتقارير المتخصصة المتعلقة بالأعمال والعمليات الجيولوجية والنتائج المتوصل إليها، وعرضها وتوضيحها وحفظها في قاعدة البيانات الخاصة بها وفقاً للسياسات والإجراءات المعتمدة.</t>
        </is>
      </c>
      <c r="AJ52" s="33" t="inlineStr">
        <is>
          <t>بكالوريوس</t>
        </is>
      </c>
      <c r="AK52" s="33" t="inlineStr">
        <is>
          <t>بكالوريوس أو ما يعادلها</t>
        </is>
      </c>
      <c r="AL52" s="33" t="inlineStr">
        <is>
          <t>علوم الأرض</t>
        </is>
      </c>
      <c r="AM52" s="33" t="inlineStr">
        <is>
          <t>الفيزياء</t>
        </is>
      </c>
      <c r="AN52" s="33" t="inlineStr">
        <is>
          <t xml:space="preserve">المناجم والتنقيب
</t>
        </is>
      </c>
      <c r="AO52" s="33" t="n"/>
      <c r="AP52" s="34" t="n">
        <v>3</v>
      </c>
      <c r="AQ5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52" s="33" t="n"/>
      <c r="AS5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52" s="33" t="inlineStr">
        <is>
          <t xml:space="preserve">•	تحليل بيئي - المستوى 4: متمكن  
•	معرفة المعادن - المستوى 4: متمكن 
•	معرفة المواد - المستوى 4: متمكن 
•	اختبار المعدات والأنظمة - المستوى 3: كفء 
•	معرفة عمليات المعالجة - المستوى 3: كفء  
•	تشغيل وإدارة الآلات - المستوى 3: كفء  
•	الفحوصات قبل وبعد التشغيل - المستوى 3: كفء 
•	تطوير وتنفيذ إطار إدارة سلامة العمليات - المستوى 3: كفء  
•	إعداد التقارير والتوثيق - المستوى 4: متمكن 
•	تحليل السبب الجذري - المستوى 3: كفء  
•	تطبيق البحث العلمي - المستوى 3: كفء 
•	إدارة العينات - المستوى 4: متمكن  
•	المعايرة والاختبار - المستوى 3: كفء  
•	تخطيط الاختبارات - المستوى 4: متمكن  
•	إجراءات الاختبار - المستوى 4: متمكن 
•	الامتثال لمعايير السلامة والمتطلبات التنظيمية - المستوى 4: متمكن  
•	تنفيذ إجراءات الصحة والسلامة والبيئة - المستوى 4: متمكن 
•	علم الجيولوجيا - المستوى 5: خبير 
•	الجيولوجيا تحت السطحية - المستوى 5: خبير 
•	جيولوجيا التعدين - المستوى 4: متمكن  
•	استخدام نظم المعلومات الجغرافية (GIS)  - المستوى 4: متمكن
•	إجراء الاستكشافات الجيولوجية  - المستوى 4: متمكن
•	جمع البيانات الجيولوجية - المستوى 4: متمكن 
•	إجراء البحوث الكيميائية المخبرية على المعادن - المستوى 3: كفء
</t>
        </is>
      </c>
      <c r="AU52" s="35" t="n"/>
      <c r="AV52" s="35" t="n"/>
      <c r="AW52" s="35" t="n"/>
      <c r="AX52" s="35" t="n"/>
      <c r="AY52" s="35" t="n"/>
      <c r="AZ52" s="35" t="n"/>
      <c r="BA52" s="35" t="n"/>
      <c r="BB52" s="35" t="n"/>
      <c r="BC52" s="35" t="n"/>
      <c r="BD52" s="35" t="n"/>
      <c r="BE52" s="35" t="n"/>
      <c r="BF52" s="35" t="n"/>
      <c r="BG52" s="35" t="n"/>
      <c r="BH52" s="36" t="n"/>
      <c r="BI52" s="36" t="n"/>
      <c r="BJ52" s="36" t="n"/>
      <c r="BK52" s="36" t="n"/>
      <c r="BL52" s="36" t="n"/>
    </row>
    <row r="53" ht="21" customHeight="1">
      <c r="A53" s="37" t="n">
        <v>2</v>
      </c>
      <c r="B53" s="37" t="inlineStr">
        <is>
          <t>الاختصاصيّون</t>
        </is>
      </c>
      <c r="C53" s="37" t="n">
        <v>21</v>
      </c>
      <c r="D53" s="37" t="inlineStr">
        <is>
          <t>الاختصاصيّون في العلوم والهندسة</t>
        </is>
      </c>
      <c r="E53" s="37" t="n">
        <v>211</v>
      </c>
      <c r="F53" s="37" t="inlineStr">
        <is>
          <t xml:space="preserve">الاختصاصيّون في الفيزياء وعلوم الأرض </t>
        </is>
      </c>
      <c r="G53" s="37" t="n">
        <v>2114</v>
      </c>
      <c r="H53" s="37" t="inlineStr">
        <is>
          <t>الجيولوجيّون والجيوفيزيائيون</t>
        </is>
      </c>
      <c r="I53" s="37" t="n">
        <v>211401</v>
      </c>
      <c r="J53" s="37" t="inlineStr">
        <is>
          <t>جيولوجي</t>
        </is>
      </c>
      <c r="K53" s="52" t="inlineStr">
        <is>
          <t>Geologist</t>
        </is>
      </c>
      <c r="L53" s="37" t="n">
        <v>211401.1</v>
      </c>
      <c r="M53" s="37" t="inlineStr">
        <is>
          <t>أخصائي جيولوجيا البيئة</t>
        </is>
      </c>
      <c r="N53" s="52" t="inlineStr">
        <is>
          <t>Environmental Geology Specialist</t>
        </is>
      </c>
      <c r="O53" s="37" t="inlineStr">
        <is>
          <t>أساسية</t>
        </is>
      </c>
      <c r="P53" s="37" t="inlineStr">
        <is>
          <t>الأمن والصحة والسلامة والبيئة</t>
        </is>
      </c>
      <c r="Q53" s="37" t="n"/>
      <c r="R53" s="37" t="n"/>
      <c r="S53" s="37" t="n"/>
      <c r="T53" s="37" t="n"/>
      <c r="U53" s="37" t="n"/>
      <c r="V53" s="37" t="n"/>
      <c r="W53" s="37" t="n"/>
      <c r="X53" s="37" t="inlineStr">
        <is>
          <t>التعدين</t>
        </is>
      </c>
      <c r="Y53" s="37" t="n"/>
      <c r="Z53" s="37" t="n"/>
      <c r="AA53" s="37" t="n"/>
      <c r="AB53" s="37" t="n"/>
      <c r="AC53" s="37" t="n"/>
      <c r="AD53" s="38" t="inlineStr">
        <is>
          <t xml:space="preserve">دراسة تأثير العمليات المعدنية على التركيبة الجيولوجية وخصائص الأرض، مع التركيز على تحليل البيانات البيئية المتعلقة بالأنشطة التعدينية وجمع وتحليل البيانات لتقييم التغيرات الناتجة عن التعدين، بما في ذلك مستويات التلوث وخصائص التربة، بالإضافة إلى إجراء دراسات تقييم الأثر البيئي باستخدام البيانات المجمعة من المواقع التعدينية، مما يساعد في تحديد المخاطر وتقديم استراتيجيات للتقليل منها.
</t>
        </is>
      </c>
      <c r="AE53" s="38" t="inlineStr">
        <is>
          <t xml:space="preserve">جمع وتحليل البيانات المتعلقة بتأثير العمليات المعدنية على التركيبة الجيولوجية وخصائص الأرض، مما يساعد في تقييم التغيرات الناتجة عن الأنشطة التعدينية.
</t>
        </is>
      </c>
      <c r="AF53" s="38" t="inlineStr">
        <is>
          <t xml:space="preserve">تفسير البيانات البيئية المتصلة بعمليات التعدين، مثل مستويات التلوث وخصائص التربة، لتحديد الأثر البيئي المحتمل وتقديم توصيات لتحسين الأداء البيئي.
</t>
        </is>
      </c>
      <c r="AG53" s="38" t="inlineStr">
        <is>
          <t xml:space="preserve">إجراء دراسات لتقييم الأثر البيئي استنادًا إلى البيانات المجمعة من المواقع التعدينية، مما يساعد في تحديد المخاطر المحتملة وتقديم استراتيجيات للتقليل منها.
</t>
        </is>
      </c>
      <c r="AH53" s="38" t="inlineStr">
        <is>
          <t xml:space="preserve">تطوير نماذج بيئية قائمة على البيانات لتحليل تأثير الأنشطة التعدينية على الموارد الطبيعية، مما يساعد في توجيه القرارات حول استغلال الموارد بشكل مستدام.
</t>
        </is>
      </c>
      <c r="AI53" s="38" t="inlineStr">
        <is>
          <t xml:space="preserve">إعداد تقارير فنية مفصلة تتضمن البيانات والتحليلات المتعلقة باستصلاح الأراضي والتلوث البيئي، مما يوفر المعلومات اللازمة للجهات الحكومية والشركات لاتخاذ قرارات مستنيرة.
</t>
        </is>
      </c>
      <c r="AJ53" s="38" t="inlineStr">
        <is>
          <t>بكالوريوس</t>
        </is>
      </c>
      <c r="AK53" s="38" t="inlineStr">
        <is>
          <t>بكالوريوس أو ما يعادلها</t>
        </is>
      </c>
      <c r="AL53" s="38" t="inlineStr">
        <is>
          <t>علوم الأرض</t>
        </is>
      </c>
      <c r="AM53" s="38" t="inlineStr">
        <is>
          <t>الفيزياء</t>
        </is>
      </c>
      <c r="AN53" s="38" t="inlineStr">
        <is>
          <t xml:space="preserve">المناجم والتنقيب
</t>
        </is>
      </c>
      <c r="AO53" s="38" t="n"/>
      <c r="AP53" s="39" t="n">
        <v>3</v>
      </c>
      <c r="AQ5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53" s="38" t="n"/>
      <c r="AS5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53" s="38" t="inlineStr">
        <is>
          <t xml:space="preserve">•	التحليل البيئي - المستوى 5: خبير  
•	المعرفة بالتشريعات البيئية - المستوى 4: متمكن  
•	المعرفة بالكيمياء - المستوى 4: متمكن 
•	المعرفة بالمعادن - المستوى 4: متمكن  
•	المعرفة بالمواد - المستوى 4: متمكن  
•	اختبار العينات الجيوكيميائية - المستوى 4: متمكن  
•	استخدام المياه الجوفية - المستوى 4: متمكن  
•	إجراءات الاختبار - المستوى 4: متمكن 
•	تخطيط الاختبار - المستوى 4: متمكن 
•	إدارة العينات - المستوى 4: متمكن 
•	إعداد التقارير والتوثيق - المستوى 4: متمكن 
•	تنفيذ إجراءات الصحة والسلامة والبيئة - المستوى 4: متمكن 
•	الامتثال لمعايير ومتطلبات السلامة - المستوى 4: متمكن 
•	تنفيذ إجراءات التشغيل القياسية للمختبر - المستوى 4: متمكن 
•	تحسين العمليات - المستوى 3: كفء 
•	تطوير وتنفيذ إطار إدارة سلامة العمليات - المستوى 3: كفء 
•	تحليل السبب الجذري - المستوى 3: كفء 
•	تطبيق البحث العلمي - المستوى 3: كفء 
•	المعايرة والاختبار - المستوى 3: كفء 
•	عمليات الترسيب  - المستوى 3: كفء
•	تشغيل وإدارة الآلات - المستوى 3: كفء
</t>
        </is>
      </c>
      <c r="AU53" s="35" t="n"/>
      <c r="AV53" s="35" t="n"/>
      <c r="AW53" s="35" t="n"/>
      <c r="AX53" s="35" t="n"/>
      <c r="AY53" s="35" t="n"/>
      <c r="AZ53" s="35" t="n"/>
      <c r="BA53" s="35" t="n"/>
      <c r="BB53" s="35" t="n"/>
      <c r="BC53" s="35" t="n"/>
      <c r="BD53" s="35" t="n"/>
      <c r="BE53" s="35" t="n"/>
      <c r="BF53" s="35" t="n"/>
      <c r="BG53" s="35" t="n"/>
      <c r="BH53" s="36" t="n"/>
      <c r="BI53" s="36" t="n"/>
      <c r="BJ53" s="36" t="n"/>
      <c r="BK53" s="36" t="n"/>
      <c r="BL53" s="36" t="n"/>
    </row>
    <row r="54" ht="21" customHeight="1">
      <c r="A54" s="31" t="n">
        <v>2</v>
      </c>
      <c r="B54" s="31" t="inlineStr">
        <is>
          <t>الاختصاصيّون</t>
        </is>
      </c>
      <c r="C54" s="31" t="n">
        <v>21</v>
      </c>
      <c r="D54" s="31" t="inlineStr">
        <is>
          <t>الاختصاصيّون في العلوم والهندسة</t>
        </is>
      </c>
      <c r="E54" s="31" t="n">
        <v>211</v>
      </c>
      <c r="F54" s="31" t="inlineStr">
        <is>
          <t xml:space="preserve">الاختصاصيّون في الفيزياء وعلوم الأرض </t>
        </is>
      </c>
      <c r="G54" s="31" t="n">
        <v>2114</v>
      </c>
      <c r="H54" s="31" t="inlineStr">
        <is>
          <t>الجيولوجيّون والجيوفيزيائيون</t>
        </is>
      </c>
      <c r="I54" s="31" t="n">
        <v>211401</v>
      </c>
      <c r="J54" s="31" t="inlineStr">
        <is>
          <t>جيولوجي</t>
        </is>
      </c>
      <c r="K54" s="54" t="inlineStr">
        <is>
          <t>Geologist</t>
        </is>
      </c>
      <c r="L54" s="31" t="n">
        <v>211401.2</v>
      </c>
      <c r="M54" s="31" t="inlineStr">
        <is>
          <t>أخصائي كيمياء جيولوجية</t>
        </is>
      </c>
      <c r="N54" s="68" t="inlineStr">
        <is>
          <t>Geochemical Specialist</t>
        </is>
      </c>
      <c r="O54" s="31" t="inlineStr">
        <is>
          <t>أساسية</t>
        </is>
      </c>
      <c r="P54" s="31" t="inlineStr">
        <is>
          <t>الإدارة الهندسية وتطوير البنية التحتية</t>
        </is>
      </c>
      <c r="Q54" s="32" t="n"/>
      <c r="R54" s="32" t="n"/>
      <c r="S54" s="32" t="n"/>
      <c r="T54" s="32" t="n"/>
      <c r="U54" s="32" t="n"/>
      <c r="V54" s="32" t="n"/>
      <c r="W54" s="32" t="n"/>
      <c r="X54" s="32" t="inlineStr">
        <is>
          <t>التعدين</t>
        </is>
      </c>
      <c r="Y54" s="32" t="n"/>
      <c r="Z54" s="32" t="n"/>
      <c r="AA54" s="32" t="n"/>
      <c r="AB54" s="32" t="n"/>
      <c r="AC54" s="32" t="n"/>
      <c r="AD54" s="33" t="inlineStr">
        <is>
          <t xml:space="preserve">تحليل البيانات الكيميائية لفهم التأثيرات البيئية والجيولوجية، مما يساعد في تقييم المخاطر والفرص المتعلقة بالموارد الطبيعية، كما يتم جمع العينات من المواقع الجيولوجية، والإشراف على تحديد المعادن المراد تحليلها، بالإضافة إلى تحليل البيانات المخبرية لتقديم رؤى دقيقة تسهم في تحسين الاستدامة وإدارة الموارد الطبيعية.
</t>
        </is>
      </c>
      <c r="AE54" s="33" t="inlineStr">
        <is>
          <t xml:space="preserve">دراسة الخصائص والعناصر الكيميائية الموجودة في المعادن والصخور والتربة لفهم كيفية تفاعلها مع الأنظمة الهيدرولوجية، مما يساعد في تحديد التأثيرات البيئية.
</t>
        </is>
      </c>
      <c r="AF54" s="33" t="inlineStr">
        <is>
          <t xml:space="preserve">تنسيق جمع العينات من المواقع الجيولوجية المختلفة، مما يضمن أن تكون العينات تمثل التنوع الجيولوجي وتفي بالمعايير المطلوبة للتحليل.
</t>
        </is>
      </c>
      <c r="AG54" s="33" t="inlineStr">
        <is>
          <t xml:space="preserve">الإشراف على عملية تحديد مجموعة المعادن التي سيتم تحليلها، مما يسهم في توجيه البحث وتوفير معلومات دقيقة حول التركيب الكيميائي.
</t>
        </is>
      </c>
      <c r="AH54" s="33" t="inlineStr">
        <is>
          <t xml:space="preserve">تحليل وتفسير البيانات الكيميائية الناتجة عن الاختبارات المعملية، مما يسهم في فهم التأثيرات البيئية للأنظمة الهيدرولوجية على المعادن والصخور والتربة.
</t>
        </is>
      </c>
      <c r="AI54" s="33" t="inlineStr">
        <is>
          <t xml:space="preserve">إعداد تقارير مفصلة تتضمن البيانات والنتائج والتوصيات المستندة إلى التحليلات، مما يوفر معلومات قيمة لدعم اتخاذ القرارات في الصناعات المختلفة والأبحاث الأكاديمية.
</t>
        </is>
      </c>
      <c r="AJ54" s="33" t="inlineStr">
        <is>
          <t>بكالوريوس</t>
        </is>
      </c>
      <c r="AK54" s="33" t="inlineStr">
        <is>
          <t>بكالوريوس أو ما يعادلها</t>
        </is>
      </c>
      <c r="AL54" s="33" t="inlineStr">
        <is>
          <t>علوم الأرض</t>
        </is>
      </c>
      <c r="AM54" s="33" t="inlineStr">
        <is>
          <t>الفيزياء</t>
        </is>
      </c>
      <c r="AN54" s="33" t="inlineStr">
        <is>
          <t xml:space="preserve">المناجم والتنقيب
</t>
        </is>
      </c>
      <c r="AO54" s="33" t="n"/>
      <c r="AP54" s="34" t="n">
        <v>3</v>
      </c>
      <c r="AQ5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54" s="33" t="n"/>
      <c r="AS5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54" s="33" t="inlineStr">
        <is>
          <t xml:space="preserve">•	تحليل بيئي - المستوى 5: خبير  
•	معرفة بالكيمياء - المستوى 5: خبير 
•	اختبار العينات الجيوكيميائية - المستوى 5: خبير  
•	إجراء البحوث الكيميائية المخبرية على المعادن - المستوى 4: متمكن  
•	معرفة بالمعادن - المستوى 4: متمكن 
•	الجيولوجيا تحت السطحية - المستوى 4: متمكن  
•	الجيولوجيا - المستوى 4: متمكن  
•	معرفة بالمواد - المستوى 4: متمكن 
•	إدارة العينات - المستوى 4: متمكن 
•	تخطيط الاختبارات - المستوى 4: متمكن 
•	إجراءات الاختبار - المستوى 4: متمكن 
•	تحسين العمليات - المستوى 4: متمكن 
•	إعداد التقارير والتوثيق - المستوى 4: متمكن  
•	تنفيذ إجراءات الصحة والسلامة والبيئة - المستوى 4: متمكن 
•	الالتزام بمعايير السلامة والامتثال للأنظمة - المستوى 4: متمكن 
•	التعامل مع المواد الكيميائية والسلامة - المستوى 4: متمكن 
•	إدارة المخاطر الكيميائية - المستوى 4: متمكن 
•	المعرفة بعمليات المعالجة - المستوى 3: كفء 
•	تشغيل وإدارة الآلات - المستوى 3: كفء 
•	تطوير وتنفيذ إطار إدارة سلامة العمليات - المستوى 3: كفء  
•	تحليل الأسباب الجذرية - المستوى 3: كفء 
•	تطبيق البحث العلمي - المستوى 3: كفء 
•	المعايرة والاختبار  - المستوى 3: كفء
•	اختبار المعدات والأنظمة - المستوى 3: كفء
</t>
        </is>
      </c>
      <c r="AU54" s="35" t="n"/>
      <c r="AV54" s="35" t="n"/>
      <c r="AW54" s="35" t="n"/>
      <c r="AX54" s="35" t="n"/>
      <c r="AY54" s="35" t="n"/>
      <c r="AZ54" s="35" t="n"/>
      <c r="BA54" s="35" t="n"/>
      <c r="BB54" s="35" t="n"/>
      <c r="BC54" s="35" t="n"/>
      <c r="BD54" s="35" t="n"/>
      <c r="BE54" s="35" t="n"/>
      <c r="BF54" s="35" t="n"/>
      <c r="BG54" s="35" t="n"/>
      <c r="BH54" s="36" t="n"/>
      <c r="BI54" s="36" t="n"/>
      <c r="BJ54" s="36" t="n"/>
      <c r="BK54" s="36" t="n"/>
      <c r="BL54" s="36" t="n"/>
    </row>
    <row r="55" ht="21" customHeight="1">
      <c r="A55" s="37" t="n">
        <v>2</v>
      </c>
      <c r="B55" s="37" t="inlineStr">
        <is>
          <t>الاختصاصيّون</t>
        </is>
      </c>
      <c r="C55" s="37" t="n">
        <v>21</v>
      </c>
      <c r="D55" s="37" t="inlineStr">
        <is>
          <t>الاختصاصيّون في العلوم والهندسة</t>
        </is>
      </c>
      <c r="E55" s="37" t="n">
        <v>211</v>
      </c>
      <c r="F55" s="37" t="inlineStr">
        <is>
          <t xml:space="preserve">الاختصاصيّون في الفيزياء وعلوم الأرض </t>
        </is>
      </c>
      <c r="G55" s="37" t="n">
        <v>2114</v>
      </c>
      <c r="H55" s="37" t="inlineStr">
        <is>
          <t>الجيولوجيّون والجيوفيزيائيون</t>
        </is>
      </c>
      <c r="I55" s="37" t="n">
        <v>211401</v>
      </c>
      <c r="J55" s="37" t="inlineStr">
        <is>
          <t>جيولوجي</t>
        </is>
      </c>
      <c r="K55" s="52" t="inlineStr">
        <is>
          <t>Geologist</t>
        </is>
      </c>
      <c r="L55" s="37" t="n">
        <v>211401.3</v>
      </c>
      <c r="M55" s="37" t="inlineStr">
        <is>
          <t>مسجل بيانات الطين</t>
        </is>
      </c>
      <c r="N55" s="52" t="inlineStr">
        <is>
          <t>Mud Logger</t>
        </is>
      </c>
      <c r="O55" s="37" t="inlineStr">
        <is>
          <t>أساسية</t>
        </is>
      </c>
      <c r="P55" s="37" t="inlineStr">
        <is>
          <t>إدارة عمليات التشغيل</t>
        </is>
      </c>
      <c r="Q55" s="37" t="n"/>
      <c r="R55" s="37" t="n"/>
      <c r="S55" s="37" t="n"/>
      <c r="T55" s="37" t="n"/>
      <c r="U55" s="37" t="n"/>
      <c r="V55" s="37" t="n"/>
      <c r="W55" s="37" t="n"/>
      <c r="X55" s="37" t="inlineStr">
        <is>
          <t>التعدين</t>
        </is>
      </c>
      <c r="Y55" s="37" t="n"/>
      <c r="Z55" s="37" t="n"/>
      <c r="AA55" s="37" t="n"/>
      <c r="AB55" s="37" t="n"/>
      <c r="AC55" s="37" t="n"/>
      <c r="AD55" s="38" t="inlineStr">
        <is>
          <t xml:space="preserve">تحليل سوائل الحفر وتحديد مواقع الهيدروكربونات الذي يتضمن إجراء تحليلات دقيقة للسوائل المستخرجة من أعماق الأرض، وتحديد الخصائص الحجرية من خلال دراسة قطع الصخور، مما يساعد في فهم نوعية وكمية الاحتياطيات المتاحة.
</t>
        </is>
      </c>
      <c r="AE55" s="38" t="inlineStr">
        <is>
          <t xml:space="preserve">تحليل سوائل الحفر في المختبر لتحديد وجود الهيدروكربونات وتقييم خصائصها، مما يساهم في فهم طبيعة السوائل المستخرجة من الأعماق المختلفة.
</t>
        </is>
      </c>
      <c r="AF55" s="38" t="inlineStr">
        <is>
          <t xml:space="preserve">تحديد موقع الهيدروكربونات بالنسبة للعمق، مما يساعد في تحديد الاستراتيجيات الأكثر فعالية لعمليات الحفر والتقدير الدقيق للاحتياطيات.
</t>
        </is>
      </c>
      <c r="AG55" s="38" t="inlineStr">
        <is>
          <t xml:space="preserve">مراقبة مستويات الغاز الطبيعي أثناء عمليات الحفر وتقديم البيانات المتعلقة بتغيرات هذه المستويات، مما يسهم في تقييم سلامة العمليات.
</t>
        </is>
      </c>
      <c r="AH55" s="38" t="inlineStr">
        <is>
          <t xml:space="preserve">تحديد الخصائص الحجرية من خلال دراسة قطع الصخور المأخوذة من سوائل الحفر، مما يساعد في فهم نوعية وكمية احتياطيات النفط والغاز.
</t>
        </is>
      </c>
      <c r="AI55" s="38" t="inlineStr">
        <is>
          <t xml:space="preserve">تقديم تقارير مفصلة تتضمن البيانات والتحليلات المتعلقة بسوائل الحفر وخصائص الصخور، مما يوفر معلومات قيمة لفريق الحفر ويساعد في اتخاذ قرارات مستنيرة بشأن استراتيجيات الحفر.
</t>
        </is>
      </c>
      <c r="AJ55" s="38" t="inlineStr">
        <is>
          <t>بكالوريوس</t>
        </is>
      </c>
      <c r="AK55" s="38" t="inlineStr">
        <is>
          <t>بكالوريوس أو ما يعادلها</t>
        </is>
      </c>
      <c r="AL55" s="38" t="inlineStr">
        <is>
          <t>علوم الأرض</t>
        </is>
      </c>
      <c r="AM55" s="38" t="inlineStr">
        <is>
          <t>الفيزياء</t>
        </is>
      </c>
      <c r="AN55" s="38" t="inlineStr">
        <is>
          <t xml:space="preserve">المناجم والتنقيب
</t>
        </is>
      </c>
      <c r="AO55" s="38" t="n"/>
      <c r="AP55" s="39" t="n">
        <v>3</v>
      </c>
      <c r="AQ5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55" s="38" t="n"/>
      <c r="AS5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55" s="38" t="inlineStr">
        <is>
          <t xml:space="preserve">•	الجيولوجيا - المستوى 5: خبير 
•	إدارة العينات - المستوى 5: خبير 
•	اختبار العينات الجيوكيميائية - المستوى 4: متمكن  
•	اختبار عينات التربة - المستوى 4: متمكن  
•	المعرفة بالمعادن - المستوى 4: متمكن 
•	إجراءات الاختبار - المستوى 4: متمكن  
•	تحليل البيانات - المستوى 4: متمكن 
•	إعداد التقارير والتوثيق - المستوى 4: متمكن 
•	الامتثال لمعايير ومتطلبات السلامة - المستوى 4: متمكن 
•	تنفيذ إجراءات الصحة والسلامة والبيئة - المستوى 4: متمكن  
•	تنفيذ إجراءات التشغيل القياسية للمختبر - المستوى 4: متمكن  
•	المعرفة بالمواد - المستوى 3: كفء   
•	المعرفة بالكيمياء - المستوى 3: كفء   
•	تخطيط الاختبارات - المستوى 3: كفء  
•	المعايرة والاختبار - المستوى 3: كفء  
•	صيانة ومعايرة معدات المختبر وإدارتها - المستوى 3: كفء  
•	التحليل البيئي - المستوى 3: كفء  
•	تشغيل عمليات معالجة الغاز - المستوى 3: كفء   
•	تحليل الأسباب الجذرية - المستوى 3: كفء  
•	تطبيق البحث العلمي - المستوى 3: كفء  
•	تحليل الأنظمة - المستوى 3: كفء
•	تطوير وتنفيذ إطار إدارة سلامة العمليات - المستوى 3: كفء
</t>
        </is>
      </c>
      <c r="AU55" s="35" t="n"/>
      <c r="AV55" s="35" t="n"/>
      <c r="AW55" s="35" t="n"/>
      <c r="AX55" s="35" t="n"/>
      <c r="AY55" s="35" t="n"/>
      <c r="AZ55" s="35" t="n"/>
      <c r="BA55" s="35" t="n"/>
      <c r="BB55" s="35" t="n"/>
      <c r="BC55" s="35" t="n"/>
      <c r="BD55" s="35" t="n"/>
      <c r="BE55" s="35" t="n"/>
      <c r="BF55" s="35" t="n"/>
      <c r="BG55" s="35" t="n"/>
      <c r="BH55" s="36" t="n"/>
      <c r="BI55" s="36" t="n"/>
      <c r="BJ55" s="36" t="n"/>
      <c r="BK55" s="36" t="n"/>
      <c r="BL55" s="36" t="n"/>
    </row>
    <row r="56" ht="21" customHeight="1">
      <c r="A56" s="31" t="n">
        <v>2</v>
      </c>
      <c r="B56" s="31" t="inlineStr">
        <is>
          <t>الاختصاصيّون</t>
        </is>
      </c>
      <c r="C56" s="31" t="n">
        <v>21</v>
      </c>
      <c r="D56" s="31" t="inlineStr">
        <is>
          <t>الاختصاصيّون في العلوم والهندسة</t>
        </is>
      </c>
      <c r="E56" s="31" t="n">
        <v>211</v>
      </c>
      <c r="F56" s="31" t="inlineStr">
        <is>
          <t xml:space="preserve">الاختصاصيّون في الفيزياء وعلوم الأرض </t>
        </is>
      </c>
      <c r="G56" s="31" t="n">
        <v>2114</v>
      </c>
      <c r="H56" s="31" t="inlineStr">
        <is>
          <t>الجيولوجيّون والجيوفيزيائيون</t>
        </is>
      </c>
      <c r="I56" s="31" t="n">
        <v>211401</v>
      </c>
      <c r="J56" s="31" t="inlineStr">
        <is>
          <t>جيولوجي</t>
        </is>
      </c>
      <c r="K56" s="54" t="inlineStr">
        <is>
          <t>Geologist</t>
        </is>
      </c>
      <c r="L56" s="31" t="n">
        <v>211401.4</v>
      </c>
      <c r="M56" s="31" t="inlineStr">
        <is>
          <t>مصمم النماذج الجيولوجية</t>
        </is>
      </c>
      <c r="N56" s="68" t="inlineStr">
        <is>
          <t>Geological Model Designer</t>
        </is>
      </c>
      <c r="O56" s="31" t="inlineStr">
        <is>
          <t>أساسية</t>
        </is>
      </c>
      <c r="P56" s="31" t="inlineStr">
        <is>
          <t>الإدارة الهندسية وتطوير البنية التحتية</t>
        </is>
      </c>
      <c r="Q56" s="32" t="n"/>
      <c r="R56" s="32" t="n"/>
      <c r="S56" s="32" t="n"/>
      <c r="T56" s="32" t="n"/>
      <c r="U56" s="32" t="n"/>
      <c r="V56" s="32" t="n"/>
      <c r="W56" s="32" t="n"/>
      <c r="X56" s="32" t="inlineStr">
        <is>
          <t>التعدين</t>
        </is>
      </c>
      <c r="Y56" s="32" t="n"/>
      <c r="Z56" s="32" t="n"/>
      <c r="AA56" s="32" t="n"/>
      <c r="AB56" s="32" t="n"/>
      <c r="AC56" s="32" t="n"/>
      <c r="AD56" s="33" t="inlineStr">
        <is>
          <t xml:space="preserve">تصميم وإنشاء نماذج جيولوجية دقيقة لتحليل البيانات الجيولوجية واستخدامها في استكشاف الموارد الطبيعية مثل النفط والغاز والمعادن،بالإضافة إلى تطبيق تقنيات النمذجة المتقدمة لتحليل خصائص الأرض والصخور، و التعاون مع فرق الجيولوجيا والهندسة لتطوير حلول للنمذجة التي تدعم قرارات استكشاف الموارد، وتحليل البيانات الجيولوجية لتقديم توصيات مستندة إلى النماذج المحاكاة.
</t>
        </is>
      </c>
      <c r="AE56" s="33" t="inlineStr">
        <is>
          <t xml:space="preserve">تصميم نماذج جيولوجية باستخدام برمجيات متخصصة لتمثيل التكوينات الجيولوجية وتحليل خصائصها.
</t>
        </is>
      </c>
      <c r="AF56" s="33" t="inlineStr">
        <is>
          <t xml:space="preserve">جمع وتحليل البيانات الجيولوجية من الحقول والتقارير الزلزالية والحفر الجيوتقني لتغذية النماذج بالمعلومات الدقيقة.
</t>
        </is>
      </c>
      <c r="AG56" s="33" t="inlineStr">
        <is>
          <t xml:space="preserve">التعاون مع الجيولوجيين والمهندسين لتكامل النماذج الجيولوجية في مشاريع الاستكشاف والتنقيب والتخطيط.
</t>
        </is>
      </c>
      <c r="AH56" s="33" t="inlineStr">
        <is>
          <t xml:space="preserve">اختبار دقة النماذج وتحديثها بشكل دوري بناءً على البيانات الجديدة أو النتائج الميدانية.
</t>
        </is>
      </c>
      <c r="AI56" s="33" t="inlineStr">
        <is>
          <t xml:space="preserve">إعداد تقارير تحليلية وتفسيرية تدعم قرارات التطوير والاستثمار وتوضح مخرجات النماذج واستخداماتها المحتملة.
</t>
        </is>
      </c>
      <c r="AJ56" s="33" t="inlineStr">
        <is>
          <t>بكالوريوس</t>
        </is>
      </c>
      <c r="AK56" s="33" t="inlineStr">
        <is>
          <t>بكالوريوس أو ما يعادلها</t>
        </is>
      </c>
      <c r="AL56" s="33" t="inlineStr">
        <is>
          <t>علوم الأرض</t>
        </is>
      </c>
      <c r="AM56" s="33" t="n"/>
      <c r="AN56" s="33" t="n"/>
      <c r="AO56" s="33" t="n"/>
      <c r="AP56" s="34" t="n">
        <v>3</v>
      </c>
      <c r="AQ5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56" s="33" t="n"/>
      <c r="AS5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56" s="33" t="inlineStr">
        <is>
          <t xml:space="preserve">•        تحليل التصور ثلاثي الأبعاد - المستوى 5: خبير  
•        التصميم باستخدام CAD والنمذجة ثلاثية الأبعاد - المستوى 5: خبير  
•        وصف الخزانات والتحليل البتروفيزيائي - المستوى 4: متمكن  
•        نمذجة الأطر البنائية والطباقية - المستوى 4: متمكن 
•        إدارة بيانات الآبار والسجلات وضمان الجودة - المستوى 4: متمكن 
•        تحليل نظم المعلومات الجغرافية والبيانات المكانية - المستوى 4: متمكن  
•        حوكمة البيانات والتحكم في الإصدارات لنماذج الجيولوجيا - المستوى 4: متمكن  
•        تحليل البيانات - المستوى 4: متمكن 
•        قراءة وتفسير المخططات - المستوى 4: متمكن 
•        دراسات الجدوى والتخطيط - المستوى 4: متمكن 
•        إعداد التقارير والتوثيق - المستوى 4: متمكن 
•        كتابة التقارير الفنية - المستوى 4: متمكن 
•        تطبيق مبادئ التحكم الإحصائي في العمليات - المستوى 3: كفء 
•        تنفيذ إجراءات التشغيل القياسية في المختبر - المستوى 3: كفء 
•        تطبيقات البحث العلمي - المستوى 3: كفء 
•        المعايرة والاختبار - المستوى 3: كفء 
•        تخطيط الاختبارات - المستوى 3: كفء 
•        إدارة بيانات وتحليل تقارير المختبر - المستوى 3: كفء  
•        التحليل البيئي - المستوى 3: كفء  
•        تسجيل البيانات والمعايرة والتقارير - المستوى 3: كفء  
•        الامتثال لمعايير السلامة والمتطلبات التنظيمية - المستوى 3: كفء 
•        تنفيذ إجراءات الصحة والسلامة والبيئة - المستوى 3: كفء
</t>
        </is>
      </c>
      <c r="AU56" s="35" t="n"/>
      <c r="AV56" s="35" t="n"/>
      <c r="AW56" s="35" t="n"/>
      <c r="AX56" s="35" t="n"/>
      <c r="AY56" s="35" t="n"/>
      <c r="AZ56" s="35" t="n"/>
      <c r="BA56" s="35" t="n"/>
      <c r="BB56" s="35" t="n"/>
      <c r="BC56" s="35" t="n"/>
      <c r="BD56" s="35" t="n"/>
      <c r="BE56" s="35" t="n"/>
      <c r="BF56" s="35" t="n"/>
      <c r="BG56" s="35" t="n"/>
      <c r="BH56" s="36" t="n"/>
      <c r="BI56" s="36" t="n"/>
      <c r="BJ56" s="36" t="n"/>
      <c r="BK56" s="36" t="n"/>
      <c r="BL56" s="36" t="n"/>
    </row>
    <row r="57" ht="21" customHeight="1">
      <c r="A57" s="37" t="n">
        <v>2</v>
      </c>
      <c r="B57" s="37" t="inlineStr">
        <is>
          <t>الاختصاصيّون</t>
        </is>
      </c>
      <c r="C57" s="37" t="n">
        <v>21</v>
      </c>
      <c r="D57" s="37" t="inlineStr">
        <is>
          <t>الاختصاصيّون في العلوم والهندسة</t>
        </is>
      </c>
      <c r="E57" s="37" t="n">
        <v>211</v>
      </c>
      <c r="F57" s="37" t="inlineStr">
        <is>
          <t>الاختصاصيّون في الفيزياء وعلوم الأرض</t>
        </is>
      </c>
      <c r="G57" s="37" t="n">
        <v>2114</v>
      </c>
      <c r="H57" s="37" t="inlineStr">
        <is>
          <t>الجيولوجيّون والجيوفيزيائيون</t>
        </is>
      </c>
      <c r="I57" s="37" t="n">
        <v>211402</v>
      </c>
      <c r="J57" s="37" t="inlineStr">
        <is>
          <t>جيوفيزيائي</t>
        </is>
      </c>
      <c r="K57" s="64" t="inlineStr">
        <is>
          <t>Geophysicist</t>
        </is>
      </c>
      <c r="L57" s="37" t="n"/>
      <c r="M57" s="37" t="n"/>
      <c r="N57" s="52" t="n"/>
      <c r="O57" s="37" t="inlineStr">
        <is>
          <t>أساسية</t>
        </is>
      </c>
      <c r="P57" s="37" t="inlineStr">
        <is>
          <t>الإدارة الهندسية وتطوير البنية التحتية</t>
        </is>
      </c>
      <c r="Q57" s="37" t="n"/>
      <c r="R57" s="37" t="n"/>
      <c r="S57" s="37" t="n"/>
      <c r="T57" s="37" t="n"/>
      <c r="U57" s="37" t="n"/>
      <c r="V57" s="37" t="n"/>
      <c r="W57" s="37" t="n"/>
      <c r="X57" s="37" t="inlineStr">
        <is>
          <t>التعدين</t>
        </is>
      </c>
      <c r="Y57" s="37" t="n"/>
      <c r="Z57" s="37" t="n"/>
      <c r="AA57" s="37" t="n"/>
      <c r="AB57" s="37" t="n"/>
      <c r="AC57" s="37" t="n"/>
      <c r="AD57" s="38" t="inlineStr">
        <is>
          <t>دراسة وتحديد الطبقات الأرضية (الصخرية) باستخدام الطرق الجيوفيزيائية في استكشاف المعادن أو المياه أو النفط أو الغاز، ومتابعة عمل محطات الرصد الزلزالي، وإعداد الوثائق والتقارير المتخصصة بنتائج الأعمال والاختبارات.</t>
        </is>
      </c>
      <c r="AE57" s="38" t="inlineStr">
        <is>
          <t>تقصي وقياس القوى الزلزالية والجاذبية والكهربائية والحرارية والمغناطيسية المؤثرة في الأرض باستخدام المبادئ الفيزيائية والرياضية والكيميائية.</t>
        </is>
      </c>
      <c r="AF57" s="38" t="inlineStr">
        <is>
          <t>تحليل الخرائط الجيولوجية والتركيبية للموقع المراد دراسته وإعداد الخرائط الجيوفيزيائية للموقع وتفسير الظواهر الجيوفيزيائية.</t>
        </is>
      </c>
      <c r="AG57" s="38" t="inlineStr">
        <is>
          <t>تجهيز الأجهزة والمعدات وضبطها ومعايرتها وإجراء الاختبارات وجمع النتائج وتحليلها، ومتابعة عمل محطات الرصد الزلزالي.</t>
        </is>
      </c>
      <c r="AH57" s="38" t="inlineStr">
        <is>
          <t>تطوير أساليب وإجراءات العمل ومواكبة التطورات التقنية.</t>
        </is>
      </c>
      <c r="AI57" s="38" t="inlineStr">
        <is>
          <t>إعداد الوثائق والتقارير المتخصصة بالأعمال الجيوفيزيائية والنتائج المتوصل إليها، وعرضها وتوضيحها وحفظها في قاعدة البيانات الخاصة بها وفقاً للسياسات والإجراءات المعتمدة.</t>
        </is>
      </c>
      <c r="AJ57" s="38" t="inlineStr">
        <is>
          <t>بكالوريوس</t>
        </is>
      </c>
      <c r="AK57" s="38" t="inlineStr">
        <is>
          <t>بكالوريوس أو ما يعادلها</t>
        </is>
      </c>
      <c r="AL57" s="38" t="inlineStr">
        <is>
          <t>علوم الأرض</t>
        </is>
      </c>
      <c r="AM57" s="38" t="inlineStr">
        <is>
          <t>الفيزياء</t>
        </is>
      </c>
      <c r="AN57" s="38" t="inlineStr">
        <is>
          <t xml:space="preserve">المناجم والتنقيب
</t>
        </is>
      </c>
      <c r="AO57" s="38" t="n"/>
      <c r="AP57" s="39" t="n">
        <v>3</v>
      </c>
      <c r="AQ5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57" s="38" t="n"/>
      <c r="AS5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57" s="38" t="inlineStr">
        <is>
          <t xml:space="preserve">•	الفيزياء الجيوفيزيائية - المستوى 5: خبير
•	التفسير الجيوفيزيائي - المستوى 5: خبير
•	تقنيات القياس الزلزالي - المستوى 5: خبير
•	الجيولوجيا - المستوى 4: متمكن
•	قياس الجاذبية - المستوى 4: متمكن
•	التحليل البيئي - المستوى 4: متمكن
•	معرفة المعادن - المستوى 4: متمكن
•	معرفة المواد - المستوى 4: متمكن
•	إعداد التقارير والتوثيق - المستوى 4: متمكن
•	تخطيط الاختبارات - المستوى 4: متمكن
•	إجراءات الاختبار - المستوى 4: متمكن
•	إدارة العينات - المستوى 4: متمكن
•	استخدام أجهزة القياس والمقارنة - المستوى 4: متمكن
•	تنفيذ إجراءات الصحة والسلامة والبيئة - المستوى 4: متمكن
•	الامتثال لمعايير السلامة والمتطلبات التنظيمية - المستوى 4: متمكن
•	معرفة عمليات المعالجة - المستوى 3: كفء
•	تشغيل وإدارة الآلات - المستوى 3: كفء
•	تطوير وتنفيذ إطار إدارة سلامة العمليات - المستوى 3: كفء
•	تحليل الأسباب الجذرية - المستوى 3: كفء
•	تطبيق البحث العلمي - المستوى 3: كفء
•	المعايرة والاختبار - المستوى 3: كفء
•	اختبار المعدات والأنظمة - المستوى 3: كفء
•	الفيزياء الكمية - المستوى 2: أساسي
</t>
        </is>
      </c>
      <c r="AU57" s="35" t="n"/>
      <c r="AV57" s="35" t="n"/>
      <c r="AW57" s="35" t="n"/>
      <c r="AX57" s="35" t="n"/>
      <c r="AY57" s="35" t="n"/>
      <c r="AZ57" s="35" t="n"/>
      <c r="BA57" s="35" t="n"/>
      <c r="BB57" s="35" t="n"/>
      <c r="BC57" s="35" t="n"/>
      <c r="BD57" s="35" t="n"/>
      <c r="BE57" s="35" t="n"/>
      <c r="BF57" s="35" t="n"/>
      <c r="BG57" s="35" t="n"/>
      <c r="BH57" s="36" t="n"/>
      <c r="BI57" s="36" t="n"/>
      <c r="BJ57" s="36" t="n"/>
      <c r="BK57" s="36" t="n"/>
      <c r="BL57" s="36" t="n"/>
    </row>
    <row r="58" ht="21" customHeight="1">
      <c r="A58" s="31" t="n">
        <v>2</v>
      </c>
      <c r="B58" s="31" t="inlineStr">
        <is>
          <t>الاختصاصيّون</t>
        </is>
      </c>
      <c r="C58" s="31" t="n">
        <v>21</v>
      </c>
      <c r="D58" s="31" t="inlineStr">
        <is>
          <t>الاختصاصيّون في العلوم والهندسة</t>
        </is>
      </c>
      <c r="E58" s="31" t="n">
        <v>211</v>
      </c>
      <c r="F58" s="31" t="inlineStr">
        <is>
          <t>الاختصاصيّون في الفيزياء وعلوم الأرض</t>
        </is>
      </c>
      <c r="G58" s="31" t="n">
        <v>2114</v>
      </c>
      <c r="H58" s="31" t="inlineStr">
        <is>
          <t>الجيولوجيّون والجيوفيزيائيون</t>
        </is>
      </c>
      <c r="I58" s="31" t="n">
        <v>211404</v>
      </c>
      <c r="J58" s="31" t="inlineStr">
        <is>
          <t>هيدرولوجي</t>
        </is>
      </c>
      <c r="K58" s="76" t="inlineStr">
        <is>
          <t>Hydrologist​</t>
        </is>
      </c>
      <c r="L58" s="31" t="n"/>
      <c r="M58" s="31" t="n"/>
      <c r="N58" s="68" t="n"/>
      <c r="O58" s="31" t="inlineStr">
        <is>
          <t>أساسية</t>
        </is>
      </c>
      <c r="P58" s="31" t="inlineStr">
        <is>
          <t>الإدارة الهندسية وتطوير البنية التحتية</t>
        </is>
      </c>
      <c r="Q58" s="32" t="n"/>
      <c r="R58" s="32" t="n"/>
      <c r="S58" s="32" t="n"/>
      <c r="T58" s="32" t="n"/>
      <c r="U58" s="32" t="n"/>
      <c r="V58" s="32" t="n"/>
      <c r="W58" s="32" t="n"/>
      <c r="X58" s="32" t="inlineStr">
        <is>
          <t>التعدين</t>
        </is>
      </c>
      <c r="Y58" s="32" t="n"/>
      <c r="Z58" s="32" t="n"/>
      <c r="AA58" s="32" t="n"/>
      <c r="AB58" s="32" t="n"/>
      <c r="AC58" s="32" t="n"/>
      <c r="AD58" s="33" t="inlineStr">
        <is>
          <t>إعداد الخرائط الهيدرولوجية والهيدروجيولوجية، وتعيين مواقع آبار المياه الجوفية، ومتابعة تنفيذ الخطط والسياسات المائية، وإعداد الوثائق والتقارير المتخصصة بنتائج الأعمال والاختبارات.</t>
        </is>
      </c>
      <c r="AE58" s="33" t="inlineStr">
        <is>
          <t>إعداد الخرائط الهيدرولوجية والهيدروجيولوجية وتحديد الأحواض السطحية والجوفية ومواصفات الأحواض وتحديد خطوط تسأوي الأمطار وحركة المياه الجوفية والسطحية.</t>
        </is>
      </c>
      <c r="AF58" s="33" t="inlineStr">
        <is>
          <t>تعيين مواقع آبار المياه الجوفية وإعداد برامج الحفر وإجراء تجارب الضخ.</t>
        </is>
      </c>
      <c r="AG58" s="33" t="inlineStr">
        <is>
          <t>تحديد طرق زيادة تصريف المياه وتعيين مواقع السدود والمجسمات المائية ودراسة أسباب التلوث.</t>
        </is>
      </c>
      <c r="AH58" s="33" t="inlineStr">
        <is>
          <t>تطوير أساليب وإجراءات العمل ومواكبة التطورات التقنية.</t>
        </is>
      </c>
      <c r="AI58" s="33" t="inlineStr">
        <is>
          <t>إعداد الوثائق والتقارير المتخصصة المتعلقة بالأعمال والعمليات الهيدرولوجية والنتائج المتوصل إليها، وعرضها وتوضيحها وحفظها في قاعدة البيانات الخاصة بها وفقاً للسياسات والإجراءات المعتمدة.</t>
        </is>
      </c>
      <c r="AJ58" s="33" t="inlineStr">
        <is>
          <t>بكالوريوس</t>
        </is>
      </c>
      <c r="AK58" s="33" t="inlineStr">
        <is>
          <t>بكالوريوس أو ما يعادلها</t>
        </is>
      </c>
      <c r="AL58" s="33" t="inlineStr">
        <is>
          <t>علوم الأرض</t>
        </is>
      </c>
      <c r="AM58" s="33" t="inlineStr">
        <is>
          <t>الفيزياء</t>
        </is>
      </c>
      <c r="AN58" s="33" t="inlineStr">
        <is>
          <t xml:space="preserve">المناجم والتنقيب
</t>
        </is>
      </c>
      <c r="AO58" s="33" t="n"/>
      <c r="AP58" s="34" t="n">
        <v>3</v>
      </c>
      <c r="AQ5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58" s="33" t="n"/>
      <c r="AS5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58" s="33" t="inlineStr">
        <is>
          <t xml:space="preserve">•	إدارة المياه - المستوى 4: متمكن 
•	التحليل البيئي - المستوى 4: متمكن 
•	تحليل السبب الجذري - المستوى 4: متمكن  
•	اختبار المعدات والأنظمة - المستوى 4: متمكن 
•	المعايرة والاختبار - المستوى 4: متمكن 
•	تخطيط الاختبارات - المستوى 4: متمكن 
•	إجراءات الاختبار - المستوى 4: متمكن 
•	تحسين العمليات - المستوى 4: متمكن
•	إعداد التقارير والتوثيق - المستوى 4: متمكن 
•	تطبيق البحث العلمي - المستوى 4: متمكن 
•	إدارة عمليات الجودة - المستوى 4: متمكن 
•	علم المياه الجوفية - المستوى 4: متمكن 
•	الهيدروليكا (ديناميكا الموائع) - المستوى 4: متمكن 
•	عمليات الترسيب - المستوى 3: كفء 
•	معرفة المعادن - المستوى 3: كفء 
•	معرفة عمليات المعالجة - المستوى 3: كفء 
•	تشغيل وإدارة الماكينات - المستوى 3: كفء
•	معرفة المواد - المستوى 3: كفء 
•	إدارة العينات - المستوى 3: كفء 
•	الجغرافيا - المستوى 3: كفء 
•	مكافحة التآكل - المستوى 2: أساسي 
•	الامتثال لمعايير ومتطلبات السلامة والتنظيم - المستوى 2: أساسي 
•	تنفيذ إجراءات الصحة والسلامة والبيئة - المستوى 2: أساسي
</t>
        </is>
      </c>
      <c r="AU58" s="35" t="n"/>
      <c r="AV58" s="35" t="n"/>
      <c r="AW58" s="35" t="n"/>
      <c r="AX58" s="35" t="n"/>
      <c r="AY58" s="35" t="n"/>
      <c r="AZ58" s="35" t="n"/>
      <c r="BA58" s="35" t="n"/>
      <c r="BB58" s="35" t="n"/>
      <c r="BC58" s="35" t="n"/>
      <c r="BD58" s="35" t="n"/>
      <c r="BE58" s="35" t="n"/>
      <c r="BF58" s="35" t="n"/>
      <c r="BG58" s="35" t="n"/>
      <c r="BH58" s="36" t="n"/>
      <c r="BI58" s="36" t="n"/>
      <c r="BJ58" s="36" t="n"/>
      <c r="BK58" s="36" t="n"/>
      <c r="BL58" s="36" t="n"/>
    </row>
    <row r="59" ht="21" customHeight="1">
      <c r="A59" s="37" t="n">
        <v>2</v>
      </c>
      <c r="B59" s="37" t="inlineStr">
        <is>
          <t>الاختصاصيّون</t>
        </is>
      </c>
      <c r="C59" s="37" t="n">
        <v>21</v>
      </c>
      <c r="D59" s="37" t="inlineStr">
        <is>
          <t>الاختصاصيّون في العلوم والهندسة</t>
        </is>
      </c>
      <c r="E59" s="37" t="n">
        <v>211</v>
      </c>
      <c r="F59" s="37" t="inlineStr">
        <is>
          <t xml:space="preserve">الاختصاصيّون في الفيزياء وعلوم الأرض </t>
        </is>
      </c>
      <c r="G59" s="37" t="n">
        <v>2114</v>
      </c>
      <c r="H59" s="37" t="inlineStr">
        <is>
          <t>الجيولوجيّون والجيوفيزيائيون</t>
        </is>
      </c>
      <c r="I59" s="37" t="n">
        <v>211404</v>
      </c>
      <c r="J59" s="37" t="inlineStr">
        <is>
          <t>هيدرولوجي</t>
        </is>
      </c>
      <c r="K59" s="52" t="inlineStr">
        <is>
          <t>Hydrologist​</t>
        </is>
      </c>
      <c r="L59" s="37" t="n">
        <v>211404.1</v>
      </c>
      <c r="M59" s="37" t="inlineStr">
        <is>
          <t>أخصائي الجيولوجيا المائية</t>
        </is>
      </c>
      <c r="N59" s="52" t="inlineStr">
        <is>
          <t>Hydrogeology Specialist</t>
        </is>
      </c>
      <c r="O59" s="37" t="inlineStr">
        <is>
          <t>أساسية</t>
        </is>
      </c>
      <c r="P59" s="37" t="inlineStr">
        <is>
          <t>الإدارة الهندسية وتطوير البنية التحتية</t>
        </is>
      </c>
      <c r="Q59" s="37" t="n"/>
      <c r="R59" s="37" t="n"/>
      <c r="S59" s="37" t="n"/>
      <c r="T59" s="37" t="n"/>
      <c r="U59" s="37" t="n"/>
      <c r="V59" s="37" t="n"/>
      <c r="W59" s="37" t="n"/>
      <c r="X59" s="37" t="inlineStr">
        <is>
          <t>التعدين</t>
        </is>
      </c>
      <c r="Y59" s="37" t="n"/>
      <c r="Z59" s="37" t="n"/>
      <c r="AA59" s="37" t="n"/>
      <c r="AB59" s="37" t="n"/>
      <c r="AC59" s="37" t="n"/>
      <c r="AD59" s="38" t="inlineStr">
        <is>
          <t xml:space="preserve">دراسة المياه الجوفية وعلاقتها بالبيئة الجيولوجية، خاصة في سياق التعدين، وتحليل توزيع المياه وجودتها وتدفقها لضمان الحفاظ على عمليات المناجم خالية من المياه الضارة وتوفير إمدادات كافية من المياه اللازمة للعمليات، بالإضافة إلى تقديم توصيات لحماية موارد المياه الجوفية وإدارتها بالتعاون مع الجهات الحكومية والشركات، مما يسهم في ضمان الاستدامة والحفاظ على البيئة. 
</t>
        </is>
      </c>
      <c r="AE59" s="38" t="inlineStr">
        <is>
          <t xml:space="preserve">دراسة تكوينات الصخور والتربة التي تؤثر على حركة المياه الجوفية، مما يساعد في فهم كيفية تدفق المياه في طبقات الأرض المختلفة.
</t>
        </is>
      </c>
      <c r="AF59" s="38" t="inlineStr">
        <is>
          <t xml:space="preserve">تقييم جودة المياه الجوفية من خلال أخذ عينات وتحليل الملوثات، مما يضمن أن المياه المستخدمة في العمليات التعدينية تلبي المعايير الصحية والبيئية.
</t>
        </is>
      </c>
      <c r="AG59" s="38" t="inlineStr">
        <is>
          <t xml:space="preserve">تحديد مواقع المياه الجوفية القابلة للاستخدام واستكشافها، مما يسهم في تأمين إمدادات المياه اللازمة للعمليات التعدينية، وتحديد مواقع الآبار.
</t>
        </is>
      </c>
      <c r="AH59" s="38" t="inlineStr">
        <is>
          <t xml:space="preserve">تقييم تأثير الأنشطة البشرية مثل الزراعة والصناعة على المياه الجوفية، مما يساعد في تحديد المخاطر المحتملة التي قد تؤثر على جودة المياه ومواردها.
</t>
        </is>
      </c>
      <c r="AI59" s="38" t="inlineStr">
        <is>
          <t xml:space="preserve">تقديم توصيات لحماية موارد المياه الجوفية وإدارتها، بالتعاون مع الجهات الحكومية والشركات، لضمان الاستدامة والحفاظ على البيئة.
</t>
        </is>
      </c>
      <c r="AJ59" s="38" t="inlineStr">
        <is>
          <t>بكالوريوس</t>
        </is>
      </c>
      <c r="AK59" s="38" t="inlineStr">
        <is>
          <t>بكالوريوس أو ما يعادلها</t>
        </is>
      </c>
      <c r="AL59" s="38" t="inlineStr">
        <is>
          <t>علوم الأرض</t>
        </is>
      </c>
      <c r="AM59" s="38" t="inlineStr">
        <is>
          <t>الفيزياء</t>
        </is>
      </c>
      <c r="AN59" s="38" t="inlineStr">
        <is>
          <t xml:space="preserve">المناجم والتنقيب
</t>
        </is>
      </c>
      <c r="AO59" s="38" t="n"/>
      <c r="AP59" s="39" t="n">
        <v>3</v>
      </c>
      <c r="AQ5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59" s="38" t="n"/>
      <c r="AS5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59" s="38" t="inlineStr">
        <is>
          <t xml:space="preserve">•	علم المياه الجوفية - المستوى 5: خبير 
•	الهيدروليكا (ميكانيكا الموائع)  - المستوى 5: خبير
•	تقييم الأثر البيئي للمياه الجوفية  - المستوى 5: خبير
•	معرفة الجيولوجيا ونظم المعلومات الجغرافية (GIS)   - المستوى 5: خبير
•	إدارة المياه - المستوى 4: متمكن  
•	التحليل البيئي - المستوى 4: متمكن  
•	تحليل السبب الجذري - المستوى 4: متمكن  
•	تحسين العمليات - المستوى 4: متمكن  
•	تطوير وتنفيذ إطار إدارة سلامة العمليات - المستوى 4: متمكن  
•	تطبيق البحث العلمي - المستوى 4: متمكن 
•	اختبار المعدات والأنظمة - المستوى 4: متمكن 
•	المعايرة والاختبار - المستوى 4: متمكن 
•	تخطيط الاختبارات - المستوى 4: متمكن 
•	إجراءات الاختبار - المستوى 4: متمكن  
•	معرفة المعادن - المستوى 3: كفء  
•	معرفة عمليات المعالجة - المستوى 3: كفء  
•	تشغيل وإدارة الماكينات - المستوى 3: كفء 
•	معرفة المواد - المستوى 3: كفء 
•	إدارة العينات - المستوى 3: كفء 
•	إعداد التقارير والتوثيق - المستوى 3: كفء 
•	الامتثال لمعايير ومتطلبات السلامة والتنظيم - المستوى 3: كفء 
•	تنفيذ إجراءات الصحة والسلامة والبيئة - المستوى 3: كفء
</t>
        </is>
      </c>
      <c r="AU59" s="35" t="n"/>
      <c r="AV59" s="35" t="n"/>
      <c r="AW59" s="35" t="n"/>
      <c r="AX59" s="35" t="n"/>
      <c r="AY59" s="35" t="n"/>
      <c r="AZ59" s="35" t="n"/>
      <c r="BA59" s="35" t="n"/>
      <c r="BB59" s="35" t="n"/>
      <c r="BC59" s="35" t="n"/>
      <c r="BD59" s="35" t="n"/>
      <c r="BE59" s="35" t="n"/>
      <c r="BF59" s="35" t="n"/>
      <c r="BG59" s="35" t="n"/>
      <c r="BH59" s="36" t="n"/>
      <c r="BI59" s="36" t="n"/>
      <c r="BJ59" s="36" t="n"/>
      <c r="BK59" s="36" t="n"/>
      <c r="BL59" s="36" t="n"/>
    </row>
    <row r="60" ht="21" customHeight="1">
      <c r="A60" s="31" t="n">
        <v>2</v>
      </c>
      <c r="B60" s="31" t="inlineStr">
        <is>
          <t>الاختصاصيّون</t>
        </is>
      </c>
      <c r="C60" s="31" t="n">
        <v>21</v>
      </c>
      <c r="D60" s="31" t="inlineStr">
        <is>
          <t>الاختصاصيّون في العلوم والهندسة</t>
        </is>
      </c>
      <c r="E60" s="31" t="n">
        <v>211</v>
      </c>
      <c r="F60" s="31" t="inlineStr">
        <is>
          <t>الاختصاصيّون في الفيزياء وعلوم الأرض</t>
        </is>
      </c>
      <c r="G60" s="31" t="n">
        <v>2114</v>
      </c>
      <c r="H60" s="31" t="inlineStr">
        <is>
          <t>الجيولوجيّون والجيوفيزيائيون</t>
        </is>
      </c>
      <c r="I60" s="31" t="n">
        <v>211405</v>
      </c>
      <c r="J60" s="31" t="inlineStr">
        <is>
          <t>جيولوجي تعدين مصادر طبيعية</t>
        </is>
      </c>
      <c r="K60" s="76" t="inlineStr">
        <is>
          <t>Natural Resources Mining Geologist​</t>
        </is>
      </c>
      <c r="L60" s="31" t="n"/>
      <c r="M60" s="31" t="n"/>
      <c r="N60" s="68" t="n"/>
      <c r="O60" s="31" t="inlineStr">
        <is>
          <t>أساسية</t>
        </is>
      </c>
      <c r="P60" s="31" t="inlineStr">
        <is>
          <t>الإدارة الهندسية وتطوير البنية التحتية</t>
        </is>
      </c>
      <c r="Q60" s="32" t="n"/>
      <c r="R60" s="32" t="n"/>
      <c r="S60" s="32" t="n"/>
      <c r="T60" s="32" t="n"/>
      <c r="U60" s="32" t="n"/>
      <c r="V60" s="32" t="n"/>
      <c r="W60" s="32" t="n"/>
      <c r="X60" s="32" t="inlineStr">
        <is>
          <t>التعدين</t>
        </is>
      </c>
      <c r="Y60" s="32" t="n"/>
      <c r="Z60" s="32" t="n"/>
      <c r="AA60" s="32" t="n"/>
      <c r="AB60" s="32" t="n"/>
      <c r="AC60" s="32" t="n"/>
      <c r="AD60" s="33" t="inlineStr">
        <is>
          <t>استكشاف المصادر والثروات الطبيعية في القشرة الأرضية وتحليلها وتصنيفها و إجراء التجارب وتحسين طرائق استخراج ومعالجة الخامات المعدنية من المناجم الباطنية والسطحية.</t>
        </is>
      </c>
      <c r="AE60" s="33" t="inlineStr">
        <is>
          <t>عزل العينات من الخامات والصخور وإجراء الأختبارات المكيروسكوبية لتحديد شكل المصادر الطبيعية وخصائصها الفيزيائية.</t>
        </is>
      </c>
      <c r="AF60" s="33" t="inlineStr">
        <is>
          <t>إجراء الفحوصات والتجارب الفيزيائية والكميائية لتحديد المكونات العينية ونوعها وتركيبها البلوري.</t>
        </is>
      </c>
      <c r="AG60" s="33" t="inlineStr">
        <is>
          <t>متابعة تطوير انظمة ومعايير الجودة الخاصة بطبيعة المصادر الطبيعية وإعداد التقارير الفنية ومتابعة تنمية كفاءة المساعدين.</t>
        </is>
      </c>
      <c r="AH60" s="33" t="inlineStr">
        <is>
          <t>تطوير أساليب العمل والإنتاج بإستخدام التقنيات الحديثة.</t>
        </is>
      </c>
      <c r="AI60" s="33" t="inlineStr">
        <is>
          <t>توفيرأدوات ووسائل السلامة والصحة المهنية وتوفير الظروف الصحية الملائمة في موقع العمل.</t>
        </is>
      </c>
      <c r="AJ60" s="33" t="inlineStr">
        <is>
          <t>بكالوريوس</t>
        </is>
      </c>
      <c r="AK60" s="33" t="inlineStr">
        <is>
          <t>بكالوريوس أو ما يعادلها</t>
        </is>
      </c>
      <c r="AL60" s="33" t="inlineStr">
        <is>
          <t>علوم الأرض</t>
        </is>
      </c>
      <c r="AM60" s="33" t="inlineStr">
        <is>
          <t>الفيزياء</t>
        </is>
      </c>
      <c r="AN60" s="33" t="inlineStr">
        <is>
          <t xml:space="preserve">المناجم والتنقيب
</t>
        </is>
      </c>
      <c r="AO60" s="33" t="n"/>
      <c r="AP60" s="34" t="n">
        <v>3</v>
      </c>
      <c r="AQ6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60" s="33" t="n"/>
      <c r="AS6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60" s="33" t="inlineStr">
        <is>
          <t xml:space="preserve">•        تقنيات الحفر - المستوى 5: خبير 
•        عمليات الحفر - المستوى 5: خبير 
•        علم المياه الجوفية (التعليم) - المستوى 5: خبير 
•        الجيولوجيا الرباعية - المستوى 5: خبير 
•        التحليل البيئي - المستوى 4: متمكن  
•        تحسين العمليات - المستوى 4: متمكن 
•        تطوير وتنفيذ إطار إدارة سلامة العمليات - المستوى 4: متمكن  
•        إعداد التقارير والتوثيق - المستوى 4: متمكن 
•        تحليل السبب الجذري - المستوى 4: متمكن 
•        تطبيق البحث العلمي - المستوى 4: متمكن
•        تنفيذ إجراءات التشغيل القياسية في المختبر - المستوى 4: متمكن 
•        إدارة العينات - المستوى 3: كفء  
•        المعايرة والاختبار - المستوى 3: كفء  
•        إجراءات الاختبار - المستوى 3: كفء  
•        معرفة المعادن - المستوى 3: كفء 
•        معرفة المواد - المستوى 3: كفء 
•        تشغيل وإدارة الماكينات - المستوى 3: كفء 
•        الامتثال لمعايير ومتطلبات السلامة والتنظيم - المستوى 3: كفء 
•        تنفيذ إجراءات الصحة والسلامة والبيئة - المستوى 3: كفء
</t>
        </is>
      </c>
      <c r="AU60" s="35" t="n"/>
      <c r="AV60" s="35" t="n"/>
      <c r="AW60" s="35" t="n"/>
      <c r="AX60" s="35" t="n"/>
      <c r="AY60" s="35" t="n"/>
      <c r="AZ60" s="35" t="n"/>
      <c r="BA60" s="35" t="n"/>
      <c r="BB60" s="35" t="n"/>
      <c r="BC60" s="35" t="n"/>
      <c r="BD60" s="35" t="n"/>
      <c r="BE60" s="35" t="n"/>
      <c r="BF60" s="35" t="n"/>
      <c r="BG60" s="35" t="n"/>
      <c r="BH60" s="36" t="n"/>
      <c r="BI60" s="36" t="n"/>
      <c r="BJ60" s="36" t="n"/>
      <c r="BK60" s="36" t="n"/>
      <c r="BL60" s="36" t="n"/>
    </row>
    <row r="61" ht="21" customHeight="1">
      <c r="A61" s="37" t="n">
        <v>2</v>
      </c>
      <c r="B61" s="37" t="inlineStr">
        <is>
          <t>الاختصاصيّون</t>
        </is>
      </c>
      <c r="C61" s="37" t="n">
        <v>21</v>
      </c>
      <c r="D61" s="37" t="inlineStr">
        <is>
          <t>الاختصاصيّون في العلوم والهندسة</t>
        </is>
      </c>
      <c r="E61" s="37" t="n">
        <v>211</v>
      </c>
      <c r="F61" s="37" t="inlineStr">
        <is>
          <t xml:space="preserve">الاختصاصيّون في الفيزياء وعلوم الأرض </t>
        </is>
      </c>
      <c r="G61" s="37" t="n">
        <v>2114</v>
      </c>
      <c r="H61" s="37" t="inlineStr">
        <is>
          <t>الجيولوجيّون والجيوفيزيائيون</t>
        </is>
      </c>
      <c r="I61" s="37" t="n">
        <v>211405</v>
      </c>
      <c r="J61" s="37" t="inlineStr">
        <is>
          <t>جيولوجي تعدين مصادر طبيعية</t>
        </is>
      </c>
      <c r="K61" s="52" t="inlineStr">
        <is>
          <t>Natural Resources Mining Geologist​</t>
        </is>
      </c>
      <c r="L61" s="37" t="n">
        <v>211405.1</v>
      </c>
      <c r="M61" s="37" t="inlineStr">
        <is>
          <t>مستكشف جيولوجي</t>
        </is>
      </c>
      <c r="N61" s="52" t="inlineStr">
        <is>
          <t>Geological Explorer</t>
        </is>
      </c>
      <c r="O61" s="37" t="inlineStr">
        <is>
          <t>أساسية</t>
        </is>
      </c>
      <c r="P61" s="37" t="inlineStr">
        <is>
          <t>الإدارة الهندسية وتطوير البنية التحتية</t>
        </is>
      </c>
      <c r="Q61" s="37" t="n"/>
      <c r="R61" s="37" t="n"/>
      <c r="S61" s="37" t="n"/>
      <c r="T61" s="37" t="n"/>
      <c r="U61" s="37" t="n"/>
      <c r="V61" s="37" t="n"/>
      <c r="W61" s="37" t="n"/>
      <c r="X61" s="37" t="inlineStr">
        <is>
          <t>التعدين</t>
        </is>
      </c>
      <c r="Y61" s="37" t="n"/>
      <c r="Z61" s="37" t="n"/>
      <c r="AA61" s="37" t="n"/>
      <c r="AB61" s="37" t="n"/>
      <c r="AC61" s="37" t="n"/>
      <c r="AD61" s="38" t="inlineStr">
        <is>
          <t xml:space="preserve">البحث والتنقيب عن الرواسب المعدنية والموارد الطبيعية، وتحديد الأنواع القابلة للاستخراج اقتصاديًا والحصول على الحقوق القانونية لملكيتها، وتصميم وإدارة برامج الاستكشاف التي تتضمن التخطيط للمسوحات الميدانية وجمع البيانات من المواقع الجيولوجية، وتحليلها، مما يساعد في اتخاذ قرارات بشأن تطوير المشاريع. 
</t>
        </is>
      </c>
      <c r="AE61" s="38" t="inlineStr">
        <is>
          <t xml:space="preserve">البحث عن الرواسب المعدنية وتحديد الأنواع القابلة للاستخراج اقتصاديًا، مما يسهم في تحديد جدوى المشاريع التعدينية. 
</t>
        </is>
      </c>
      <c r="AF61" s="38" t="inlineStr">
        <is>
          <t xml:space="preserve">تصميم وإدارة برنامج الاستكشاف بما يتضمن التخطيط للمسوحات الميدانية وتحديد المواقع المناسبة لجمع البيانات، مما يضمن فعالية عملية الاستكشاف.
</t>
        </is>
      </c>
      <c r="AG61" s="38" t="inlineStr">
        <is>
          <t xml:space="preserve">جمع البيانات من المواقع الجيولوجية من خلال الفحص المباشر للأرض وأخذ العينات، مما يوفر معلومات دقيقة عن التكوينات الجيولوجية.
</t>
        </is>
      </c>
      <c r="AH61" s="38" t="inlineStr">
        <is>
          <t xml:space="preserve">تقييم الاحتياطيات المعدنية من خلال تقدير حجم وخصائص الرواسب، مما يساعد في اتخاذ قرارات بشأن تطوير المشاريع واستغلال الموارد.
</t>
        </is>
      </c>
      <c r="AI61" s="38" t="inlineStr">
        <is>
          <t xml:space="preserve">إعداد تقارير فنية مفصلة تتضمن نتائج الاستكشاف والتوصيات، مما يوفر المعلومات اللازمة للشركات والهيئات الحكومية لاتخاذ قرارات مستنيرة بشأن الاستثمارات في الموارد الطبيعية.
</t>
        </is>
      </c>
      <c r="AJ61" s="38" t="inlineStr">
        <is>
          <t>بكالوريوس</t>
        </is>
      </c>
      <c r="AK61" s="38" t="inlineStr">
        <is>
          <t>بكالوريوس أو ما يعادلها</t>
        </is>
      </c>
      <c r="AL61" s="38" t="inlineStr">
        <is>
          <t>علوم الأرض</t>
        </is>
      </c>
      <c r="AM61" s="38" t="inlineStr">
        <is>
          <t>الفيزياء</t>
        </is>
      </c>
      <c r="AN61" s="38" t="inlineStr">
        <is>
          <t xml:space="preserve">المناجم والتنقيب
</t>
        </is>
      </c>
      <c r="AO61" s="38" t="n"/>
      <c r="AP61" s="39" t="n">
        <v>3</v>
      </c>
      <c r="AQ6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61" s="38" t="n"/>
      <c r="AS6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61" s="38" t="inlineStr">
        <is>
          <t xml:space="preserve">•	تقنيات الحفر - المستوى 5: خبير  
•	عمليات الحفر - المستوى 5: خبير  
•	الجيولوجيا - المستوى 5: خبير 
•	وصف الرواسب المعدنية - المستوى 5: خبير 
•	التحليل البيئي - المستوى 4: متمكن 
•	تحليل السبب الجذري - المستوى 4: متمكن 
•	دراسة الجدوى والتخطيط - المستوى 4: متمكن  
•	إدارة الموارد الطبيعية - المستوى 4: متمكن 
•	إدارة المشاريع - المستوى 4: متمكن 
•	إدارة البحث والتطوير التطبيقي - المستوى 4: متمكن 
•	تطبيق البحث العلمي - المستوى 4: متمكن 
•	إعداد التقارير والتوثيق - المستوى 4: متمكن 
•	معرفة المعادن - المستوى 3: كفء 
•	معرفة المواد - المستوى 3: كفء 
•	إدارة العينات - المستوى 3: كفء 
•	المعايرة والاختبار - المستوى 3: كفء  
•	تخطيط الاختبارات - المستوى 3: كفء 
•	إجراءات الاختبار - المستوى 3: كفء 
•	الفحص ومراقبة الجودة - المستوى 3: كفء 
•	قوانين المعادن - المستوى 3: كفء 
•	الامتثال لمعايير ومتطلبات السلامة والتنظيم - المستوى 2: أساسي  
•	تنفيذ إجراءات الصحة والسلامة والبيئة - المستوى 2: أساسي
</t>
        </is>
      </c>
      <c r="AU61" s="35" t="n"/>
      <c r="AV61" s="35" t="n"/>
      <c r="AW61" s="35" t="n"/>
      <c r="AX61" s="35" t="n"/>
      <c r="AY61" s="35" t="n"/>
      <c r="AZ61" s="35" t="n"/>
      <c r="BA61" s="35" t="n"/>
      <c r="BB61" s="35" t="n"/>
      <c r="BC61" s="35" t="n"/>
      <c r="BD61" s="35" t="n"/>
      <c r="BE61" s="35" t="n"/>
      <c r="BF61" s="35" t="n"/>
      <c r="BG61" s="35" t="n"/>
      <c r="BH61" s="36" t="n"/>
      <c r="BI61" s="36" t="n"/>
      <c r="BJ61" s="36" t="n"/>
      <c r="BK61" s="36" t="n"/>
      <c r="BL61" s="36" t="n"/>
    </row>
    <row r="62" ht="21" customHeight="1">
      <c r="A62" s="31" t="n">
        <v>2</v>
      </c>
      <c r="B62" s="31" t="inlineStr">
        <is>
          <t>الاختصاصيّون</t>
        </is>
      </c>
      <c r="C62" s="31" t="n">
        <v>21</v>
      </c>
      <c r="D62" s="31" t="inlineStr">
        <is>
          <t>الاختصاصيّون في العلوم والهندسة</t>
        </is>
      </c>
      <c r="E62" s="31" t="n">
        <v>211</v>
      </c>
      <c r="F62" s="31" t="inlineStr">
        <is>
          <t xml:space="preserve">الاختصاصيّون في الفيزياء وعلوم الأرض </t>
        </is>
      </c>
      <c r="G62" s="31" t="n">
        <v>2114</v>
      </c>
      <c r="H62" s="31" t="inlineStr">
        <is>
          <t>الجيولوجيّون والجيوفيزيائيون</t>
        </is>
      </c>
      <c r="I62" s="31" t="n">
        <v>211405</v>
      </c>
      <c r="J62" s="31" t="inlineStr">
        <is>
          <t>جيولوجي تعدين مصادر طبيعية</t>
        </is>
      </c>
      <c r="K62" s="54" t="inlineStr">
        <is>
          <t>Natural Resources Mining Geologist​</t>
        </is>
      </c>
      <c r="L62" s="31" t="n">
        <v>211405.2</v>
      </c>
      <c r="M62" s="31" t="inlineStr">
        <is>
          <t>أخصائي جيولوجيا المناجم</t>
        </is>
      </c>
      <c r="N62" s="68" t="inlineStr">
        <is>
          <t>Mining Geology Specialist</t>
        </is>
      </c>
      <c r="O62" s="31" t="inlineStr">
        <is>
          <t>أساسية</t>
        </is>
      </c>
      <c r="P62" s="31" t="inlineStr">
        <is>
          <t>الإدارة الهندسية وتطوير البنية التحتية</t>
        </is>
      </c>
      <c r="Q62" s="32" t="n"/>
      <c r="R62" s="32" t="n"/>
      <c r="S62" s="32" t="n"/>
      <c r="T62" s="32" t="n"/>
      <c r="U62" s="32" t="n"/>
      <c r="V62" s="32" t="n"/>
      <c r="W62" s="32" t="n"/>
      <c r="X62" s="32" t="inlineStr">
        <is>
          <t>التعدين</t>
        </is>
      </c>
      <c r="Y62" s="32" t="n"/>
      <c r="Z62" s="32" t="n"/>
      <c r="AA62" s="32" t="n"/>
      <c r="AB62" s="32" t="n"/>
      <c r="AC62" s="32" t="n"/>
      <c r="AD62" s="33" t="inlineStr">
        <is>
          <t xml:space="preserve">تحديد مواقع الموارد المعدنية وخصائصها الجيولوجية ودراسة قشرة الأرض لإجراء فحوصات دقيقة لاكتشاف الرواسب المعدنية المختلفة في المناجم وتحليلها وتصنيفها، كما يتم تقييم الجدوى الاقتصادية لمشاريع التعدين المحتملة، وتحليل البيانات الجيولوجية لتحديد جودة وكمية وموقع الرواسب المعدنية.
</t>
        </is>
      </c>
      <c r="AE62" s="33" t="inlineStr">
        <is>
          <t xml:space="preserve">تحديد مواقع الرواسب المعدنية في المناجم وخصائصها الجيولوجية عن طريق دراسة المعطيات الجيولوجية والجيوفيزيائية لتحديد مواقع الموارد المعدنية المختلفة وتحليل خصائصها.
</t>
        </is>
      </c>
      <c r="AF62" s="33" t="inlineStr">
        <is>
          <t xml:space="preserve">تقديم الاستشارات للمديرين والمهندسين حول عمليات التعدين الحالية والمستقبلية، بما يتماشى مع أفضل الممارسات في القطاع.
</t>
        </is>
      </c>
      <c r="AG62" s="33" t="inlineStr">
        <is>
          <t xml:space="preserve">إجراء الفحوصات الجيولوجية الشاملة لقشرة الأرض بهدف اكتشاف وتقييم الموارد المعدنية، بما في ذلك جمع عينات وتحليل البيانات.
</t>
        </is>
      </c>
      <c r="AH62" s="33" t="inlineStr">
        <is>
          <t xml:space="preserve">تقييم الجدوى الاقتصادية لمشاريع التعدين مثل تحليل البيانات المالية والجغرافية لتحديد مدى جدوى المشاريع التعدينية المحتملة وتقديم تقييم شامل للفرص والتحديات.
</t>
        </is>
      </c>
      <c r="AI62" s="33" t="inlineStr">
        <is>
          <t xml:space="preserve">تحليل البيانات الجيولوجية والمعدنية ودراسة البيانات المجمعة من التنقيب عن المعادن لتحديد الجودة والكمية والموقع، مما يسهم في اتخاذ قرارات مستنيرة حول عمليات الاستخراج والتطوير.
</t>
        </is>
      </c>
      <c r="AJ62" s="33" t="inlineStr">
        <is>
          <t>بكالوريوس</t>
        </is>
      </c>
      <c r="AK62" s="33" t="inlineStr">
        <is>
          <t>بكالوريوس أو ما يعادلها</t>
        </is>
      </c>
      <c r="AL62" s="33" t="inlineStr">
        <is>
          <t>علوم الأرض</t>
        </is>
      </c>
      <c r="AM62" s="33" t="inlineStr">
        <is>
          <t>الفيزياء</t>
        </is>
      </c>
      <c r="AN62" s="33" t="inlineStr">
        <is>
          <t xml:space="preserve">المناجم والتنقيب
</t>
        </is>
      </c>
      <c r="AO62" s="33" t="n"/>
      <c r="AP62" s="34" t="n">
        <v>3</v>
      </c>
      <c r="AQ6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62" s="33" t="n"/>
      <c r="AS6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62" s="33" t="inlineStr">
        <is>
          <t xml:space="preserve">•	الجيولوجيا - المستوى 5: خبير 
•	جيولوجيا التعدين - المستوى 5: خبير  
•	الجيولوجيا تحت السطحية - المستوى 5: خبير  
•	الاستكشاف الجيولوجي - المستوى 5: خبير  
•	الاستشارات الجيولوجية لاستخراج المعادن - المستوى 5: خبير  
•	استخدام برمجيات تخطيط المناجم - المستوى 5: خبير  
•	التحليل البيئي - المستوى 4: متمكن  
•	عمليات الحفر - المستوى 4: متمكن 
•	تحسين العمليات - المستوى 4: متمكن  
•	تطوير وتنفيذ إطار إدارة سلامة العمليات - المستوى 4: متمكن  
•	إعداد التقارير والتوثيق - المستوى 4: متمكن 
•	تحليل السبب الجذري - المستوى 4: متمكن 
•	تطبيق البحث العلمي - المستوى 4: متمكن 
•	تخطيط الاختبارات - المستوى 4: متمكن 
•	إجراءات الاختبار  - المستوى 4: متمكن
•	معرفة المعادن - المستوى 3: كفء 
•	معرفة الكيمياء - المستوى 3: كفء 
•	معرفة المواد - المستوى 3: كفء 
•	معرفة عمليات المعالجة - المستوى 3: كفء 
•	تشغيل وإدارة الماكينات - المستوى 3: كفء 
•	تقنيات الحفر والاستخراج - المستوى 3: كفء 
•	إدارة العينات - المستوى 3: كفء 
•	المعايرة والاختبار - المستوى 3: كفء 
•	الامتثال لمعايير ومتطلبات السلامة والتنظيم - المستوى 3: كفء 
•	تنفيذ إجراءات الصحة والسلامة والبيئة - المستوى 3: كفء
</t>
        </is>
      </c>
      <c r="AU62" s="35" t="n"/>
      <c r="AV62" s="35" t="n"/>
      <c r="AW62" s="35" t="n"/>
      <c r="AX62" s="35" t="n"/>
      <c r="AY62" s="35" t="n"/>
      <c r="AZ62" s="35" t="n"/>
      <c r="BA62" s="35" t="n"/>
      <c r="BB62" s="35" t="n"/>
      <c r="BC62" s="35" t="n"/>
      <c r="BD62" s="35" t="n"/>
      <c r="BE62" s="35" t="n"/>
      <c r="BF62" s="35" t="n"/>
      <c r="BG62" s="35" t="n"/>
      <c r="BH62" s="36" t="n"/>
      <c r="BI62" s="36" t="n"/>
      <c r="BJ62" s="36" t="n"/>
      <c r="BK62" s="36" t="n"/>
      <c r="BL62" s="36" t="n"/>
    </row>
    <row r="63" ht="21" customHeight="1">
      <c r="A63" s="37" t="n">
        <v>2</v>
      </c>
      <c r="B63" s="37" t="inlineStr">
        <is>
          <t>الاختصاصيّون</t>
        </is>
      </c>
      <c r="C63" s="37" t="n">
        <v>21</v>
      </c>
      <c r="D63" s="37" t="inlineStr">
        <is>
          <t>الاختصاصيّون في العلوم والهندسة</t>
        </is>
      </c>
      <c r="E63" s="37" t="n">
        <v>212</v>
      </c>
      <c r="F63" s="37" t="inlineStr">
        <is>
          <t>الاختصاصيّون في الرياضيات وخبراء التأمين والإحصائيّون</t>
        </is>
      </c>
      <c r="G63" s="37" t="n">
        <v>2120</v>
      </c>
      <c r="H63" s="37" t="inlineStr">
        <is>
          <t>الاختصاصيّون في الرياضيات وخبراء التأمين والإحصائيّون</t>
        </is>
      </c>
      <c r="I63" s="37" t="n">
        <v>212001</v>
      </c>
      <c r="J63" s="37" t="inlineStr">
        <is>
          <t>أخصائي علوم رياضيات</t>
        </is>
      </c>
      <c r="K63" s="52" t="inlineStr">
        <is>
          <t>Mathematics Science Specialist​</t>
        </is>
      </c>
      <c r="L63" s="37" t="n"/>
      <c r="M63" s="37" t="n"/>
      <c r="N63" s="37" t="n"/>
      <c r="O63" s="37" t="inlineStr">
        <is>
          <t>أساسية داعمة</t>
        </is>
      </c>
      <c r="P63" s="37" t="inlineStr">
        <is>
          <t>تطوير المنتجات</t>
        </is>
      </c>
      <c r="Q63" s="37" t="inlineStr">
        <is>
          <t>السيارات</t>
        </is>
      </c>
      <c r="R63" s="37" t="inlineStr">
        <is>
          <t>الطيران</t>
        </is>
      </c>
      <c r="S63" s="37" t="inlineStr">
        <is>
          <t>الصناعات البحرية</t>
        </is>
      </c>
      <c r="T63" s="37" t="inlineStr">
        <is>
          <t>الآلات والمعدات</t>
        </is>
      </c>
      <c r="U63" s="37" t="inlineStr">
        <is>
          <t>الكيماويات</t>
        </is>
      </c>
      <c r="V63" s="37" t="inlineStr">
        <is>
          <t>مواد البناء</t>
        </is>
      </c>
      <c r="W63" s="37" t="inlineStr">
        <is>
          <t>المعادن</t>
        </is>
      </c>
      <c r="X63" s="37" t="inlineStr">
        <is>
          <t>التعدين</t>
        </is>
      </c>
      <c r="Y63" s="37" t="inlineStr">
        <is>
          <t>الأجهزة الطبية</t>
        </is>
      </c>
      <c r="Z63" s="37" t="inlineStr">
        <is>
          <t>الأدوية</t>
        </is>
      </c>
      <c r="AA63" s="37" t="inlineStr">
        <is>
          <t>الأغذية</t>
        </is>
      </c>
      <c r="AB63" s="37" t="inlineStr">
        <is>
          <t>الطاقة المتجددة</t>
        </is>
      </c>
      <c r="AC63" s="37" t="inlineStr">
        <is>
          <t>صناعات تحويلية أخرى</t>
        </is>
      </c>
      <c r="AD63" s="38" t="inlineStr">
        <is>
          <t>إجراء الأبحاث والدراسات حول أساسيات الرياضيات وتطبيقاتها، وتطوير المفاهيم والنظريات والمناهج التشغيلية، والمشاركة في التطبيق العملي لنتائج الأبحاث في مجالات الهندسة والأعمال التجارية وغيرها من المجالات العلمية.</t>
        </is>
      </c>
      <c r="AE63" s="38" t="inlineStr">
        <is>
          <t>تطوير المفاهيم والنظريات والمناهج التشغيلية الرياضية في فروع الرياضيات المختلفة، مثل الجبر والتحليل الرياضي والمعادلات الرياضية.</t>
        </is>
      </c>
      <c r="AF63" s="38" t="inlineStr">
        <is>
          <t>تطبيق النظريات والتقنيات للمساهمة في مجالات الأعمال والهندسة والعلوم.</t>
        </is>
      </c>
      <c r="AG63" s="38" t="inlineStr">
        <is>
          <t>تقييم البيانات ومعالجتها وتحليلها وتفسيرها.</t>
        </is>
      </c>
      <c r="AH63" s="38" t="inlineStr">
        <is>
          <t>إعداد الأوراق والتقارير العلمية، ونشر الأبحاث في الدورات الأكاديمية، وعرض النتائج في المؤتمرات المهنية.</t>
        </is>
      </c>
      <c r="AI63" s="38" t="inlineStr">
        <is>
          <t xml:space="preserve">تقديم الاستشارات والدعم الرياضي المتخصص للمشاريع والتحديات المعقدة في مجالات مختلفة، وتصميم وتطوير النماذج والخوارزميات الرياضية المتقدمة لمعالجة المشكلات العملية وتحسين أداء الأنظمة.
</t>
        </is>
      </c>
      <c r="AJ63" s="38" t="inlineStr">
        <is>
          <t>بكالوريوس</t>
        </is>
      </c>
      <c r="AK63" s="38" t="inlineStr">
        <is>
          <t>بكالوريوس أو ما يعادلها</t>
        </is>
      </c>
      <c r="AL63" s="38" t="inlineStr">
        <is>
          <t>الرياضيات</t>
        </is>
      </c>
      <c r="AM63" s="38" t="n"/>
      <c r="AN63" s="38" t="n"/>
      <c r="AO63" s="38" t="n"/>
      <c r="AP63" s="39" t="n">
        <v>3</v>
      </c>
      <c r="AQ6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63" s="38" t="n"/>
      <c r="AS6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63" s="38" t="inlineStr">
        <is>
          <t xml:space="preserve">•	التفاضل والتكامل المتقدم والمعادلات التفاضلية - المستوى 5: خبير
•	الجبر الخطي ونظرية المصفوفات - المستوى 5: خبير
•	التحليل العددي والأساليب الحاسوبية - المستوى 5: خبير
•	نظرية الاحتمالات والعمليات العشوائية - المستوى 5: خبير
•	النمذجة الرياضية والمحاكاة - المستوى 5: خبير
•	نظرية التحسين والخوارزميات - المستوى 4: متمكن
•	الاستدلال الإحصائي واختبار الفرضيات - المستوى 4: متمكن
•	البرمجة العلمية (مثل بايثون، MATLAB، R، جولي) - المستوى 4: متمكن
•	تحليل البيانات والتصور البياني - المستوى 4: متمكن
•	الجبر المجرد والرياضيات المتقطعة - المستوى 3: كفء
•	التحليل الحقيقي والمعقد - المستوى 3: كفء
•	خوارزميات التعلم الآلي (أسس رياضية) - المستوى 3: كفء
•	بيئات الحوسبة العلمية (مثل HPC، منصات السحابة) - المستوى 3: كفء
•	إجادة البرمجيات الرياضية (مثل Mathematica، Maple، LaTeX) - المستوى 4: متمكن
•	صياغة المشاكل والتجريد - المستوى 5: خبير
•	منهجية البحث (رياضية/علمية) - المستوى 4: متمكن
•	التوثيق الفني والعروض التقديمية (رياضية) - المستوى 4: متمكن
•	الرياضيات التطبيقية في مجالات محددة (مثل الفيزياء، الهندسة، المالية) - المستوى 4: متمكن
</t>
        </is>
      </c>
      <c r="AU63" s="35" t="n"/>
      <c r="AV63" s="35" t="n"/>
      <c r="AW63" s="35" t="n"/>
      <c r="AX63" s="35" t="n"/>
      <c r="AY63" s="35" t="n"/>
      <c r="AZ63" s="35" t="n"/>
      <c r="BA63" s="35" t="n"/>
      <c r="BB63" s="35" t="n"/>
      <c r="BC63" s="35" t="n"/>
      <c r="BD63" s="35" t="n"/>
      <c r="BE63" s="35" t="n"/>
      <c r="BF63" s="35" t="n"/>
      <c r="BG63" s="35" t="n"/>
      <c r="BH63" s="36" t="n"/>
      <c r="BI63" s="36" t="n"/>
      <c r="BJ63" s="36" t="n"/>
      <c r="BK63" s="36" t="n"/>
      <c r="BL63" s="36" t="n"/>
    </row>
    <row r="64" hidden="1" ht="21" customHeight="1">
      <c r="A64" s="31" t="n">
        <v>2</v>
      </c>
      <c r="B64" s="31" t="inlineStr">
        <is>
          <t>الاختصاصيّون</t>
        </is>
      </c>
      <c r="C64" s="31" t="n">
        <v>21</v>
      </c>
      <c r="D64" s="31" t="inlineStr">
        <is>
          <t>الاختصاصيّون في العلوم والهندسة</t>
        </is>
      </c>
      <c r="E64" s="31" t="n">
        <v>213</v>
      </c>
      <c r="F64" s="31" t="inlineStr">
        <is>
          <t>الاختصاصيّون في العلوم الحياتية</t>
        </is>
      </c>
      <c r="G64" s="31" t="n">
        <v>2131</v>
      </c>
      <c r="H64" s="31" t="inlineStr">
        <is>
          <t>الاختصاصيّون في الأحياء والنبات والحيوان ومن يرتبط بهم</t>
        </is>
      </c>
      <c r="I64" s="31" t="n">
        <v>213101</v>
      </c>
      <c r="J64" s="37" t="inlineStr">
        <is>
          <t>أخصائي علوم أحياء</t>
        </is>
      </c>
      <c r="K64" s="54" t="inlineStr">
        <is>
          <t>Biological Sciences Specialist</t>
        </is>
      </c>
      <c r="L64" s="31" t="n"/>
      <c r="M64" s="31" t="n"/>
      <c r="N64" s="43" t="n"/>
      <c r="O64" s="31" t="inlineStr">
        <is>
          <t>أساسية داعمة</t>
        </is>
      </c>
      <c r="P64" s="31" t="inlineStr">
        <is>
          <t>تطوير المنتجات</t>
        </is>
      </c>
      <c r="Q64" s="32" t="n"/>
      <c r="R64" s="32" t="n"/>
      <c r="S64" s="32" t="n"/>
      <c r="T64" s="32" t="n"/>
      <c r="U64" s="32" t="n"/>
      <c r="V64" s="32" t="n"/>
      <c r="W64" s="32" t="n"/>
      <c r="X64" s="32" t="n"/>
      <c r="Y64" s="32" t="inlineStr">
        <is>
          <t>الأجهزة الطبية</t>
        </is>
      </c>
      <c r="Z64" s="32" t="inlineStr">
        <is>
          <t>الأدوية</t>
        </is>
      </c>
      <c r="AA64" s="32" t="inlineStr">
        <is>
          <t>الأغذية</t>
        </is>
      </c>
      <c r="AB64" s="32" t="n"/>
      <c r="AC64" s="32" t="n"/>
      <c r="AD64" s="33" t="inlineStr">
        <is>
          <t>إجراء الدراسات العلمية والعملية المتعلقة بالكائنات النباتية والحيوانية الحية من حيث تكوينها وطبيعتها، وتطوير تطبيقات نتائج الأبحاث والدراسات في مجالات الأحياء المختلفة، وإعداد الوثائق والتقارير المتخصصة بنتائج الأعمال والاختبارات.</t>
        </is>
      </c>
      <c r="AE64" s="33" t="inlineStr">
        <is>
          <t>دراسة الأجزاء الرئيسة للكائنات الحية النباتية والحيوانية وأجهزتها العضوية عن طريق الملاحظة والتشريح، واختبار التركيب الدقيق للأعضاء والأنسجة والخلايا باستخدام أدوات التشريح والمجاهر، ودراسة التأثيرات الحيوية والكيميائية في الكائنات الحية.</t>
        </is>
      </c>
      <c r="AF64" s="33" t="inlineStr">
        <is>
          <t>تطوير تطبيقات نتائج الأبحاث على الكائنات الحية في مجال الطب البشري والزراعة وتطوير واستخلاص الأدوية والعلاجات، وتطوير سبل إنتاج وإكثار هذه الكائنات.</t>
        </is>
      </c>
      <c r="AG64" s="33" t="inlineStr">
        <is>
          <t>تحديد جداول كميات ومواد تجهيزات ومستلزمات العمل ومواصفاتها.</t>
        </is>
      </c>
      <c r="AH64" s="33" t="inlineStr">
        <is>
          <t>تطوير أساليب وإجراءات العمل ومواكبة التطورات التقنية.</t>
        </is>
      </c>
      <c r="AI64" s="33" t="inlineStr">
        <is>
          <t>إعداد الوثائق والتقارير المتخصصة المتعلقة بالدراسات المعدة على الأحياء والنتائج المتوصل إليها من الحالات التي تم تحليلها ورفع النتائج إلى المسؤولين، وعرضها وتوضيحها وحفظها في قاعدة البيانات الخاصة بها وفقاً للسياسات والإجراءات المعتمدة.</t>
        </is>
      </c>
      <c r="AJ64" s="33" t="inlineStr">
        <is>
          <t>بكالوريوس</t>
        </is>
      </c>
      <c r="AK64" s="33" t="inlineStr">
        <is>
          <t>بكالوريوس أو ما يعادلها</t>
        </is>
      </c>
      <c r="AL64" s="33" t="inlineStr">
        <is>
          <t xml:space="preserve">علم الأحياء (البيولوجيا)
</t>
        </is>
      </c>
      <c r="AM64" s="33" t="inlineStr">
        <is>
          <t xml:space="preserve">الكيمياء الحيوية
</t>
        </is>
      </c>
      <c r="AN64" s="33" t="n"/>
      <c r="AO64" s="33" t="n"/>
      <c r="AP64" s="34" t="n">
        <v>3</v>
      </c>
      <c r="AQ6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64" s="33" t="n"/>
      <c r="AS6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64" s="33" t="inlineStr">
        <is>
          <t>• علم الأحياء - المستوى 5: خبير_x000B_• علم الأحياء الدقيقة - المستوى 5: خبير_x000B_• مبادئ التكنولوجيا الحيوية - المستوى 5: خبير_x000B_• تقنيات التكنولوجيا الحيوية - المستوى 5: خبير_x000B_• البحث العلمي - المستوى 5: خبير_x000B_• بيولوجيا الخلية، الهندسة الوراثية، علم المناعة - المستوى 5: خبير_x000B_• الاختبارات الحيوية  - المستوى 4: متمكن_x000B_• تطبيق البحث العلمي  - المستوى 4: متمكن_x000B_• إدارة البحث التطبيقي والتطوير  - المستوى 4: متمكن_x000B_• تحليل البيانات  - المستوى 4: متمكن_x000B_• إدارة إعداد وتحليل بيانات المختبر  - المستوى 4: متمكن_x000B_• كتابة التقارير الفنية  - المستوى 4: متمكن_x000B_• تنفيذ إجراءات التشغيل القياسية للمختبر (SOPs)  - المستوى 3: كفء_x000B_• تسجيل البيانات والمعايرة وإعداد التقارير  - المستوى 3: كفء_x000B_• استخدام أجهزة القياس والمقارنة  - المستوى 3: كفء_x000B_• حفظ السجلات  - المستوى 3: كفء_x000B_• تخطيط الاختبارات  - المستوى 3: كفء_x000B_• إجراءات الاختبار  - المستوى 3: كفء_x000B_• المعرفة بالكيمياء  - المستوى 3: كفء_x000B_• الوعي بالسلامة  - المستوى 3: كفء_x000B_• تنفيذ إجراءات الصحة والسلامة والبيئة  - المستوى 3: كفء_x000B_• الامتثال لمعايير السلامة والمتطلبات التنظيمية  - المستوى 3: كفء_x000B_• إعداد التقارير والتوثيق  - المستوى 2: أساسي_x000B_• المعرفة بعمليات المعالجة  - المستوى 2: أساسي_x000B_• تطوير وتنفيذ إجراءات التشغيل القياسية  - المستوى 2: أساسي_x000B_• المعايرة والاختبارات  - المستوى 2: أساسي</t>
        </is>
      </c>
      <c r="AU64" s="35" t="n"/>
      <c r="AV64" s="35" t="n"/>
      <c r="AW64" s="35" t="n"/>
      <c r="AX64" s="35" t="n"/>
      <c r="AY64" s="35" t="n"/>
      <c r="AZ64" s="35" t="n"/>
      <c r="BA64" s="35" t="n"/>
      <c r="BB64" s="35" t="n"/>
      <c r="BC64" s="35" t="n"/>
      <c r="BD64" s="35" t="n"/>
      <c r="BE64" s="35" t="n"/>
      <c r="BF64" s="35" t="n"/>
      <c r="BG64" s="35" t="n"/>
      <c r="BH64" s="36" t="n"/>
      <c r="BI64" s="36" t="n"/>
      <c r="BJ64" s="36" t="n"/>
      <c r="BK64" s="36" t="n"/>
      <c r="BL64" s="36" t="n"/>
    </row>
    <row r="65" hidden="1" ht="21" customHeight="1">
      <c r="A65" s="37" t="n">
        <v>2</v>
      </c>
      <c r="B65" s="37" t="inlineStr">
        <is>
          <t>الاختصاصيّون</t>
        </is>
      </c>
      <c r="C65" s="37" t="n">
        <v>21</v>
      </c>
      <c r="D65" s="37" t="inlineStr">
        <is>
          <t>الاختصاصيّون في العلوم والهندسة</t>
        </is>
      </c>
      <c r="E65" s="37" t="n">
        <v>213</v>
      </c>
      <c r="F65" s="37" t="inlineStr">
        <is>
          <t>الاختصاصيّون في العلوم الحياتية</t>
        </is>
      </c>
      <c r="G65" s="37" t="n">
        <v>2131</v>
      </c>
      <c r="H65" s="37" t="inlineStr">
        <is>
          <t>الاختصاصيّون في الأحياء والنبات والحيوان ومن يرتبط بهم</t>
        </is>
      </c>
      <c r="I65" s="37" t="n">
        <v>213102</v>
      </c>
      <c r="J65" s="37" t="inlineStr">
        <is>
          <t>أخصائي علوم كيمياء حيوية</t>
        </is>
      </c>
      <c r="K65" s="52" t="inlineStr">
        <is>
          <t>Biochemist</t>
        </is>
      </c>
      <c r="L65" s="37" t="n"/>
      <c r="M65" s="37" t="n"/>
      <c r="N65" s="37" t="n"/>
      <c r="O65" s="37" t="inlineStr">
        <is>
          <t>أساسية داعمة</t>
        </is>
      </c>
      <c r="P65" s="37" t="inlineStr">
        <is>
          <t>تطوير المنتجات</t>
        </is>
      </c>
      <c r="Q65" s="37" t="n"/>
      <c r="R65" s="37" t="n"/>
      <c r="S65" s="37" t="n"/>
      <c r="T65" s="37" t="n"/>
      <c r="U65" s="37" t="n"/>
      <c r="V65" s="37" t="n"/>
      <c r="W65" s="37" t="n"/>
      <c r="X65" s="37" t="n"/>
      <c r="Y65" s="37" t="n"/>
      <c r="Z65" s="37" t="inlineStr">
        <is>
          <t>الأدوية</t>
        </is>
      </c>
      <c r="AA65" s="37" t="inlineStr">
        <is>
          <t>الأغذية</t>
        </is>
      </c>
      <c r="AB65" s="37" t="n"/>
      <c r="AC65" s="37" t="n"/>
      <c r="AD65" s="38" t="inlineStr">
        <is>
          <t>إجراء الأبحاث ودراسة كيمياء الكائنات الحية، وتحري العمليات الكيميائية التي تحدث من الفيروسات والبكتيريا، ودراسة وتحليل المنتجات الغذائية لقياس وتحديد مكوناتها، وإعداد الوثائق والتقارير المتخصصة بنتائج الأعمال والاختبارات.</t>
        </is>
      </c>
      <c r="AE65" s="38" t="inlineStr">
        <is>
          <t>إجراء الابحاث ودراسة كيمياء الكائنات الحية المتعلقة بالأيض والتكاثر والنمو والوراثة، وإجراء الأبحاث لإثراء المعارف العلمية والتطبيقية المتعلقة بكيمياء الكائنات الحية.</t>
        </is>
      </c>
      <c r="AF65" s="38" t="inlineStr">
        <is>
          <t>تقصي العمليات الكيميائية التي تحدث داخل الكائنات الحية من الفيروسات والبكتيريا.</t>
        </is>
      </c>
      <c r="AG65" s="38" t="inlineStr">
        <is>
          <t>دراسة وتحليل المنتجات الغذائية لقياس وتحديد مكوناتها من الفيتامينات والبروتينات والكربوهيدرات والمعادن، ودراسة تأثيرات التجميد والطبخ وحساب القيمة الغذائية.</t>
        </is>
      </c>
      <c r="AH65" s="38" t="inlineStr">
        <is>
          <t>تطوير أساليب وإجراءات العمل ومواكبة التطورات التقنية.</t>
        </is>
      </c>
      <c r="AI65" s="38" t="inlineStr">
        <is>
          <t>إعداد الوثائق والتقارير المتخصصة المتعلقة بأعمال وعمليات الكيمياء الحيوية و عرضها وتوضيحها وحفظها في قاعدة البيانات الخاصة بها وفقاً للسياسات والإجراءات المعتمدة.</t>
        </is>
      </c>
      <c r="AJ65" s="38" t="inlineStr">
        <is>
          <t>بكالوريوس</t>
        </is>
      </c>
      <c r="AK65" s="38" t="inlineStr">
        <is>
          <t>بكالوريوس أو ما يعادلها</t>
        </is>
      </c>
      <c r="AL65" s="38" t="inlineStr">
        <is>
          <t>الكيمياء الحيوية</t>
        </is>
      </c>
      <c r="AM65" s="38" t="n"/>
      <c r="AN65" s="38" t="n"/>
      <c r="AO65" s="38" t="n"/>
      <c r="AP65" s="39" t="n">
        <v>3</v>
      </c>
      <c r="AQ6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65" s="38" t="n"/>
      <c r="AS6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65" s="38" t="inlineStr">
        <is>
          <t xml:space="preserve">•        تقنيات التحليل الكيميائي الحيوي (مثل: التحليل الطيفي، قياس الطيف الكتلي) - المستوى 5: خبير
•        تقنيات علم الأحياء الجزيئي مثل: تفاعل البوليميراز المتسلسل PCR، الاستنساخ، لطخة ويسترن - المستوى 4: متمكن
•        تنقية البروتينات وتوصيفها - المستوى 4: متمكن
•        حركية الإنزيمات والاختبارات الإنزيمية - المستوى 4: متمكن
•        زراعة الخلايا وتقنيات علم الأحياء الخلوي - المستوى 4: متمكن
•        تقنيات الكروماتوغرافيا (مثل: HPLC، GC) - المستوى 4: متمكن
•        تقنيات الفصل الكهربائي (مثل: SDS-PAGE، هلام الأجاروز) - المستوى 4: متمكن
•        تشغيل وصيانة معدات المختبر - المستوى 4: متمكن
•        تصميم التجارب والمنهجية - المستوى 5: خبير
•        تحليل وتفسير البيانات (البيانات الكيميائية الحيوية) - المستوى 5: خبير
•        البرامج الإحصائية للبيانات العلمية - المستوى 3: كفء
•        أدوات وقواعد بيانات المعلوماتية الحيوية (الأساسية) - المستوى 3: كفء
•        بروتوكولات السلامة المخبرية والامتثال لها - المستوى 4: متمكن
•        مراقبة وضمان الجودة (المختبر) - المستوى 4: متمكن
•        مراجعة وتلخيص الأدبيات العلمية - المستوى 4: متمكن
•        كتابة التقارير الفنية (العلمية) - المستوى 4: متمكن
•        تقنيات المجهر (الأساسية) - المستوى 2: أساسي
•        مبادئ الكيمياء العضوية - المستوى 4: متمكن
•        مبادئ الكيمياء التحليلية - المستوى 4: متمكن
</t>
        </is>
      </c>
      <c r="AU65" s="35" t="n"/>
      <c r="AV65" s="35" t="n"/>
      <c r="AW65" s="35" t="n"/>
      <c r="AX65" s="35" t="n"/>
      <c r="AY65" s="35" t="n"/>
      <c r="AZ65" s="35" t="n"/>
      <c r="BA65" s="35" t="n"/>
      <c r="BB65" s="35" t="n"/>
      <c r="BC65" s="35" t="n"/>
      <c r="BD65" s="35" t="n"/>
      <c r="BE65" s="35" t="n"/>
      <c r="BF65" s="35" t="n"/>
      <c r="BG65" s="35" t="n"/>
      <c r="BH65" s="36" t="n"/>
      <c r="BI65" s="36" t="n"/>
      <c r="BJ65" s="36" t="n"/>
      <c r="BK65" s="36" t="n"/>
      <c r="BL65" s="36" t="n"/>
    </row>
    <row r="66" hidden="1" ht="21" customHeight="1">
      <c r="A66" s="31" t="n">
        <v>2</v>
      </c>
      <c r="B66" s="31" t="inlineStr">
        <is>
          <t>الاختصاصيّون</t>
        </is>
      </c>
      <c r="C66" s="31" t="n">
        <v>21</v>
      </c>
      <c r="D66" s="31" t="inlineStr">
        <is>
          <t>الاختصاصيّون في العلوم والهندسة</t>
        </is>
      </c>
      <c r="E66" s="31" t="n">
        <v>213</v>
      </c>
      <c r="F66" s="31" t="inlineStr">
        <is>
          <t>الاختصاصيّون في العلوم الحياتية</t>
        </is>
      </c>
      <c r="G66" s="31" t="n">
        <v>2131</v>
      </c>
      <c r="H66" s="31" t="inlineStr">
        <is>
          <t>الاختصاصيّون في الأحياء والنبات والحيوان ومن يرتبط بهم</t>
        </is>
      </c>
      <c r="I66" s="31" t="n">
        <v>213103</v>
      </c>
      <c r="J66" s="31" t="inlineStr">
        <is>
          <t>أخصائي علوم فيزياء حيوية</t>
        </is>
      </c>
      <c r="K66" s="68" t="inlineStr">
        <is>
          <t>Biophysics Specialist​</t>
        </is>
      </c>
      <c r="L66" s="31" t="n"/>
      <c r="M66" s="31" t="n"/>
      <c r="N66" s="43" t="n"/>
      <c r="O66" s="31" t="inlineStr">
        <is>
          <t>أساسية داعمة</t>
        </is>
      </c>
      <c r="P66" s="31" t="inlineStr">
        <is>
          <t>تطوير المنتجات</t>
        </is>
      </c>
      <c r="Q66" s="32" t="n"/>
      <c r="R66" s="32" t="n"/>
      <c r="S66" s="32" t="n"/>
      <c r="T66" s="32" t="n"/>
      <c r="U66" s="32" t="n"/>
      <c r="V66" s="32" t="n"/>
      <c r="W66" s="32" t="n"/>
      <c r="X66" s="32" t="n"/>
      <c r="Y66" s="32" t="n"/>
      <c r="Z66" s="32" t="inlineStr">
        <is>
          <t>الأدوية</t>
        </is>
      </c>
      <c r="AA66" s="32" t="n"/>
      <c r="AB66" s="32" t="n"/>
      <c r="AC66" s="32" t="n"/>
      <c r="AD66" s="33" t="inlineStr">
        <is>
          <t>إجراء الأبحاث والدراسات حول المبادئ الفيزيائية والعمليات البيولوجية بالخلايا والكائنات الحية، وتطوير المفاهيم والنظريات والمناهج التشغيلية، وتطوير اللقاحات والعلاجات، إلى جانب الأدوات اللازمة لتحديد الأمراض وتشخيصها.</t>
        </is>
      </c>
      <c r="AE66" s="33" t="inlineStr">
        <is>
          <t>إجراء الأبحاث حول المبادئ الفيزيائية والعمليات البيولوجية في الخلايا والكائنات الحية، والبناء على المفاهيم والنظريات والمناهج التشغيلية وتطويرها.</t>
        </is>
      </c>
      <c r="AF66" s="33" t="inlineStr">
        <is>
          <t>تصميم التجارب الفيزيائية الحيوية وإجراؤها، واختبار الفرضيات.</t>
        </is>
      </c>
      <c r="AG66" s="33" t="inlineStr">
        <is>
          <t>تفسير البيانات والنتائج باستخدام نماذج وتقنيات رياضية.</t>
        </is>
      </c>
      <c r="AH66" s="33" t="inlineStr">
        <is>
          <t>تطوير اللقاحات والعلاجات، بالإضافة إلى الأدوات اللازمة لتحديد الأمراض وتشخيصها.</t>
        </is>
      </c>
      <c r="AI66" s="33" t="inlineStr">
        <is>
          <t>إعداد الأوراق والتقارير العلمية، ونشر الأبحاث في الدورات الأكاديمية وعرض النتائج في المؤتمرات المهنية.</t>
        </is>
      </c>
      <c r="AJ66" s="33" t="inlineStr">
        <is>
          <t>بكالوريوس</t>
        </is>
      </c>
      <c r="AK66" s="33" t="inlineStr">
        <is>
          <t>بكالوريوس أو ما يعادلها</t>
        </is>
      </c>
      <c r="AL66" s="33" t="inlineStr">
        <is>
          <t xml:space="preserve">علم الأحياء (البيولوجيا)
</t>
        </is>
      </c>
      <c r="AM66" s="33" t="inlineStr">
        <is>
          <t>الفيزياء</t>
        </is>
      </c>
      <c r="AN66" s="33" t="n"/>
      <c r="AO66" s="33" t="n"/>
      <c r="AP66" s="34" t="n">
        <v>3</v>
      </c>
      <c r="AQ6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66" s="33" t="n"/>
      <c r="AS6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66" s="33" t="inlineStr">
        <is>
          <t xml:space="preserve">•	تقنيات المجهر المتقدمة (مثل: المجهر متحد البؤر، فائق الدقة) -  المستوى 5: خبير
•	تقنيات التحليل الطيفي مثل: الفلورية، ثنائي الاستقطاب الدائري CD، الرنين المغناطيسي النووي (NMR) - المستوى 5: خبير
•	ديناميكيات الجزيئات والمحاكاة - المستوى 4: متمكن
•	حيود الأشعة السينية وعلم الأحياء البنيوي - المستوى 4: متمكن
•	تصميم التجارب البيوفيزيائية ومنهجيتها - المستوى 5: خبير
•	اكتساب البيانات وتحليلها (البيانات البيوفيزيائية) - المستوى 5: خبير
•	علم الأحياء الحاسوبي والمعلوماتية الحيوية (المتقدم) - المستوى 4: متمكن
•	مبادئ ميكانيكا الكم (التطبيقات البيولوجية) - المستوى 3: كفء
•	الديناميكا الحرارية والميكانيكا الإحصائية (التطبيقات البيولوجية) - المستوى 4: متمكن
•	البصريات وفيزياء الليزر (أدوات القياس البيولوجية) - المستوى 4: متمكن
•	أتمتة المختبر والروبوتات (الفيزياء الحيوية) - المستوى 3: كفء
•	معالجة الإشارات (البيانات البيوفيزيائية) - المستوى 4: متمكن
•	البرمجة العلمية مثل: Python) ، MATLAB، (R - المستوى 4: متمكن
•	صيانة أجهزة المختبر واستكشاف الأعطال وإصلاحها - المستوى 3: كفء
•	مراجعة الأدبيات العلمية والتحليل النقدي لها - المستوى 4: متمكن
•	الكتابة الفنية والتواصل العلمي - المستوى 4: متمكن
•	الفيزياء الحيوية للغشاء - المستوى 3: كفء
•	تحليل تفاعل البروتين-الربيطة - المستوى 3: كفء
</t>
        </is>
      </c>
      <c r="AU66" s="35" t="n"/>
      <c r="AV66" s="35" t="n"/>
      <c r="AW66" s="35" t="n"/>
      <c r="AX66" s="35" t="n"/>
      <c r="AY66" s="35" t="n"/>
      <c r="AZ66" s="35" t="n"/>
      <c r="BA66" s="35" t="n"/>
      <c r="BB66" s="35" t="n"/>
      <c r="BC66" s="35" t="n"/>
      <c r="BD66" s="35" t="n"/>
      <c r="BE66" s="35" t="n"/>
      <c r="BF66" s="35" t="n"/>
      <c r="BG66" s="35" t="n"/>
      <c r="BH66" s="36" t="n"/>
      <c r="BI66" s="36" t="n"/>
      <c r="BJ66" s="36" t="n"/>
      <c r="BK66" s="36" t="n"/>
      <c r="BL66" s="36" t="n"/>
    </row>
    <row r="67" hidden="1" ht="21" customHeight="1">
      <c r="A67" s="37" t="n">
        <v>2</v>
      </c>
      <c r="B67" s="37" t="inlineStr">
        <is>
          <t>الاختصاصيّون</t>
        </is>
      </c>
      <c r="C67" s="37" t="n">
        <v>21</v>
      </c>
      <c r="D67" s="37" t="inlineStr">
        <is>
          <t>الاختصاصيّون في العلوم والهندسة</t>
        </is>
      </c>
      <c r="E67" s="37" t="n">
        <v>213</v>
      </c>
      <c r="F67" s="37" t="inlineStr">
        <is>
          <t>الاختصاصيّون في العلوم الحياتية</t>
        </is>
      </c>
      <c r="G67" s="37" t="n">
        <v>2131</v>
      </c>
      <c r="H67" s="37" t="inlineStr">
        <is>
          <t>الاختصاصيّون في الأحياء والنبات والحيوان ومن يرتبط بهم</t>
        </is>
      </c>
      <c r="I67" s="37" t="n">
        <v>213104</v>
      </c>
      <c r="J67" s="37" t="inlineStr">
        <is>
          <t>أخصائي تقنية حيوية</t>
        </is>
      </c>
      <c r="K67" s="52" t="inlineStr">
        <is>
          <t>Biotechnology Specialist​</t>
        </is>
      </c>
      <c r="L67" s="37" t="n"/>
      <c r="M67" s="37" t="n"/>
      <c r="N67" s="37" t="n"/>
      <c r="O67" s="37" t="inlineStr">
        <is>
          <t>أساسية داعمة</t>
        </is>
      </c>
      <c r="P67" s="37" t="inlineStr">
        <is>
          <t>تطوير المنتجات</t>
        </is>
      </c>
      <c r="Q67" s="37" t="n"/>
      <c r="R67" s="37" t="n"/>
      <c r="S67" s="37" t="n"/>
      <c r="T67" s="37" t="n"/>
      <c r="U67" s="37" t="n"/>
      <c r="V67" s="37" t="n"/>
      <c r="W67" s="37" t="n"/>
      <c r="X67" s="37" t="n"/>
      <c r="Y67" s="37" t="n"/>
      <c r="Z67" s="37" t="inlineStr">
        <is>
          <t>الأدوية</t>
        </is>
      </c>
      <c r="AA67" s="37" t="n"/>
      <c r="AB67" s="37" t="n"/>
      <c r="AC67" s="37" t="n"/>
      <c r="AD67" s="38" t="inlineStr">
        <is>
          <t>إجراء الأبحاث والدراسات حول تطوير المواد العضوية والمواد الكيميائية وغيرها من المواد، وتفسير تأثيرها على الكائنات الحية بغرض تحسين استخدام العقاقير وتطويرها، وتطوير المفاهيم والنظريات والمناهج التشغيلية.</t>
        </is>
      </c>
      <c r="AE67" s="38" t="inlineStr">
        <is>
          <t>إجراء الأبحاث حول تطوير المواد العضوية والمواد الكيميائية وغيرها من المواد، والبناء على المفاهيم والنظريات والمناهج التشغيلية وتطويرها.</t>
        </is>
      </c>
      <c r="AF67" s="38" t="inlineStr">
        <is>
          <t>تصميم التجارب وإجراؤها على المواد العضوية، واختبار الفرضيات في المختبر.</t>
        </is>
      </c>
      <c r="AG67" s="38" t="inlineStr">
        <is>
          <t>تفسير البيانات والنتائج باستخدام نماذج وتقنيات رياضية.</t>
        </is>
      </c>
      <c r="AH67" s="38" t="inlineStr">
        <is>
          <t>إعداد الأوراق والتقارير العلمية، ونشر الأبحاث في الدورات الأكاديمية وعرض النتائج في المؤتمرات المهنية.</t>
        </is>
      </c>
      <c r="AI67" s="38" t="inlineStr">
        <is>
          <t xml:space="preserve">تقييم التأثيرات البيولوجية للمواد المطورة على الكائنات الحية والأنظمة الحيوية، والمساهمة في تحويل النتائج المخبرية إلى تطبيقات عملية مثل تحسين الأدوية، أو ابتكار منتجات وتقنيات بيوتكنولوجية جديدة.
</t>
        </is>
      </c>
      <c r="AJ67" s="38" t="inlineStr">
        <is>
          <t>بكالوريوس</t>
        </is>
      </c>
      <c r="AK67" s="38" t="inlineStr">
        <is>
          <t>بكالوريوس أو ما يعادلها</t>
        </is>
      </c>
      <c r="AL67" s="38" t="inlineStr">
        <is>
          <t xml:space="preserve">علم الأحياء (البيولوجيا)
</t>
        </is>
      </c>
      <c r="AM67" s="38" t="n"/>
      <c r="AN67" s="38" t="n"/>
      <c r="AO67" s="38" t="n"/>
      <c r="AP67" s="39" t="n">
        <v>3</v>
      </c>
      <c r="AQ6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67" s="38" t="n"/>
      <c r="AS6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67" s="38" t="inlineStr">
        <is>
          <t xml:space="preserve">•        الهندسة الوراثية والاستنساخ الجزيئي - المستوى 5: خبير
•        زراعة الخلايا وتقنيات التعقيم - المستوى 5: خبير
•        تشغيل المفاعلات الحيوية وتحسينها - المستوى 4: متمكن
•        إنتاج البروتينات وتنقيتها - المستوى 4: متمكن
•        تطوير الاختبارات والتحقق من صحتها - المستوى 4: متمكن
•        التسلسل الجيني من الجيل التالي (NGS) وتحليل البيانات - المستوى 4: متمكن
•        تقنية كريسبر-كاس9 وتحرير الجينوم - المستوى 4: متمكن
•        أدوات وقواعد بيانات المعلوماتية الحيوية - المستوى 4: متمكن
•        تصميم التجارب وتفسير البيانات (التقنيات الحيوية) - المستوى 5: خبير
•        أتمتة المختبر والفحص عالي الإنتاجية - المستوى 3: كفء
•        لوائح السلامة والأمن البيولوجي - المستوى 4: متمكن
•        الامتثال لممارسات التصنيع الجيد/المختبري الجيد (التقنيات الحيوية) - المستوى 3: كفء
•        المعالجة الحيوية في المراحل السابقة واللاحقة - المستوى 4: متمكن
•        تقنية التخمير - المستوى 3: كفء
•        تقنيات المقايسة المناعية - المستوى 3: كفء
•        البرمجة العلمية (مثل: Python، R) - المستوى 3: كفء
•        تحليل مشهد البراءات (التقنيات الحيوية) - المستوى 2: أساسي
•        كتابة التقارير الفنية (التقنيات الحيوية) - المستوى 4: متمكن
</t>
        </is>
      </c>
      <c r="AU67" s="35" t="n"/>
      <c r="AV67" s="35" t="n"/>
      <c r="AW67" s="35" t="n"/>
      <c r="AX67" s="35" t="n"/>
      <c r="AY67" s="35" t="n"/>
      <c r="AZ67" s="35" t="n"/>
      <c r="BA67" s="35" t="n"/>
      <c r="BB67" s="35" t="n"/>
      <c r="BC67" s="35" t="n"/>
      <c r="BD67" s="35" t="n"/>
      <c r="BE67" s="35" t="n"/>
      <c r="BF67" s="35" t="n"/>
      <c r="BG67" s="35" t="n"/>
      <c r="BH67" s="36" t="n"/>
      <c r="BI67" s="36" t="n"/>
      <c r="BJ67" s="36" t="n"/>
      <c r="BK67" s="36" t="n"/>
      <c r="BL67" s="36" t="n"/>
    </row>
    <row r="68" hidden="1" ht="21" customHeight="1">
      <c r="A68" s="31" t="n">
        <v>2</v>
      </c>
      <c r="B68" s="31" t="inlineStr">
        <is>
          <t>الاختصاصيّون</t>
        </is>
      </c>
      <c r="C68" s="31" t="n">
        <v>21</v>
      </c>
      <c r="D68" s="31" t="inlineStr">
        <is>
          <t>الاختصاصيّون في العلوم والهندسة</t>
        </is>
      </c>
      <c r="E68" s="31" t="n">
        <v>213</v>
      </c>
      <c r="F68" s="31" t="inlineStr">
        <is>
          <t>الاختصاصيّون في العلوم الحياتية</t>
        </is>
      </c>
      <c r="G68" s="31" t="n">
        <v>2131</v>
      </c>
      <c r="H68" s="31" t="inlineStr">
        <is>
          <t>الاختصاصيّون في الأحياء والنبات والحيوان ومن يرتبط بهم</t>
        </is>
      </c>
      <c r="I68" s="31" t="n">
        <v>213109</v>
      </c>
      <c r="J68" s="31" t="inlineStr">
        <is>
          <t>أخصائي علوم أدوية</t>
        </is>
      </c>
      <c r="K68" s="68" t="inlineStr">
        <is>
          <t>Pharmacologist​</t>
        </is>
      </c>
      <c r="L68" s="31" t="n"/>
      <c r="M68" s="31" t="n"/>
      <c r="N68" s="43" t="n"/>
      <c r="O68" s="31" t="inlineStr">
        <is>
          <t>أساسية داعمة</t>
        </is>
      </c>
      <c r="P68" s="31" t="inlineStr">
        <is>
          <t>تطوير المنتجات</t>
        </is>
      </c>
      <c r="Q68" s="32" t="n"/>
      <c r="R68" s="32" t="n"/>
      <c r="S68" s="32" t="n"/>
      <c r="T68" s="32" t="n"/>
      <c r="U68" s="32" t="n"/>
      <c r="V68" s="32" t="n"/>
      <c r="W68" s="32" t="n"/>
      <c r="X68" s="32" t="n"/>
      <c r="Y68" s="32" t="n"/>
      <c r="Z68" s="32" t="inlineStr">
        <is>
          <t>الأدوية</t>
        </is>
      </c>
      <c r="AA68" s="32" t="n"/>
      <c r="AB68" s="32" t="n"/>
      <c r="AC68" s="32" t="n"/>
      <c r="AD68" s="33" t="inlineStr">
        <is>
          <t>إجراء الأبحاث والدراسات حول الأدوية و العقاقير والمستحضرات الصيدلانية، و تصميم التجارب وإجراؤها على المواد الكيميائية بالإضافة إلى تحليل الأدوية وتطويرها لكي تستفيد منها الكائنات الحية.</t>
        </is>
      </c>
      <c r="AE68" s="33" t="inlineStr">
        <is>
          <t>إجراء الأبحاث والدراسات حول الأدوية و العقاقير والمستحضرات الصيدلانية وغيرها من المركبات الكيميائية، وتحليل الأدوية الجديدة وتطويرها لكي تستفيد منها الكائنات الحية، والبناء على المفاهيم والنظريات والمناهج التشغيلية وتطويرها.</t>
        </is>
      </c>
      <c r="AF68" s="33" t="inlineStr">
        <is>
          <t>تصميم التجارب وإجراؤها على المواد الكيميائية، واختبار فرضيات مفعول العقاقير على الكائنات الحية.</t>
        </is>
      </c>
      <c r="AG68" s="33" t="inlineStr">
        <is>
          <t>تفسير البيانات والنتائج باستخدام نماذج وتقنيات رياضية.</t>
        </is>
      </c>
      <c r="AH68" s="33" t="inlineStr">
        <is>
          <t>إعداد الأوراق والتقارير العلمية، ونشر الأبحاث في الدورات الأكاديمية وعرض النتائج في المؤتمرات المهنية.</t>
        </is>
      </c>
      <c r="AI68" s="33" t="inlineStr">
        <is>
          <t xml:space="preserve">تقييم التأثيرات البيولوجية للمواد المطورة على الكائنات الحية والأنظمة الحيوية، والمساهمة في تحويل النتائج المخبرية إلى تطبيقات عملية مثل تحسين الأدوية، أو ابتكار منتجات وتقنيات بيوتكنولوجية جديدة.
</t>
        </is>
      </c>
      <c r="AJ68" s="33" t="inlineStr">
        <is>
          <t>بكالوريوس</t>
        </is>
      </c>
      <c r="AK68" s="33" t="inlineStr">
        <is>
          <t>بكالوريوس أو ما يعادلها</t>
        </is>
      </c>
      <c r="AL68" s="33" t="inlineStr">
        <is>
          <t xml:space="preserve">علم الأحياء (البيولوجيا)
</t>
        </is>
      </c>
      <c r="AM68" s="33" t="inlineStr">
        <is>
          <t xml:space="preserve">الكيمياء الحيوية
</t>
        </is>
      </c>
      <c r="AN68" s="33" t="inlineStr">
        <is>
          <t>الصيدلة</t>
        </is>
      </c>
      <c r="AO68" s="33" t="n"/>
      <c r="AP68" s="34" t="n">
        <v>3</v>
      </c>
      <c r="AQ6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68" s="33" t="n"/>
      <c r="AS6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68" s="33" t="inlineStr">
        <is>
          <t xml:space="preserve">•	آليات عمل الأدوية - المستوى 5: خبير
•	الحركية الدوائية (Pharmacokinetics - PK) والديناميكا الدوائية (Pharmacodynamics - PD) - المستوى 5: خبير
•	الاختبارات والتقنيات الدوائية في المختبر (In vitro)  - المستوى 5: خبير
•	النماذج والدراسات الدوائية على الكائنات الحية (In vivo) - المستوى 4: متمكن
•	تصميم التجارب وتحليل البيانات (في علم الأدوية) - المستوى 5: خبير
•	تقييم سلامة الأدوية والسمية - المستوى 4: متمكن
•	علم مستقبلات الأدوية - المستوى 4: متمكن
•	تقنيات زراعة الخلايا (تطبيقات علم الأدوية) - المستوى 4: متمكن
•	تقنيات علم الأدوية الجزيئي - المستوى 3: كفء
•	عمليات تطوير الأدوية قبل السريرية - المستوى 4: متمكن
•	منهجية التجارب السريرية (الجوانب الدوائية) - المستوى 3: كفء
•	الإرشادات التنظيمية (FDA, EMA) لتطوير الأدوية - المستوى 3: كفء
•	ممارسات المختبر الجيد (GLP) والممارسات السريرية الجيدة (GCP) - المستوى 4: متمكن
•	البرمجة العلمية (مثل R وPython لتحليل البيانات) - المستوى 3: كفء
•	مراجعة الأدبيات العلمية والتقييم النقدي - المستوى 4: متمكن
•	كتابة التقارير الفنية (الدراسات الدوائية) - المستوى 4: متمكن
•	اكتشاف المؤشرات الحيوية والتحقق من صحتها - المستوى 3: كفء
</t>
        </is>
      </c>
      <c r="AU68" s="35" t="n"/>
      <c r="AV68" s="35" t="n"/>
      <c r="AW68" s="35" t="n"/>
      <c r="AX68" s="35" t="n"/>
      <c r="AY68" s="35" t="n"/>
      <c r="AZ68" s="35" t="n"/>
      <c r="BA68" s="35" t="n"/>
      <c r="BB68" s="35" t="n"/>
      <c r="BC68" s="35" t="n"/>
      <c r="BD68" s="35" t="n"/>
      <c r="BE68" s="35" t="n"/>
      <c r="BF68" s="35" t="n"/>
      <c r="BG68" s="35" t="n"/>
      <c r="BH68" s="36" t="n"/>
      <c r="BI68" s="36" t="n"/>
      <c r="BJ68" s="36" t="n"/>
      <c r="BK68" s="36" t="n"/>
      <c r="BL68" s="36" t="n"/>
    </row>
    <row r="69" hidden="1" ht="21" customHeight="1">
      <c r="A69" s="37" t="n">
        <v>2</v>
      </c>
      <c r="B69" s="37" t="inlineStr">
        <is>
          <t>الاختصاصيّون</t>
        </is>
      </c>
      <c r="C69" s="37" t="n">
        <v>21</v>
      </c>
      <c r="D69" s="37" t="inlineStr">
        <is>
          <t>الاختصاصيّون في العلوم والهندسة</t>
        </is>
      </c>
      <c r="E69" s="37" t="n">
        <v>213</v>
      </c>
      <c r="F69" s="37" t="inlineStr">
        <is>
          <t>الاختصاصيّون في العلوم الحياتية</t>
        </is>
      </c>
      <c r="G69" s="37" t="n">
        <v>2131</v>
      </c>
      <c r="H69" s="37" t="inlineStr">
        <is>
          <t>الاختصاصيّون في الأحياء والنبات والحيوان ومن يرتبط بهم</t>
        </is>
      </c>
      <c r="I69" s="37" t="n">
        <v>213112</v>
      </c>
      <c r="J69" s="37" t="inlineStr">
        <is>
          <t>أخصائي علوم بكتيريا</t>
        </is>
      </c>
      <c r="K69" s="52" t="inlineStr">
        <is>
          <t>Bacteriologist​</t>
        </is>
      </c>
      <c r="L69" s="37" t="n"/>
      <c r="M69" s="37" t="n"/>
      <c r="N69" s="37" t="n"/>
      <c r="O69" s="37" t="inlineStr">
        <is>
          <t>أساسية داعمة</t>
        </is>
      </c>
      <c r="P69" s="37" t="inlineStr">
        <is>
          <t>تطوير المنتجات</t>
        </is>
      </c>
      <c r="Q69" s="37" t="n"/>
      <c r="R69" s="37" t="n"/>
      <c r="S69" s="37" t="n"/>
      <c r="T69" s="37" t="n"/>
      <c r="U69" s="37" t="inlineStr">
        <is>
          <t>الكيماويات</t>
        </is>
      </c>
      <c r="V69" s="37" t="n"/>
      <c r="W69" s="37" t="n"/>
      <c r="X69" s="37" t="n"/>
      <c r="Y69" s="37" t="n"/>
      <c r="Z69" s="37" t="inlineStr">
        <is>
          <t>الأدوية</t>
        </is>
      </c>
      <c r="AA69" s="37" t="n"/>
      <c r="AB69" s="37" t="n"/>
      <c r="AC69" s="37" t="n"/>
      <c r="AD69" s="38" t="inlineStr">
        <is>
          <t>إجراء الأبحاث والدراسات حول نمو الكائنات الحية المجهرية، وبنيتها، وتطورها وغيرها من الخصائص، وتطوير المفاهيم والنظريات والمناهج التشغيلية، والمشاركة في التطبيق العملي لنتائج الأبحاث في المجالات الصيدلانية والزراعية والبيئية.</t>
        </is>
      </c>
      <c r="AE69" s="38" t="inlineStr">
        <is>
          <t>إجراء الأبحاث حول نمو الكائنات الحية المجهرية، وبنيتها وتطورها وغيرها من الخصائص، ودراسة علاقتها بالبيئة والكائنات الحية الأخرى، والبناء على المفاهيم والنظريات والمناهج التشغيلية وتطويرها.</t>
        </is>
      </c>
      <c r="AF69" s="38" t="inlineStr">
        <is>
          <t>تصميم التجارب البكتيرية وإجراؤها، واختبار الفرضيات في المختبر وفي الميدان.</t>
        </is>
      </c>
      <c r="AG69" s="38" t="inlineStr">
        <is>
          <t>تفسير البيانات والنتائج باستخدام نماذج وتقنيات رياضية.</t>
        </is>
      </c>
      <c r="AH69" s="38" t="inlineStr">
        <is>
          <t>تطبيق النظريات والتقنيات للمساهمة في بعض المجالات مثل مجالات البيئة والزراعة والطب، وتطوير منتجات للاستخدامات البيئية والزراعية والصيدلانية.</t>
        </is>
      </c>
      <c r="AI69" s="38" t="inlineStr">
        <is>
          <t>إعداد الأوراق والتقارير العلمية، ونشر الأبحاث في الدورات الأكاديمية وعرض النتائج في المؤتمرات المهنية.</t>
        </is>
      </c>
      <c r="AJ69" s="38" t="inlineStr">
        <is>
          <t>بكالوريوس</t>
        </is>
      </c>
      <c r="AK69" s="38" t="inlineStr">
        <is>
          <t>بكالوريوس أو ما يعادلها</t>
        </is>
      </c>
      <c r="AL69" s="38" t="inlineStr">
        <is>
          <t xml:space="preserve">علم الأحياء (البيولوجيا)
</t>
        </is>
      </c>
      <c r="AM69" s="38" t="inlineStr">
        <is>
          <t xml:space="preserve">الكيمياء الحيوية
</t>
        </is>
      </c>
      <c r="AN69" s="38" t="n"/>
      <c r="AO69" s="38" t="n"/>
      <c r="AP69" s="39" t="n">
        <v>3</v>
      </c>
      <c r="AQ6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69" s="38" t="n"/>
      <c r="AS6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69" s="38" t="inlineStr">
        <is>
          <t xml:space="preserve">•	تقنيات زراعة البكتيريا وتحضير الأوساط الغذائية - المستوى 5: خبير
•	طرق التعرف على البكتيريا وخصائصها - المستوى 5: خبير
•	تقنيات البيولوجيا الجزيئية (الجينوميات/الوراثة البكتيرية) - المستوى 4: متمكن
•	المجهر (المجال الساطع، الفلوري) للبكتيريا - المستوى 4: متمكن
•	اختبارات الحساسية للمضادات الميكروبية - المستوى 4: متمكن
•	فسيولوجيا البكتيريا والأيض - المستوى 4: متمكن
•	الإمراضية البكتيرية وعلم المناعة - المستوى 4: متمكن
•	تصميم التجارب وتحليل البيانات (علم الأحياء الدقيقة) - المستوى 5: خبير
•	السلامة المخبرية ومستويات السلامة البيولوجيةBSL-1 BSL-2 - المستوى 5: خبير
•	تقنيات التعقيم والتطهير - المستوى 4: متمكن
•	المعلوماتية الحيوية (تحليل الجينوم البكتيري) - المستوى 3: كفء
•	مبادئ علم الأحياء الدقيقة البيئي - المستوى 3: كفء
•	علم الأحياء الدقيقة في الأغذية (عند الحاجة) - المستوى 3: كفء
•	علم الأحياء الدقيقة في المياه (عند الحاجة) - المستوى 3: كفء
•	مراقبة الجودة في مختبر علم الأحياء الدقيقة - المستوى 4: متمكن
•	مراجعة الأدبيات العلمية والتحليل النقدي - المستوى 4: متمكن
•	كتابة التقارير الفنية (الدراسات الميكروبيولوجية) - المستوى 4: متمكن
•	علم التخمير  (تطبيقات بكتيرية) - المستوى 3: كفء
</t>
        </is>
      </c>
      <c r="AU69" s="35" t="n"/>
      <c r="AV69" s="35" t="n"/>
      <c r="AW69" s="35" t="n"/>
      <c r="AX69" s="35" t="n"/>
      <c r="AY69" s="35" t="n"/>
      <c r="AZ69" s="35" t="n"/>
      <c r="BA69" s="35" t="n"/>
      <c r="BB69" s="35" t="n"/>
      <c r="BC69" s="35" t="n"/>
      <c r="BD69" s="35" t="n"/>
      <c r="BE69" s="35" t="n"/>
      <c r="BF69" s="35" t="n"/>
      <c r="BG69" s="35" t="n"/>
      <c r="BH69" s="36" t="n"/>
      <c r="BI69" s="36" t="n"/>
      <c r="BJ69" s="36" t="n"/>
      <c r="BK69" s="36" t="n"/>
      <c r="BL69" s="36" t="n"/>
    </row>
    <row r="70" hidden="1" ht="21" customHeight="1">
      <c r="A70" s="31" t="n">
        <v>2</v>
      </c>
      <c r="B70" s="31" t="inlineStr">
        <is>
          <t>الاختصاصيّون</t>
        </is>
      </c>
      <c r="C70" s="31" t="n">
        <v>21</v>
      </c>
      <c r="D70" s="31" t="inlineStr">
        <is>
          <t>الاختصاصيّون في العلوم والهندسة</t>
        </is>
      </c>
      <c r="E70" s="31" t="n">
        <v>213</v>
      </c>
      <c r="F70" s="31" t="inlineStr">
        <is>
          <t>الاختصاصيّون في العلوم الحياتية</t>
        </is>
      </c>
      <c r="G70" s="31" t="n">
        <v>2131</v>
      </c>
      <c r="H70" s="31" t="inlineStr">
        <is>
          <t>الاختصاصيّون في الأحياء والنبات والحيوان ومن يرتبط بهم</t>
        </is>
      </c>
      <c r="I70" s="31" t="n">
        <v>213113</v>
      </c>
      <c r="J70" s="31" t="inlineStr">
        <is>
          <t>أخصائي علوم أوبئة</t>
        </is>
      </c>
      <c r="K70" s="68" t="inlineStr">
        <is>
          <t>Epidemiologist​</t>
        </is>
      </c>
      <c r="L70" s="31" t="n"/>
      <c r="M70" s="31" t="n"/>
      <c r="N70" s="43" t="n"/>
      <c r="O70" s="31" t="inlineStr">
        <is>
          <t>أساسية داعمة</t>
        </is>
      </c>
      <c r="P70" s="31" t="inlineStr">
        <is>
          <t>تطوير المنتجات</t>
        </is>
      </c>
      <c r="Q70" s="32" t="n"/>
      <c r="R70" s="32" t="n"/>
      <c r="S70" s="32" t="n"/>
      <c r="T70" s="32" t="n"/>
      <c r="U70" s="32" t="n"/>
      <c r="V70" s="32" t="n"/>
      <c r="W70" s="32" t="n"/>
      <c r="X70" s="32" t="n"/>
      <c r="Y70" s="32" t="n"/>
      <c r="Z70" s="32" t="inlineStr">
        <is>
          <t>الأدوية</t>
        </is>
      </c>
      <c r="AA70" s="32" t="n"/>
      <c r="AB70" s="32" t="n"/>
      <c r="AC70" s="32" t="n"/>
      <c r="AD70" s="33" t="inlineStr">
        <is>
          <t>إجراء الدراسات والأبحاث حول علوم الأوبئة، وتطوير المفاهيم والنظريات، والمشاركة في التطبيق العملي لنتائج الأبحاث.</t>
        </is>
      </c>
      <c r="AE70" s="33" t="inlineStr">
        <is>
          <t>إجراء الأبحاث حول علوم الأوبئة، والبناء على المفاهيم والنظريات و تطويرها.</t>
        </is>
      </c>
      <c r="AF70" s="33" t="inlineStr">
        <is>
          <t>تصميم التجارب في علوم الأوبئة وإجراؤها واختبار الفرضيات في المختبر.</t>
        </is>
      </c>
      <c r="AG70" s="33" t="inlineStr">
        <is>
          <t>تفسير البيانات والنتائج باستخدام نماذج وتقنيات رياضية.</t>
        </is>
      </c>
      <c r="AH70" s="33" t="inlineStr">
        <is>
          <t>إعداد الأوراق والتقارير العلمية، ونشر الأبحاث في الدورات الأكاديمية وعرض النتائج في المؤتمرات المهنية.</t>
        </is>
      </c>
      <c r="AI70" s="33" t="inlineStr">
        <is>
          <t xml:space="preserve">تحويل نتائج الأبحاث إلى سياسات وتوصيات صحية تهدف إلى الوقاية من الأمراض والسيطرة على انتشار الأوبئة، والمساهمة في تصميم برامج الصحة العامة وتعزيز صحة المجتمع.
</t>
        </is>
      </c>
      <c r="AJ70" s="33" t="inlineStr">
        <is>
          <t>بكالوريوس</t>
        </is>
      </c>
      <c r="AK70" s="33" t="inlineStr">
        <is>
          <t>بكالوريوس أو ما يعادلها</t>
        </is>
      </c>
      <c r="AL70" s="33" t="inlineStr">
        <is>
          <t xml:space="preserve">علم الأحياء (البيولوجيا)
</t>
        </is>
      </c>
      <c r="AM70" s="33" t="inlineStr">
        <is>
          <t xml:space="preserve">الكيمياء الحيوية
</t>
        </is>
      </c>
      <c r="AN70" s="33" t="n"/>
      <c r="AO70" s="33" t="n"/>
      <c r="AP70" s="34" t="n">
        <v>3</v>
      </c>
      <c r="AQ7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70" s="33" t="n"/>
      <c r="AS7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70" s="33" t="inlineStr">
        <is>
          <t xml:space="preserve">•	تصميم الدراسات الوبائية (مثل: الدراسات الجماعية، دراسات الحالات والشواهد، الدراسات المقطعية) - المستوى 5: خبير
•	الإحصاء الحيوي والنمذجة الإحصائية - المستوى 4: متمكن
•	طرق جمع البيانات (الاستبيانات، الترصد، مراجعة السجلات) - المستوى 4: متمكن
•	تنظيف البيانات وإدارتها وضبط الجودة - المستوى 5: خبير
•	البرامج الإحصائية للتحليل الوبائي (مثل SAS، R، Stata) - المستوى 5: خبير
•	الترصد الوبائي والتحقيق في الفاشيات - المستوى 4: متمكن
•	الاستدلال السببي في علم الأوبئة - المستوى 4: متمكن
•	مبادئ وممارسات الصحة العامة - المستوى 4: متمكن
•	تقييم المخاطر (النتائج الصحية) - المستوى 3: كفء
•	نظم المعلومات الجغرافية (GIS) للصحة العامة - المستوى 3: كفء
•	المراجعات المنهجية والتحليلات التلوية - المستوى 4: متمكن
•	الكتابة العلمية للنشر في المجلات المحكمة - المستوى 4: متمكن
•	عرض النتائج العلمية - المستوى 2: أساسي
•	طرق البحث النوعي (في الصحة) - المستوى 3: كفء
•	تحليل السياسات الصحية (المبني على الأدلة) - المستوى 4: متمكن
•	أخلاقيات البحث على البشر - المستوى 3: كفء
•	علم الأوبئة العالمي - المستوى 3: كفء
•	علم الأوبئة البيئي - المستوى 3: كفء
</t>
        </is>
      </c>
      <c r="AU70" s="35" t="n"/>
      <c r="AV70" s="35" t="n"/>
      <c r="AW70" s="35" t="n"/>
      <c r="AX70" s="35" t="n"/>
      <c r="AY70" s="35" t="n"/>
      <c r="AZ70" s="35" t="n"/>
      <c r="BA70" s="35" t="n"/>
      <c r="BB70" s="35" t="n"/>
      <c r="BC70" s="35" t="n"/>
      <c r="BD70" s="35" t="n"/>
      <c r="BE70" s="35" t="n"/>
      <c r="BF70" s="35" t="n"/>
      <c r="BG70" s="35" t="n"/>
      <c r="BH70" s="36" t="n"/>
      <c r="BI70" s="36" t="n"/>
      <c r="BJ70" s="36" t="n"/>
      <c r="BK70" s="36" t="n"/>
      <c r="BL70" s="36" t="n"/>
    </row>
    <row r="71" hidden="1" ht="21" customHeight="1">
      <c r="A71" s="37" t="n">
        <v>2</v>
      </c>
      <c r="B71" s="37" t="inlineStr">
        <is>
          <t>الاختصاصيّون</t>
        </is>
      </c>
      <c r="C71" s="37" t="n">
        <v>21</v>
      </c>
      <c r="D71" s="37" t="inlineStr">
        <is>
          <t>الاختصاصيّون في العلوم والهندسة</t>
        </is>
      </c>
      <c r="E71" s="37" t="n">
        <v>213</v>
      </c>
      <c r="F71" s="37" t="inlineStr">
        <is>
          <t>الاختصاصيّون في العلوم الحياتية</t>
        </is>
      </c>
      <c r="G71" s="37" t="n">
        <v>2131</v>
      </c>
      <c r="H71" s="37" t="inlineStr">
        <is>
          <t>الاختصاصيّون في الأحياء والنبات والحيوان ومن يرتبط بهم</t>
        </is>
      </c>
      <c r="I71" s="37" t="n">
        <v>213114</v>
      </c>
      <c r="J71" s="37" t="inlineStr">
        <is>
          <t>أخصائي علوم أحياء دقيقة</t>
        </is>
      </c>
      <c r="K71" s="52" t="inlineStr">
        <is>
          <t>Microbiologist</t>
        </is>
      </c>
      <c r="L71" s="37" t="n"/>
      <c r="M71" s="37" t="n"/>
      <c r="N71" s="37" t="n"/>
      <c r="O71" s="37" t="inlineStr">
        <is>
          <t>أساسية داعمة</t>
        </is>
      </c>
      <c r="P71" s="37" t="inlineStr">
        <is>
          <t>تطوير المنتجات</t>
        </is>
      </c>
      <c r="Q71" s="37" t="n"/>
      <c r="R71" s="37" t="n"/>
      <c r="S71" s="37" t="n"/>
      <c r="T71" s="37" t="n"/>
      <c r="U71" s="37" t="n"/>
      <c r="V71" s="37" t="n"/>
      <c r="W71" s="37" t="n"/>
      <c r="X71" s="37" t="n"/>
      <c r="Y71" s="37" t="inlineStr">
        <is>
          <t>الأجهزة الطبية</t>
        </is>
      </c>
      <c r="Z71" s="37" t="inlineStr">
        <is>
          <t>الأدوية</t>
        </is>
      </c>
      <c r="AA71" s="37" t="inlineStr">
        <is>
          <t>الأغذية</t>
        </is>
      </c>
      <c r="AB71" s="37" t="n"/>
      <c r="AC71" s="37" t="n"/>
      <c r="AD71" s="38" t="inlineStr">
        <is>
          <t>دراسة أنواع وأصناف الأحياء الدقيقة وتركيبها، وإجراء الدراسات العلمية والعملية المتعلقة بالأحياء الدقيقة، ودراسة وتطوير استخداماتها في المجالات المختلفة، وإعداد الوثائق والتقارير المتخصصة بنتائج الأعمال والاختبارات.</t>
        </is>
      </c>
      <c r="AE71" s="38" t="inlineStr">
        <is>
          <t>أخذ العينات النباتية والحيوانية والبشرية وتجهيزها للدراسة، ودراسة الأحياء الدقيقة باستخدام المجاهر والشرائح والأصباغ، ودراسة تركيب هذه الكائنات وأجزاء خلاياها وطرق انقسامها وتكاثرها.</t>
        </is>
      </c>
      <c r="AF71" s="38" t="inlineStr">
        <is>
          <t>إجراء الأبحاث في نشأة وتطوير الأحياء الدقيقة ودراسة أنواعها الضارة أو المفيدة، ودراسة سبل إكثارها مخبريا، ودراسة الأنواع المسببة للأمراض منها والأمراض التي تسببها.</t>
        </is>
      </c>
      <c r="AG71" s="38" t="inlineStr">
        <is>
          <t>دراسة وتطوير إمكانية الاستفادة من الأحياء الدقيقة ومنتجاتها في مجالات الطب والزراعة مثل المضادات الحيوية أو استخدامها لمكافحة الآفات الزراعية.</t>
        </is>
      </c>
      <c r="AH71" s="38" t="inlineStr">
        <is>
          <t>تطوير أساليب وإجراءات العمل ومواكبة التطورات التقنية.</t>
        </is>
      </c>
      <c r="AI71" s="38" t="inlineStr">
        <is>
          <t>إعداد الوثائق والتقارير المتخصصة بالدراسات المعدة على الأحياء الدقيقة والنتائج المتوصل إليها من الحالات التي تم تحليلها ورفع النتائج إلى المسؤولين، وعرضها وتوضيحها وحفظها في قاعدة البيانات الخاصة بها وفقاً للسياسات والإجراءات المعتمدة.</t>
        </is>
      </c>
      <c r="AJ71" s="38" t="inlineStr">
        <is>
          <t>بكالوريوس</t>
        </is>
      </c>
      <c r="AK71" s="38" t="inlineStr">
        <is>
          <t>بكالوريوس أو ما يعادلها</t>
        </is>
      </c>
      <c r="AL71" s="38" t="inlineStr">
        <is>
          <t xml:space="preserve">علم الأحياء (البيولوجيا)
</t>
        </is>
      </c>
      <c r="AM71" s="38" t="inlineStr">
        <is>
          <t xml:space="preserve">الكيمياء الحيوية
</t>
        </is>
      </c>
      <c r="AN71" s="38" t="n"/>
      <c r="AO71" s="38" t="n"/>
      <c r="AP71" s="39" t="n">
        <v>3</v>
      </c>
      <c r="AQ7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71" s="38" t="n"/>
      <c r="AS7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71" s="38" t="inlineStr">
        <is>
          <t>• علم الأحياء الدقيقة - المستوى 5: خبير_x000B_• البحث العلمي - المستوى 5: خبير_x000B_• علم الأحياء الجزيئي  - المستوى 5: خبير_x000B_• تقنيات التكنولوجيا الحيوية - المستوى 5: خبير_x000B_• تطبيق البحث العلمي - المستوى 5: خبير_x000B_• تخطيط الاختبارات - المستوى 4: متمكن_x000B_• إجراءات الاختبار- المستوى 4: متمكن_x000B_• تنفيذ إجراءات التشغيل القياسية للمختبر- المستوى 4: متمكن_x000B_• تحليل البيانات- المستوى 4: متمكن_x000B_• إدارة إعداد التقارير وتحليل بيانات المختبر- المستوى 4: متمكن_x000B_• علم الخلايا السريري - المستوى 3: كفء_x000B_• استخدام أجهزة القياس والمقارنة - المستوى 3: كفء_x000B_• تسجيل البيانات والمعايرة وإعداد التقارير - المستوى 3: كفء_x000B_• التحقق من صحة الطرق التحليلية - المستوى 3: كفء_x000B_• الوعي بالسلامة - المستوى 3: كفء_x000B_• تنفيذ إجراءات الصحة والسلامة والبيئة - المستوى 3: كفء_x000B_• الامتثال لمعايير السلامة والمتطلبات التنظيمية - المستوى 3: كفء_x000B_• المعايرة والاختبارات - المستوى 2: أساسي_x000B_• إعداد التقارير والتوثيق - المستوى 2: أساسي_x000B_• إدارة البحث التطبيقي والتطوير - المستوى 2: أساسي</t>
        </is>
      </c>
      <c r="AU71" s="35" t="n"/>
      <c r="AV71" s="35" t="n"/>
      <c r="AW71" s="35" t="n"/>
      <c r="AX71" s="35" t="n"/>
      <c r="AY71" s="35" t="n"/>
      <c r="AZ71" s="35" t="n"/>
      <c r="BA71" s="35" t="n"/>
      <c r="BB71" s="35" t="n"/>
      <c r="BC71" s="35" t="n"/>
      <c r="BD71" s="35" t="n"/>
      <c r="BE71" s="35" t="n"/>
      <c r="BF71" s="35" t="n"/>
      <c r="BG71" s="35" t="n"/>
      <c r="BH71" s="36" t="n"/>
      <c r="BI71" s="36" t="n"/>
      <c r="BJ71" s="36" t="n"/>
      <c r="BK71" s="36" t="n"/>
      <c r="BL71" s="36" t="n"/>
    </row>
    <row r="72" hidden="1" ht="21" customHeight="1">
      <c r="A72" s="31" t="n">
        <v>2</v>
      </c>
      <c r="B72" s="31" t="inlineStr">
        <is>
          <t>الاختصاصيّون</t>
        </is>
      </c>
      <c r="C72" s="31" t="n">
        <v>21</v>
      </c>
      <c r="D72" s="31" t="inlineStr">
        <is>
          <t>الاختصاصيّون في العلوم والهندسة</t>
        </is>
      </c>
      <c r="E72" s="31" t="n">
        <v>213</v>
      </c>
      <c r="F72" s="31" t="inlineStr">
        <is>
          <t>الاختصاصيّون في العلوم الحياتية</t>
        </is>
      </c>
      <c r="G72" s="31" t="n">
        <v>2131</v>
      </c>
      <c r="H72" s="31" t="inlineStr">
        <is>
          <t>الاختصاصيّون في الأحياء والنبات والحيوان ومن يرتبط بهم</t>
        </is>
      </c>
      <c r="I72" s="31" t="n">
        <v>213116</v>
      </c>
      <c r="J72" s="31" t="inlineStr">
        <is>
          <t>أخصائي مختبرات سريرية</t>
        </is>
      </c>
      <c r="K72" s="68" t="inlineStr">
        <is>
          <t>Clinical Laboratory Scientist</t>
        </is>
      </c>
      <c r="L72" s="31" t="n"/>
      <c r="M72" s="31" t="n"/>
      <c r="N72" s="43" t="n"/>
      <c r="O72" s="31" t="inlineStr">
        <is>
          <t>أساسية داعمة</t>
        </is>
      </c>
      <c r="P72" s="31" t="inlineStr">
        <is>
          <t>تطوير المنتجات</t>
        </is>
      </c>
      <c r="Q72" s="32" t="n"/>
      <c r="R72" s="32" t="n"/>
      <c r="S72" s="32" t="n"/>
      <c r="T72" s="32" t="n"/>
      <c r="U72" s="32" t="n"/>
      <c r="V72" s="32" t="n"/>
      <c r="W72" s="32" t="n"/>
      <c r="X72" s="32" t="n"/>
      <c r="Y72" s="32" t="n"/>
      <c r="Z72" s="32" t="inlineStr">
        <is>
          <t>الأدوية</t>
        </is>
      </c>
      <c r="AA72" s="32" t="n"/>
      <c r="AB72" s="32" t="n"/>
      <c r="AC72" s="32" t="n"/>
      <c r="AD72" s="33" t="inlineStr">
        <is>
          <t>إعداد قوائم تجهيزات ومستلزمات المختبرات السريرية ومتابعة تركيب التجهيزات في المختبر وتشغيلها وصيانتها، وإجراء التجارب المخبرية وتوثيق نتائجها، وتطوير أساليب وإجراءات العمل في المختبر السريري ومواكبة التطورات التقنية، وإعداد الوثائق والتقارير المتخصصة بنتائج الأعمال والاختبارات.</t>
        </is>
      </c>
      <c r="AE72" s="33" t="inlineStr">
        <is>
          <t>إعداد قوائم بنود تجهيزات ومستلزمات المختبر السريري وكمياتها ومواصفاتها وشروط عطاء التزويد والمشاركة في دراسة العروض وتقييمها.</t>
        </is>
      </c>
      <c r="AF72" s="33" t="inlineStr">
        <is>
          <t>إعداد خطط تركيب تجهيزات المختبر السريري وبرامج تشغيلها وبرامج الصيانة الوقائية بحسب تعليمات الشركة الصانعة ومتابعة تنفيذها.</t>
        </is>
      </c>
      <c r="AG72" s="33" t="inlineStr">
        <is>
          <t>إجراء التجارب المخبرية و دراسة نتائج الاختبارات وتحليلها.</t>
        </is>
      </c>
      <c r="AH72" s="33" t="inlineStr">
        <is>
          <t>تطوير أساليب وإجراءات العمل في المختبر السريري ومواكبة التطورات التقنية.</t>
        </is>
      </c>
      <c r="AI72" s="33" t="inlineStr">
        <is>
          <t>إعداد الوثائق والتقارير المتخصصة المتعلقة بنتائج الاختبارات وعرضها وتوضيحها وحفظها في قاعدة البيانات الخاصة بها وفقاً للسياسات والإجراءات المعتمدة.</t>
        </is>
      </c>
      <c r="AJ72" s="33" t="inlineStr">
        <is>
          <t>بكالوريوس</t>
        </is>
      </c>
      <c r="AK72" s="33" t="inlineStr">
        <is>
          <t>بكالوريوس أو ما يعادلها</t>
        </is>
      </c>
      <c r="AL72" s="33" t="inlineStr">
        <is>
          <t xml:space="preserve">علم الأحياء (البيولوجيا)
</t>
        </is>
      </c>
      <c r="AM72" s="33" t="inlineStr">
        <is>
          <t xml:space="preserve">الكيمياء الحيوية
</t>
        </is>
      </c>
      <c r="AN72" s="33" t="n"/>
      <c r="AO72" s="33" t="n"/>
      <c r="AP72" s="34" t="n">
        <v>3</v>
      </c>
      <c r="AQ7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72" s="33" t="n"/>
      <c r="AS7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72" s="33" t="inlineStr">
        <is>
          <t xml:space="preserve">•	تحليل الكيمياء السريرية والأجهزة المخبرية - المستوى 5: خبير
•	تحليل أمراض الدم السريرية واستخدام المجهر - المستوى 5: خبير
•	تقنيات الأحياء الدقيقة السريرية وتحديد مسببات الأمراض - المستوى 5: خبير
•	بنوك الدم وخدمات نقل الدم - المستوى 4: متمكن
•	تحليل البول وسوائل الجسم - المستوى 4: متمكن
•	تقنيات التشخيص الجزيئي (مثل PCR، والتسلسل الجيني) - المستوى 4: متمكن
•	تقنيات ومبادئ علم الدم المناعي - المستوى 4: متمكن
•	مراقبة وضمان الجودة (QC/QA) في المختبرات السريرية - المستوى 5: خبير
•	أنظمة إدارة معلومات المختبر (LIMS) - المستوى 4: متمكن
•	استكشاف أعطال الأجهزة ومعايرتها - المستوى 4: متمكن
•	جمع العينات ومعالجتها - المستوى 3: كفء
•	المصطلحات الطبية ومسارات الأمراض - المستوى 4: متمكن
•	الامتثال للأنظمة (CLIA، CAP، ISO 15189) - المستوى 4: متمكن
•	الاختبارات بجانب المريض (POCT) - المستوى 3: كفء
•	تحليل البيانات وتفسير النتائج السريرية - المستوى 4: متمكن
•	التحقق من صحة الطرق وتطويرها - المستوى 3: كفء
•	السلامة المخبرية وبروتوكولات السلامة البيولوجية  - المستوى 4: متمكن
•	علم الأنسجة والخلايا - المستوى 2: أساسي
</t>
        </is>
      </c>
      <c r="AU72" s="35" t="n"/>
      <c r="AV72" s="35" t="n"/>
      <c r="AW72" s="35" t="n"/>
      <c r="AX72" s="35" t="n"/>
      <c r="AY72" s="35" t="n"/>
      <c r="AZ72" s="35" t="n"/>
      <c r="BA72" s="35" t="n"/>
      <c r="BB72" s="35" t="n"/>
      <c r="BC72" s="35" t="n"/>
      <c r="BD72" s="35" t="n"/>
      <c r="BE72" s="35" t="n"/>
      <c r="BF72" s="35" t="n"/>
      <c r="BG72" s="35" t="n"/>
      <c r="BH72" s="36" t="n"/>
      <c r="BI72" s="36" t="n"/>
      <c r="BJ72" s="36" t="n"/>
      <c r="BK72" s="36" t="n"/>
      <c r="BL72" s="36" t="n"/>
    </row>
    <row r="73" hidden="1" ht="21" customHeight="1">
      <c r="A73" s="37" t="n">
        <v>2</v>
      </c>
      <c r="B73" s="37" t="inlineStr">
        <is>
          <t>الاختصاصيّون</t>
        </is>
      </c>
      <c r="C73" s="37" t="n">
        <v>21</v>
      </c>
      <c r="D73" s="37" t="inlineStr">
        <is>
          <t>الاختصاصيّون في العلوم والهندسة</t>
        </is>
      </c>
      <c r="E73" s="37" t="n">
        <v>213</v>
      </c>
      <c r="F73" s="37" t="inlineStr">
        <is>
          <t>الاختصاصيّون في العلوم الحياتية</t>
        </is>
      </c>
      <c r="G73" s="37" t="n">
        <v>2131</v>
      </c>
      <c r="H73" s="37" t="inlineStr">
        <is>
          <t>الاختصاصيّون في الأحياء والنبات والحيوان ومن يرتبط بهم</t>
        </is>
      </c>
      <c r="I73" s="37" t="n">
        <v>213117</v>
      </c>
      <c r="J73" s="37" t="inlineStr">
        <is>
          <t>أخصائي مختبر علمي</t>
        </is>
      </c>
      <c r="K73" s="52" t="inlineStr">
        <is>
          <t>Scientific Laboratory Specialist</t>
        </is>
      </c>
      <c r="L73" s="37" t="n"/>
      <c r="M73" s="37" t="n"/>
      <c r="N73" s="37" t="n"/>
      <c r="O73" s="37" t="inlineStr">
        <is>
          <t>أساسية داعمة</t>
        </is>
      </c>
      <c r="P73" s="37" t="inlineStr">
        <is>
          <t>جودة التصنيع</t>
        </is>
      </c>
      <c r="Q73" s="37" t="n"/>
      <c r="R73" s="37" t="n"/>
      <c r="S73" s="37" t="n"/>
      <c r="T73" s="37" t="n"/>
      <c r="U73" s="37" t="inlineStr">
        <is>
          <t>الكيماويات</t>
        </is>
      </c>
      <c r="V73" s="37" t="inlineStr">
        <is>
          <t>مواد البناء</t>
        </is>
      </c>
      <c r="W73" s="37" t="inlineStr">
        <is>
          <t>المعادن</t>
        </is>
      </c>
      <c r="X73" s="37" t="n"/>
      <c r="Y73" s="37" t="inlineStr">
        <is>
          <t>الأجهزة الطبية</t>
        </is>
      </c>
      <c r="Z73" s="37" t="inlineStr">
        <is>
          <t>الأدوية</t>
        </is>
      </c>
      <c r="AA73" s="37" t="inlineStr">
        <is>
          <t>الأغذية</t>
        </is>
      </c>
      <c r="AB73" s="37" t="n"/>
      <c r="AC73" s="37" t="inlineStr">
        <is>
          <t>صناعات تحويلية أخرى</t>
        </is>
      </c>
      <c r="AD73" s="38" t="inlineStr">
        <is>
          <t>تحديد احتياجات المختبر من المواد الأولية اللازمة للفحوصات والتحاليل وتوفيرها والتأكد من سلامتها، استلام عينات الفحص وإجراء التحاليل والفحوصات المخبرية المطلوبة، وإعداد الوثائق والتقارير المتعلقة بأعمال مختبرات العلوم الحياتية وحفظها.</t>
        </is>
      </c>
      <c r="AE73" s="38" t="inlineStr">
        <is>
          <t>تحديد احتياجات المختبر من المواد والأجهزة والمستلزمات وتوفيرها وتسجيلها والتأكد من سلامتها وتعقيمها ومراقبة فترة صلاحيتها.</t>
        </is>
      </c>
      <c r="AF73" s="38" t="inlineStr">
        <is>
          <t>استلام العينات المراد فحصها وحفظها بالطرق السليمة وإجراء التحاليل الكيميائية أو الفيزيائية أو البيولوجيه أوغيرها لتحديد نتائج التحليل المطلوبة.</t>
        </is>
      </c>
      <c r="AG73" s="38" t="inlineStr">
        <is>
          <t>دراسة نتائج الاختبار وإعداد التقارير بشأن النتائج ومؤشراتها بحسب الغرض من التحليل المطلوب.</t>
        </is>
      </c>
      <c r="AH73" s="38" t="inlineStr">
        <is>
          <t>تطوير أساليب وإجراءات العمل ومواكبة التطورات الحديثة في أساليب التحاليل المختبرية وأساليب تشغيل المختبرات.</t>
        </is>
      </c>
      <c r="AI73" s="38" t="inlineStr">
        <is>
          <t>إعداد الوثائق والتقارير الطبية المتعلقة بتحاليل العلوم الحياتية وحفظها في قاعدة البيانات الخاصة بها وفقاً للسياسات والإجراءات المنظمة، وضمان تطبيق مبادئ وقواعد السلامة العامة أثناء القيام بمختلف أعمال المختبرات في مجالات العلوم الحياتية.</t>
        </is>
      </c>
      <c r="AJ73" s="38" t="inlineStr">
        <is>
          <t>بكالوريوس</t>
        </is>
      </c>
      <c r="AK73" s="38" t="inlineStr">
        <is>
          <t>بكالوريوس أو ما يعادلها</t>
        </is>
      </c>
      <c r="AL73" s="38" t="inlineStr">
        <is>
          <t xml:space="preserve">علم الأحياء (البيولوجيا)
</t>
        </is>
      </c>
      <c r="AM73" s="38" t="inlineStr">
        <is>
          <t>الكيمياء</t>
        </is>
      </c>
      <c r="AN73" s="38" t="inlineStr">
        <is>
          <t>الفيزياء</t>
        </is>
      </c>
      <c r="AO73" s="38" t="n"/>
      <c r="AP73" s="39" t="n">
        <v>3</v>
      </c>
      <c r="AQ7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73" s="38" t="n"/>
      <c r="AS7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73" s="38" t="inlineStr">
        <is>
          <t>• التحاليل المخبرية  - المستوى 5: خبير_x000B_• العمل المخبري الفيزيائي  - المستوى 5: خبير_x000B_• العمل المخبري الكيميائي  - المستوى 5: خبير_x000B_• تعقيم المواد المخبرية  - المستوى 5: خبير_x000B_• تنفيذ إجراءات التشغيل القياسية للمختبر (SOPs)  - المستوى 5: خبير_x000B_• إدارة المختبر - المستوى 4: متمكن_x000B_• إجراءات الاختبار - المستوى 4: متمكن_x000B_• إدارة العينات - المستوى 4: متمكن_x000B_• إدارة إعداد التقارير وتحليل بيانات المختبر - المستوى 4: متمكن_x000B_• إدارة صيانة ومعايرة أجهزة المختبر  - المستوى 4: متمكن_x000B_• المعرفة بالكيمياء- المستوى 4: متمكن_x000B_• كتابة التقارير الفنية  - المستوى 3: كفء_x000B_• الامتثال لمعايير السلامة والمتطلبات التنظيمية  - المستوى 3: كفء_x000B_• تنفيذ إجراءات الصحة والسلامة والبيئة  - المستوى 3: كفء_x000B_• تخطيط المختبرات  - المستوى 3: كفء_x000B_• إعداد التقارير والتوثيق - المستوى 2: أساسي_x000B_• الوعي بالسلامة - المستوى 2: أساسي</t>
        </is>
      </c>
      <c r="AU73" s="35" t="n"/>
      <c r="AV73" s="35" t="n"/>
      <c r="AW73" s="35" t="n"/>
      <c r="AX73" s="35" t="n"/>
      <c r="AY73" s="35" t="n"/>
      <c r="AZ73" s="35" t="n"/>
      <c r="BA73" s="35" t="n"/>
      <c r="BB73" s="35" t="n"/>
      <c r="BC73" s="35" t="n"/>
      <c r="BD73" s="35" t="n"/>
      <c r="BE73" s="35" t="n"/>
      <c r="BF73" s="35" t="n"/>
      <c r="BG73" s="35" t="n"/>
      <c r="BH73" s="36" t="n"/>
      <c r="BI73" s="36" t="n"/>
      <c r="BJ73" s="36" t="n"/>
      <c r="BK73" s="36" t="n"/>
      <c r="BL73" s="36" t="n"/>
    </row>
    <row r="74" ht="38.4" customHeight="1">
      <c r="A74" s="31" t="n">
        <v>2</v>
      </c>
      <c r="B74" s="31" t="inlineStr">
        <is>
          <t>الاختصاصيّون</t>
        </is>
      </c>
      <c r="C74" s="31" t="n">
        <v>21</v>
      </c>
      <c r="D74" s="31" t="inlineStr">
        <is>
          <t>الاختصاصيّون في العلوم والهندسة</t>
        </is>
      </c>
      <c r="E74" s="31" t="n">
        <v>213</v>
      </c>
      <c r="F74" s="31" t="inlineStr">
        <is>
          <t>الاختصاصيّون في العلوم الحياتية</t>
        </is>
      </c>
      <c r="G74" s="31" t="n">
        <v>2133</v>
      </c>
      <c r="H74" s="31" t="inlineStr">
        <is>
          <t>الاختصاصيّون في حماية البيئة</t>
        </is>
      </c>
      <c r="I74" s="31" t="n">
        <v>213301</v>
      </c>
      <c r="J74" s="31" t="inlineStr">
        <is>
          <t>أخصائي بيئي</t>
        </is>
      </c>
      <c r="K74" s="68" t="inlineStr">
        <is>
          <t>Environmental Specialist</t>
        </is>
      </c>
      <c r="L74" s="31" t="n"/>
      <c r="M74" s="31" t="n"/>
      <c r="N74" s="43" t="n"/>
      <c r="O74" s="31" t="inlineStr">
        <is>
          <t>أساسية داعمة</t>
        </is>
      </c>
      <c r="P74" s="31" t="inlineStr">
        <is>
          <t>الأمن والصحة والسلامة والبيئة</t>
        </is>
      </c>
      <c r="Q74" s="32" t="inlineStr">
        <is>
          <t>السيارات</t>
        </is>
      </c>
      <c r="R74" s="32" t="inlineStr">
        <is>
          <t>الطيران</t>
        </is>
      </c>
      <c r="S74" s="32" t="inlineStr">
        <is>
          <t>الصناعات البحرية</t>
        </is>
      </c>
      <c r="T74" s="32" t="inlineStr">
        <is>
          <t>الآلات والمعدات</t>
        </is>
      </c>
      <c r="U74" s="32" t="inlineStr">
        <is>
          <t>الكيماويات</t>
        </is>
      </c>
      <c r="V74" s="32" t="inlineStr">
        <is>
          <t>مواد البناء</t>
        </is>
      </c>
      <c r="W74" s="32" t="inlineStr">
        <is>
          <t>المعادن</t>
        </is>
      </c>
      <c r="X74" s="32" t="inlineStr">
        <is>
          <t>التعدين</t>
        </is>
      </c>
      <c r="Y74" s="32" t="inlineStr">
        <is>
          <t>الأجهزة الطبية</t>
        </is>
      </c>
      <c r="Z74" s="32" t="inlineStr">
        <is>
          <t>الأدوية</t>
        </is>
      </c>
      <c r="AA74" s="32" t="inlineStr">
        <is>
          <t>الأغذية</t>
        </is>
      </c>
      <c r="AB74" s="32" t="inlineStr">
        <is>
          <t>الطاقة المتجددة</t>
        </is>
      </c>
      <c r="AC74" s="32" t="n"/>
      <c r="AD74" s="33" t="inlineStr">
        <is>
          <t>تطوير الاستراتيجيات والسياسات والتعليمات والإجراءات المتعلقة بمراقبة وحماية البيئة، وإعداد المعايير الخاصة بالرقابة والحماية، وتأمين متطلبات ومستلزمات حماية البيئة، وإعداد الوثائق والتقارير المتخصصة بنتائج الأعمال.</t>
        </is>
      </c>
      <c r="AE74" s="33" t="inlineStr">
        <is>
          <t>إعداد الاستراتيجيات والسياسات والتعليمات والإجراءات المتعلقة برقابة البيئة وحمايتها، مثل: استراتيجية معالجة المياه المنزلية والصناعية وسياسات التخلص من النفايات المنزلية والصناعية ومتابعة اعتمادها وتنفيذها.</t>
        </is>
      </c>
      <c r="AF74" s="33" t="inlineStr">
        <is>
          <t>دراسة وتحديد وإعداد المعايير والمواصفات الوطنية المتعلقة برقابة البيئة وحمايتها، مثل: ملوثات الهواء وملوثات المياه وملوثات التربة ومستويات الأشعة وطبقة الأوزون والتغير المناخي.</t>
        </is>
      </c>
      <c r="AG74" s="33" t="inlineStr">
        <is>
          <t>إعداد مواصفات الأجهزة المستخدمة في الرقابة البيئية وحماية البيئة، مثل: أجهزة قياس تلوث الهواء، وأجهزة قياس تلوث المياه، وأجهزة قياس الإشعاعات ومتابعة توفيرها وتشغيلها والتأكد من جاهزيتها.</t>
        </is>
      </c>
      <c r="AH74" s="33" t="inlineStr">
        <is>
          <t>تطوير أساليب وإجراءات العمل ومواكبة التطورات التقنية.</t>
        </is>
      </c>
      <c r="AI74" s="33" t="inlineStr">
        <is>
          <t>إعداد الوثائق والتقارير المتخصصة بحماية البيئة والنتائج المتوصل إليها، وعرضها وتوضيحها وحفظها في قاعدة البيانات الخاصة بها وفقاً للسياسات والإجراءات المعتمدة.</t>
        </is>
      </c>
      <c r="AJ74" s="33" t="inlineStr">
        <is>
          <t>بكالوريوس</t>
        </is>
      </c>
      <c r="AK74" s="33" t="inlineStr">
        <is>
          <t>بكالوريوس أو ما يعادلها</t>
        </is>
      </c>
      <c r="AL74" s="33" t="inlineStr">
        <is>
          <t>تقنية حماية البيئة</t>
        </is>
      </c>
      <c r="AM74" s="33" t="inlineStr">
        <is>
          <t>علوم البيئة</t>
        </is>
      </c>
      <c r="AN74" s="33" t="inlineStr">
        <is>
          <t>البيئة الطبيعية والحياة البرية</t>
        </is>
      </c>
      <c r="AO74" s="33" t="n"/>
      <c r="AP74" s="34" t="n">
        <v>3</v>
      </c>
      <c r="AQ7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74" s="33" t="n"/>
      <c r="AS7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74" s="33" t="inlineStr">
        <is>
          <t xml:space="preserve">•	حماية البيئة - المستوى 5: خبير
•	تطوير وتنفيذ إطار نظام الإدارة البيئية - المستوى 5: خبير
•	تحليل الأثر البيئي - المستوى 5: خبير
•	التدقيق البيئي - المستوى 4: متمكن
•	تحديد وإدارة المخاطر والمخاطر المحتملة - المستوى 4: متمكن
•	تطوير وتنفيذ الاستجابة للطوارئ وإدارة الأزمات - المستوى 4: متمكن
•	إدارة النفايات القابلة لإعادة التدوير - المستوى 3: كفء
•	المعرفة بتقنيات التنظيف البيئي - المستوى 3: كفء
•	إدارة المياه - المستوى 3: كفء
•	المعرفة بتقنيات المعالجة - المستوى 3: كفء
•	السلامة والامتثال التنظيمي - المستوى 3: كفء
•	تنفيذ إجراءات الصحة والسلامة والبيئة - المستوى 3: كفء
•	الإبلاغ والتوثيق - المستوى 2: أساسي
•	المعايرة والاختبار - المستوى 2: أساسي
•	استخدام أجهزة القياس والمقارنة - المستوى 2: أساسي
</t>
        </is>
      </c>
      <c r="AU74" s="35" t="n"/>
      <c r="AV74" s="35" t="n"/>
      <c r="AW74" s="35" t="n"/>
      <c r="AX74" s="35" t="n"/>
      <c r="AY74" s="35" t="n"/>
      <c r="AZ74" s="35" t="n"/>
      <c r="BA74" s="35" t="n"/>
      <c r="BB74" s="35" t="n"/>
      <c r="BC74" s="35" t="n"/>
      <c r="BD74" s="35" t="n"/>
      <c r="BE74" s="35" t="n"/>
      <c r="BF74" s="35" t="n"/>
      <c r="BG74" s="35" t="n"/>
      <c r="BH74" s="36" t="n"/>
      <c r="BI74" s="36" t="n"/>
      <c r="BJ74" s="36" t="n"/>
      <c r="BK74" s="36" t="n"/>
      <c r="BL74" s="36" t="n"/>
    </row>
    <row r="75" ht="21" customHeight="1">
      <c r="A75" s="37" t="n">
        <v>2</v>
      </c>
      <c r="B75" s="37" t="inlineStr">
        <is>
          <t>الاختصاصيّون</t>
        </is>
      </c>
      <c r="C75" s="37" t="n">
        <v>21</v>
      </c>
      <c r="D75" s="37" t="inlineStr">
        <is>
          <t>الاختصاصيّون في العلوم والهندسة</t>
        </is>
      </c>
      <c r="E75" s="37" t="n">
        <v>213</v>
      </c>
      <c r="F75" s="37" t="inlineStr">
        <is>
          <t>الاختصاصيّون في العلوم الحياتية</t>
        </is>
      </c>
      <c r="G75" s="37" t="n">
        <v>2133</v>
      </c>
      <c r="H75" s="37" t="inlineStr">
        <is>
          <t>الاختصاصيّون في حماية البيئة</t>
        </is>
      </c>
      <c r="I75" s="37" t="n">
        <v>213301</v>
      </c>
      <c r="J75" s="37" t="inlineStr">
        <is>
          <t>أخصائي بيئي</t>
        </is>
      </c>
      <c r="K75" s="52" t="inlineStr">
        <is>
          <t>Environmental Specialist</t>
        </is>
      </c>
      <c r="L75" s="37" t="n">
        <v>213301.1</v>
      </c>
      <c r="M75" s="37" t="inlineStr">
        <is>
          <t>منسق البرنامج البيئي</t>
        </is>
      </c>
      <c r="N75" s="52" t="inlineStr">
        <is>
          <t>Environmental Program Coordinator</t>
        </is>
      </c>
      <c r="O75" s="37" t="inlineStr">
        <is>
          <t>أساسية داعمة</t>
        </is>
      </c>
      <c r="P75" s="37" t="inlineStr">
        <is>
          <t>الأمن والصحة والسلامة والبيئة</t>
        </is>
      </c>
      <c r="Q75" s="37" t="inlineStr">
        <is>
          <t>السيارات</t>
        </is>
      </c>
      <c r="R75" s="37" t="inlineStr">
        <is>
          <t>الطيران</t>
        </is>
      </c>
      <c r="S75" s="37" t="inlineStr">
        <is>
          <t>الصناعات البحرية</t>
        </is>
      </c>
      <c r="T75" s="37" t="inlineStr">
        <is>
          <t>الآلات والمعدات</t>
        </is>
      </c>
      <c r="U75" s="37" t="inlineStr">
        <is>
          <t>الكيماويات</t>
        </is>
      </c>
      <c r="V75" s="37" t="inlineStr">
        <is>
          <t>مواد البناء</t>
        </is>
      </c>
      <c r="W75" s="37" t="inlineStr">
        <is>
          <t>المعادن</t>
        </is>
      </c>
      <c r="X75" s="37" t="inlineStr">
        <is>
          <t>التعدين</t>
        </is>
      </c>
      <c r="Y75" s="37" t="inlineStr">
        <is>
          <t>الأجهزة الطبية</t>
        </is>
      </c>
      <c r="Z75" s="37" t="inlineStr">
        <is>
          <t>الأدوية</t>
        </is>
      </c>
      <c r="AA75" s="37" t="inlineStr">
        <is>
          <t>الأغذية</t>
        </is>
      </c>
      <c r="AB75" s="37" t="inlineStr">
        <is>
          <t>الطاقة المتجددة</t>
        </is>
      </c>
      <c r="AC75" s="37" t="n"/>
      <c r="AD75" s="38" t="inlineStr">
        <is>
          <t xml:space="preserve">تطوير وتنفيذ البرامج التي تهدف إلى تحسين الاستدامة البيئية والكفاءة داخل المنظمة أو المؤسسة عن طريق إجراء عمليات تفتيش منتظمة للمواقع لضمان الامتثال للتشريعات البيئية وتحديد مجالات التحسين والعمل على تثقيف الجمهور وتعزيز الوعي بالقضايا البيئية.
</t>
        </is>
      </c>
      <c r="AE75" s="38" t="inlineStr">
        <is>
          <t xml:space="preserve">وضع برامج تهدف إلى تحسين الاستدامة البيئية والكفاءة داخل المنظمة، مع التركيز على تقليل الأثر البيئي وتعزيز الممارسات المستدامة.
</t>
        </is>
      </c>
      <c r="AF75" s="38" t="inlineStr">
        <is>
          <t xml:space="preserve">فحص المواقع بانتظام لمراقبة مدى امتثال المنظمة للتشريعات البيئية، وتحديد أي خروقات أو نقاط ضعف في الممارسات البيئية.
</t>
        </is>
      </c>
      <c r="AG75" s="38" t="inlineStr">
        <is>
          <t xml:space="preserve">جمع وتحليل البيانات المتعلقة بالأداء البيئي للمنظمة، وتقديم تقارير تفصيلية حول التقدم المحرز وتحديد مجالات التحسين المحتملة
</t>
        </is>
      </c>
      <c r="AH75" s="38" t="inlineStr">
        <is>
          <t xml:space="preserve">التعاون مع الجهات الحكومية والمجتمعات المحلية وأصحاب المصلحة الآخرين لضمان التنسيق الفعال وتعزيز الجهود المشتركة في مجال حماية البيئة.
</t>
        </is>
      </c>
      <c r="AI75" s="38" t="inlineStr">
        <is>
          <t xml:space="preserve">تنظيم حملات توعية لتثقيف الجمهور بشأن القضايا البيئية وأهمية الحفاظ على البيئة، مما يعزز الوعي العام ويشجع على المشاركة المجتمعية.
</t>
        </is>
      </c>
      <c r="AJ75" s="38" t="inlineStr">
        <is>
          <t>بكالوريوس</t>
        </is>
      </c>
      <c r="AK75" s="38" t="inlineStr">
        <is>
          <t>بكالوريوس أو ما يعادلها</t>
        </is>
      </c>
      <c r="AL75" s="38" t="inlineStr">
        <is>
          <t>تقنية حماية البيئة</t>
        </is>
      </c>
      <c r="AM75" s="38" t="inlineStr">
        <is>
          <t>علوم البيئة</t>
        </is>
      </c>
      <c r="AN75" s="38" t="inlineStr">
        <is>
          <t>البيئة الطبيعية والحياة البرية</t>
        </is>
      </c>
      <c r="AO75" s="38" t="n"/>
      <c r="AP75" s="39" t="n">
        <v>3</v>
      </c>
      <c r="AQ7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75" s="38" t="n"/>
      <c r="AS7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75" s="38" t="inlineStr">
        <is>
          <t>•	تطوير وتنفيذ إطار نظام الإدارة البيئية - المستوى 5: خبير
•	السياسة البيئية - المستوى 5: خبير 
•            التشريعات البيئية - المستوى 5: خبير
•            حماية البيئة - المستوى 4: متمكن
•            معايير الإدارة البيئية - المستوى 4: متمكن	
•	تحديد المخاطر والأخطار وإدارتها - المستوى 4: متمكن
•	السلامة والامتثال التنظيمي - المستوى 4: متمكن
•	تطوير معايير الجودة - المستوى 4: متمكن
•	تحليل الأثر البيئي - المستوى 3: كفء
•	التدقيق البيئي - المستوى 3: كفء
•	إدارة المشاريع - المستوى 3: كفء
•	إعداد التقارير والتوثيق - المستوى 3: كفء
•	تنفيذ إجراءات الصحة والسلامة والبيئة - المستوى 3: كفء
•	تحليل البيانات - المستوى 2: أساسي
•	إدارة العينات - المستوى 2: أساسي</t>
        </is>
      </c>
      <c r="AU75" s="35" t="n"/>
      <c r="AV75" s="35" t="n"/>
      <c r="AW75" s="35" t="n"/>
      <c r="AX75" s="35" t="n"/>
      <c r="AY75" s="35" t="n"/>
      <c r="AZ75" s="35" t="n"/>
      <c r="BA75" s="35" t="n"/>
      <c r="BB75" s="35" t="n"/>
      <c r="BC75" s="35" t="n"/>
      <c r="BD75" s="35" t="n"/>
      <c r="BE75" s="35" t="n"/>
      <c r="BF75" s="35" t="n"/>
      <c r="BG75" s="35" t="n"/>
      <c r="BH75" s="36" t="n"/>
      <c r="BI75" s="36" t="n"/>
      <c r="BJ75" s="36" t="n"/>
      <c r="BK75" s="36" t="n"/>
      <c r="BL75" s="36" t="n"/>
    </row>
    <row r="76" ht="21" customHeight="1">
      <c r="A76" s="31" t="n">
        <v>2</v>
      </c>
      <c r="B76" s="31" t="inlineStr">
        <is>
          <t>الاختصاصيّون</t>
        </is>
      </c>
      <c r="C76" s="31" t="n">
        <v>21</v>
      </c>
      <c r="D76" s="31" t="inlineStr">
        <is>
          <t>الاختصاصيّون في العلوم والهندسة</t>
        </is>
      </c>
      <c r="E76" s="31" t="n">
        <v>213</v>
      </c>
      <c r="F76" s="31" t="inlineStr">
        <is>
          <t>الاختصاصيّون في العلوم الحياتية</t>
        </is>
      </c>
      <c r="G76" s="31" t="n">
        <v>2133</v>
      </c>
      <c r="H76" s="31" t="inlineStr">
        <is>
          <t>الاختصاصيّون في حماية البيئة</t>
        </is>
      </c>
      <c r="I76" s="31" t="n">
        <v>213301</v>
      </c>
      <c r="J76" s="31" t="inlineStr">
        <is>
          <t>أخصائي بيئي</t>
        </is>
      </c>
      <c r="K76" s="68" t="inlineStr">
        <is>
          <t>Environmental Specialist</t>
        </is>
      </c>
      <c r="L76" s="31" t="n">
        <v>213301.2</v>
      </c>
      <c r="M76" s="31" t="inlineStr">
        <is>
          <t xml:space="preserve">أخصائي تحليل الأثر البيئي لخط الأنابيب </t>
        </is>
      </c>
      <c r="N76" s="68" t="inlineStr">
        <is>
          <t>Pipeline Environmental Impact Analysis Specialist</t>
        </is>
      </c>
      <c r="O76" s="31" t="inlineStr">
        <is>
          <t>أساسية داعمة</t>
        </is>
      </c>
      <c r="P76" s="31" t="inlineStr">
        <is>
          <t>الأمن والصحة والسلامة والبيئة</t>
        </is>
      </c>
      <c r="Q76" s="32" t="n"/>
      <c r="R76" s="32" t="n"/>
      <c r="S76" s="32" t="n"/>
      <c r="T76" s="32" t="n"/>
      <c r="U76" s="32" t="n"/>
      <c r="V76" s="32" t="n"/>
      <c r="W76" s="32" t="n"/>
      <c r="X76" s="32" t="inlineStr">
        <is>
          <t>التعدين</t>
        </is>
      </c>
      <c r="Y76" s="32" t="n"/>
      <c r="Z76" s="32" t="n"/>
      <c r="AA76" s="32" t="n"/>
      <c r="AB76" s="32" t="n"/>
      <c r="AC76" s="32" t="n"/>
      <c r="AD76" s="33" t="inlineStr">
        <is>
          <t xml:space="preserve">ضمان الحفاظ على البيئة من خلال مشاريع نقل خطوط الأنابيب عن طريق تحليل المواقع والمسارات المحتملة لخطوط الأنابيب بالتعاون مع فريق من المديرين والمتخصصين، لتحديد القضايا البيئية التي تحتاج إلى معالجة والعمل على تقديم مشورة الخبراء بشأن الاعتبارات البيئية.
</t>
        </is>
      </c>
      <c r="AE76" s="33" t="inlineStr">
        <is>
          <t xml:space="preserve">تحليل المواقع المحتملة لخطوط الأنابيب ومساراتها بالتعاون مع فريق من المديرين والمتخصصين، بهدف تحديد القضايا البيئية التي قد تؤثر على المشروع.
</t>
        </is>
      </c>
      <c r="AF76" s="33" t="inlineStr">
        <is>
          <t xml:space="preserve">تقديم مشورة الخبراء والتوجيه بشأن الاهتمامات البيئية المرتبطة بمشاريع خطوط الأنابيب، مما يساعد في ضمان اتخاذ قرارات مستنيرة تقلل من الأضرار البيئية.
</t>
        </is>
      </c>
      <c r="AG76" s="33" t="inlineStr">
        <is>
          <t xml:space="preserve">التأكد من أن جميع جوانب المشروع تلتزم بالمتطلبات التنظيمية والمعايير البيئية، مما يضمن أن المشاريع تُنفذ بطريقة مسؤولة ومستدامة.
</t>
        </is>
      </c>
      <c r="AH76" s="33" t="inlineStr">
        <is>
          <t xml:space="preserve">العمل على تقليل التأثير البيئي لمشاريع خطوط الأنابيب من خلال تطوير استراتيجيات للتخفيف من المخاطر البيئية المحتملة.
</t>
        </is>
      </c>
      <c r="AI76" s="33" t="inlineStr">
        <is>
          <t xml:space="preserve">التنسيق مع الجهات الحكومية والمجتمعات المحلية وأصحاب المصلحة الآخرين لضمان فهم شامل للاحتياجات البيئية والمجتمعية المتعلقة بمشاريع خطوط الأنابيب.
</t>
        </is>
      </c>
      <c r="AJ76" s="33" t="inlineStr">
        <is>
          <t>بكالوريوس</t>
        </is>
      </c>
      <c r="AK76" s="33" t="inlineStr">
        <is>
          <t>بكالوريوس أو ما يعادلها</t>
        </is>
      </c>
      <c r="AL76" s="33" t="inlineStr">
        <is>
          <t>تقنية حماية البيئة</t>
        </is>
      </c>
      <c r="AM76" s="33" t="inlineStr">
        <is>
          <t>علوم البيئة</t>
        </is>
      </c>
      <c r="AN76" s="33" t="inlineStr">
        <is>
          <t>البيئة الطبيعية والحياة البرية</t>
        </is>
      </c>
      <c r="AO76" s="33" t="n"/>
      <c r="AP76" s="34" t="n">
        <v>3</v>
      </c>
      <c r="AQ7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76" s="33" t="n"/>
      <c r="AS7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76" s="33" t="inlineStr">
        <is>
          <t>•	تحليل الأثر البيئي - المستوى 5: خبير 
•            حماية البيئة - المستوى 5: خبير
•            التشريعات البيئية - المستوى 5: خبير
•	تطوير وتنفيذ إطار نظام الإدارة البيئية - المستوى 4: متمكن	
•	تحديد المخاطر والأخطار وإدارتها - المستوى 4: متمكن
•	السلامة والامتثال التنظيمي - المستوى 4: متمكن
•	التحليل البيئي - المستوى 4: متمكن
•	التدقيق البيئي - المستوى 3: كفء
•	الإدارة البيئية - المستوى 3: كفء
•	إدارة المشاريع - المستوى 3: كفء
•	التفتيش والمراقبة - المستوى 3: كفء
•	إعداد التقارير والتوثيق - المستوى 3: كفء
•	تنفيذ إجراءات الصحة والسلامة والبيئة - المستوى 3: كفء
•	قراءة وتفسير المخططات الهندسية - المستوى 2: أساسي
•	متطلبات سلامة شحنات خطوط الأنابيب - المستوى 2: أساسي</t>
        </is>
      </c>
      <c r="AU76" s="35" t="n"/>
      <c r="AV76" s="35" t="n"/>
      <c r="AW76" s="35" t="n"/>
      <c r="AX76" s="35" t="n"/>
      <c r="AY76" s="35" t="n"/>
      <c r="AZ76" s="35" t="n"/>
      <c r="BA76" s="35" t="n"/>
      <c r="BB76" s="35" t="n"/>
      <c r="BC76" s="35" t="n"/>
      <c r="BD76" s="35" t="n"/>
      <c r="BE76" s="35" t="n"/>
      <c r="BF76" s="35" t="n"/>
      <c r="BG76" s="35" t="n"/>
      <c r="BH76" s="36" t="n"/>
      <c r="BI76" s="36" t="n"/>
      <c r="BJ76" s="36" t="n"/>
      <c r="BK76" s="36" t="n"/>
      <c r="BL76" s="36" t="n"/>
    </row>
    <row r="77" ht="21" customHeight="1">
      <c r="A77" s="37" t="n">
        <v>2</v>
      </c>
      <c r="B77" s="37" t="inlineStr">
        <is>
          <t>الاختصاصيّون</t>
        </is>
      </c>
      <c r="C77" s="37" t="n">
        <v>21</v>
      </c>
      <c r="D77" s="37" t="inlineStr">
        <is>
          <t>الاختصاصيّون في العلوم والهندسة</t>
        </is>
      </c>
      <c r="E77" s="37" t="n">
        <v>213</v>
      </c>
      <c r="F77" s="37" t="inlineStr">
        <is>
          <t>الاختصاصيّون في العلوم الحياتية</t>
        </is>
      </c>
      <c r="G77" s="37" t="n">
        <v>2133</v>
      </c>
      <c r="H77" s="37" t="inlineStr">
        <is>
          <t>الاختصاصيّون في حماية البيئة</t>
        </is>
      </c>
      <c r="I77" s="37" t="n">
        <v>213301</v>
      </c>
      <c r="J77" s="37" t="inlineStr">
        <is>
          <t>أخصائي بيئي</t>
        </is>
      </c>
      <c r="K77" s="52" t="inlineStr">
        <is>
          <t>Environmental Specialist</t>
        </is>
      </c>
      <c r="L77" s="37" t="n">
        <v>213301.3</v>
      </c>
      <c r="M77" s="37" t="inlineStr">
        <is>
          <t>محلل بيئي</t>
        </is>
      </c>
      <c r="N77" s="52" t="inlineStr">
        <is>
          <t>Environmental Analyst</t>
        </is>
      </c>
      <c r="O77" s="37" t="inlineStr">
        <is>
          <t>أساسية داعمة</t>
        </is>
      </c>
      <c r="P77" s="37" t="inlineStr">
        <is>
          <t>الأمن والصحة والسلامة والبيئة</t>
        </is>
      </c>
      <c r="Q77" s="37" t="inlineStr">
        <is>
          <t>السيارات</t>
        </is>
      </c>
      <c r="R77" s="37" t="inlineStr">
        <is>
          <t>الطيران</t>
        </is>
      </c>
      <c r="S77" s="37" t="inlineStr">
        <is>
          <t>الصناعات البحرية</t>
        </is>
      </c>
      <c r="T77" s="37" t="inlineStr">
        <is>
          <t>الآلات والمعدات</t>
        </is>
      </c>
      <c r="U77" s="37" t="inlineStr">
        <is>
          <t>الكيماويات</t>
        </is>
      </c>
      <c r="V77" s="37" t="inlineStr">
        <is>
          <t>مواد البناء</t>
        </is>
      </c>
      <c r="W77" s="37" t="inlineStr">
        <is>
          <t>المعادن</t>
        </is>
      </c>
      <c r="X77" s="37" t="inlineStr">
        <is>
          <t>التعدين</t>
        </is>
      </c>
      <c r="Y77" s="37" t="inlineStr">
        <is>
          <t>الأجهزة الطبية</t>
        </is>
      </c>
      <c r="Z77" s="37" t="inlineStr">
        <is>
          <t>الأدوية</t>
        </is>
      </c>
      <c r="AA77" s="37" t="inlineStr">
        <is>
          <t>الأغذية</t>
        </is>
      </c>
      <c r="AB77" s="37" t="inlineStr">
        <is>
          <t>الطاقة المتجددة</t>
        </is>
      </c>
      <c r="AC77" s="37" t="n"/>
      <c r="AD77" s="38" t="inlineStr">
        <is>
          <t xml:space="preserve">تقييم وتحليل البيانات البيئية لضمان توافق المشاريع مع المعايير الوطنية والدولية، والقيام بإجراء تقييمات ميدانية و/أو عن بُعد لتحديد مدى التزام المشاريع بالمتطلبات البيئية، مما يعد دورًا حيويًا في تعزيز الاستدامة وحماية البيئة،  ويسهم في تحقيق التنمية المستدامة.
</t>
        </is>
      </c>
      <c r="AE77" s="38" t="inlineStr">
        <is>
          <t xml:space="preserve">تنفيذ تقييمات ميدانية و/أو عن بُعد لضمان توافق المشاريع البيئية مع متطلبات المنهجية والمعايير الوطنية والدولية، وكذلك مع المعايير الخاصة بالمقيمين المستقلين.
</t>
        </is>
      </c>
      <c r="AF77" s="38" t="inlineStr">
        <is>
          <t xml:space="preserve">إعداد تقارير شاملة تتضمن النتائج والتحليلات المستخلصة من التقييمات، ومراجعتها مع المنظمة أو العميل لضمان فهم دقيق للنتائج.
</t>
        </is>
      </c>
      <c r="AG77" s="38" t="inlineStr">
        <is>
          <t xml:space="preserve">جمع البيانات المبلغ عنها من أنظمة المراقبة والتقارير والتحقق مع استخدام التكنولوجيا الرقمية والجغرافية المكانية لجمع المعلومات بدقة.
</t>
        </is>
      </c>
      <c r="AH77" s="38" t="inlineStr">
        <is>
          <t xml:space="preserve">تحليل البيانات لتحديد دقة الادعاءات المتعلقة بتخفيض الانبعاثات وغيرها من الفوائد البيئية، مما يساهم في تقييم فعالية المشاريع المنفذة.
</t>
        </is>
      </c>
      <c r="AI77" s="38" t="inlineStr">
        <is>
          <t xml:space="preserve">تقديم المشورة الفنية للمنظمات حول كيفية تحسين ممارساتهم البيئية بناءً على التحليلات التي أجراها المحلل، مما يساهم في تعزيز الامتثال والفعالية البيئية.
</t>
        </is>
      </c>
      <c r="AJ77" s="38" t="inlineStr">
        <is>
          <t>بكالوريوس</t>
        </is>
      </c>
      <c r="AK77" s="38" t="inlineStr">
        <is>
          <t>بكالوريوس أو ما يعادلها</t>
        </is>
      </c>
      <c r="AL77" s="38" t="inlineStr">
        <is>
          <t>تقنية حماية البيئة</t>
        </is>
      </c>
      <c r="AM77" s="38" t="inlineStr">
        <is>
          <t>علوم البيئة</t>
        </is>
      </c>
      <c r="AN77" s="38" t="inlineStr">
        <is>
          <t>البيئة الطبيعية والحياة البرية</t>
        </is>
      </c>
      <c r="AO77" s="38" t="n"/>
      <c r="AP77" s="39" t="n">
        <v>3</v>
      </c>
      <c r="AQ7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77" s="38" t="n"/>
      <c r="AS7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77" s="38" t="inlineStr">
        <is>
          <t>•	التحليل البيئي- المستوى 5: خبير
•	التدقيق البيئي - المستوى 5: خبير
•	تحليل الأثر البيئي - المستوى 5: خبير
•	تسجيل البيانات والمعايرة وإعداد التقارير - المستوى 2: متمكن
•	تخطيط الاختبارات - المستوى 2: متمكن
•	إجراءات الاختبار - المستوى 2: متمكن
•	تطبيق البحث العلمي - المستوى 2: متمكن
•	السلامة والامتثال التنظيمي - المستوى 2: متمكن
•	تحديد المخاطر والأخطار وإدارتها - المستوى 3: كفء
•	إعداد التقارير والتوثيق  - المستوى 3: كفء
•	إدارة العينات  - المستوى 3: كفء
•	المعايرة والاختبارات - المستوى 3: كفء
•	تطوير معايير الجودة - المستوى 2: أساسي
•	تنفيذ إجراءات الصحة والسلامة والبيئة - المستوى 2: أساسي</t>
        </is>
      </c>
      <c r="AU77" s="35" t="n"/>
      <c r="AV77" s="35" t="n"/>
      <c r="AW77" s="35" t="n"/>
      <c r="AX77" s="35" t="n"/>
      <c r="AY77" s="35" t="n"/>
      <c r="AZ77" s="35" t="n"/>
      <c r="BA77" s="35" t="n"/>
      <c r="BB77" s="35" t="n"/>
      <c r="BC77" s="35" t="n"/>
      <c r="BD77" s="35" t="n"/>
      <c r="BE77" s="35" t="n"/>
      <c r="BF77" s="35" t="n"/>
      <c r="BG77" s="35" t="n"/>
      <c r="BH77" s="36" t="n"/>
      <c r="BI77" s="36" t="n"/>
      <c r="BJ77" s="36" t="n"/>
      <c r="BK77" s="36" t="n"/>
      <c r="BL77" s="36" t="n"/>
    </row>
    <row r="78" ht="21" customHeight="1">
      <c r="A78" s="31" t="n">
        <v>2</v>
      </c>
      <c r="B78" s="31" t="inlineStr">
        <is>
          <t>الاختصاصيّون</t>
        </is>
      </c>
      <c r="C78" s="31" t="n">
        <v>21</v>
      </c>
      <c r="D78" s="31" t="inlineStr">
        <is>
          <t>الاختصاصيّون في العلوم والهندسة</t>
        </is>
      </c>
      <c r="E78" s="31" t="n">
        <v>213</v>
      </c>
      <c r="F78" s="31" t="inlineStr">
        <is>
          <t>الاختصاصيّون في العلوم الحياتية</t>
        </is>
      </c>
      <c r="G78" s="31" t="n">
        <v>2133</v>
      </c>
      <c r="H78" s="31" t="inlineStr">
        <is>
          <t>الاختصاصيّون في حماية البيئة</t>
        </is>
      </c>
      <c r="I78" s="31" t="n">
        <v>213306</v>
      </c>
      <c r="J78" s="31" t="inlineStr">
        <is>
          <t>مستشار بيئي</t>
        </is>
      </c>
      <c r="K78" s="68" t="inlineStr">
        <is>
          <t>Environmental Advisor</t>
        </is>
      </c>
      <c r="L78" s="31" t="n"/>
      <c r="M78" s="31" t="n"/>
      <c r="N78" s="68" t="n"/>
      <c r="O78" s="31" t="inlineStr">
        <is>
          <t>أساسية داعمة</t>
        </is>
      </c>
      <c r="P78" s="31" t="inlineStr">
        <is>
          <t>الأمن والصحة والسلامة والبيئة</t>
        </is>
      </c>
      <c r="Q78" s="32" t="n"/>
      <c r="R78" s="32" t="n"/>
      <c r="S78" s="32" t="n"/>
      <c r="T78" s="32" t="n"/>
      <c r="U78" s="32" t="n"/>
      <c r="V78" s="32" t="n"/>
      <c r="W78" s="32" t="n"/>
      <c r="X78" s="32" t="inlineStr">
        <is>
          <t>التعدين</t>
        </is>
      </c>
      <c r="Y78" s="32" t="n"/>
      <c r="Z78" s="32" t="n"/>
      <c r="AA78" s="32" t="n"/>
      <c r="AB78" s="32" t="n"/>
      <c r="AC78" s="32" t="n"/>
      <c r="AD78" s="33" t="inlineStr">
        <is>
          <t>تقديم الاستشارات في تطوير الاستراتيجيات والسياسات والتعليمات والإجراءات المتعلقة بمراقبة وحماية البيئة، وإعداد المعايير الخاصة بالرقابة والحماية، وتأمين متطلبات ومستلزمات حماية البيئة، وإعداد الوثائق والتقارير المتخصصة بنتائج الأعمال</t>
        </is>
      </c>
      <c r="AE78" s="33" t="inlineStr">
        <is>
          <t>تقديم الاستشارات في إعداد مواصفات الأجهزة المستخدمة في الرقابة البيئية وحماية البيئة، مثل: أجهزة قياس تلوث الهواء، وأجهزة قياس تلوث المياه، وأجهزة قياس الإشعاعات ومتابعة توفيرها وتشغيلها والتأكد من جاهزيتها</t>
        </is>
      </c>
      <c r="AF78" s="33" t="inlineStr">
        <is>
          <t>تقديم الاستشارات في دراسة وتحديد وإعداد المعايير والمواصفات الوطنية المتعلقة برقابة البيئة وحمايتها، مثل: ملوثات الهواء وملوثات المياه وملوثات التربة ومستويات الأشعة وطبقة الأوزون والتغير المناخي</t>
        </is>
      </c>
      <c r="AG78" s="33" t="inlineStr">
        <is>
          <t>تقديم الاستشارات في إعداد الاستراتيجيات والسياسات والتعليمات والإجراءات المتعلقة برقابة البيئة وحمايتها، مثل: استراتيجية معالجة المياه المنزلية والصناعية وسياسات التخلص من النفايات المنزلية والصناعية ومتابعة اعتمادها وتنفيذها</t>
        </is>
      </c>
      <c r="AH78" s="33" t="inlineStr">
        <is>
          <t>تقديم الاستشارات في إعداد الوثائق والتقارير المتخصصة بحماية البيئة والنتائج المتوصل إليها، وعرضها وتوضيحها وحفظها في قاعدة البيانات الخاصة بها وفقاً للسياسات والإجراءات المعتمدة</t>
        </is>
      </c>
      <c r="AI78" s="33" t="inlineStr">
        <is>
          <t>تقديم الاستشارات في تطوير أساليب وإجراءات العمل ومواكبة التطورات التقنية</t>
        </is>
      </c>
      <c r="AJ78" s="33" t="inlineStr">
        <is>
          <t>بكالوريوس</t>
        </is>
      </c>
      <c r="AK78" s="33" t="inlineStr">
        <is>
          <t>بكالوريوس أو ما يعادلها</t>
        </is>
      </c>
      <c r="AL78" s="33" t="inlineStr">
        <is>
          <t>تقنية حماية البيئة</t>
        </is>
      </c>
      <c r="AM78" s="33" t="inlineStr">
        <is>
          <t>علوم البيئة</t>
        </is>
      </c>
      <c r="AN78" s="33" t="inlineStr">
        <is>
          <t>البيئة الطبيعية والحياة البرية</t>
        </is>
      </c>
      <c r="AO78" s="33" t="n"/>
      <c r="AP78" s="34" t="n">
        <v>3</v>
      </c>
      <c r="AQ7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78" s="33" t="n"/>
      <c r="AS7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78" s="33" t="inlineStr">
        <is>
          <t xml:space="preserve">•        التشريعات البيئية - المستوى 5: خبير
•        السياسة البيئية - المستوى 5: خبير
•        معايير إدارة البيئة - المستوى 5: خبير
•        حماية البيئة - المستوى 4: متمكن
•        القانون والامتثال القانوني - المستوى 4: متمكن
•        التحليل البيئي - المستوى 4: متمكن
•        تحليل الأثر البيئي - المستوى 4: متمكن
•        تطوير وتنفيذ إطار نظام الإدارة البيئية - المستوى 4: متمكن
•        إدارة المراجعة والتدقيق - المستوى 4: متمكن
•        تطوير معايير الجودة - المستوى 4: متمكن
•        الإبلاغ عن القضايا البيئية - المستوى 4: متمكن
•        التدقيق البيئي - المستوى 3: كفء
•        تحليل بيئة الأعمال - المستوى 3: كفء
•        إدارة المشاريع - المستوى 3: كفء
•        إعداد التقارير والتوثيق - المستوى 3: كفء
</t>
        </is>
      </c>
      <c r="AU78" s="35" t="n"/>
      <c r="AV78" s="35" t="n"/>
      <c r="AW78" s="35" t="n"/>
      <c r="AX78" s="35" t="n"/>
      <c r="AY78" s="35" t="n"/>
      <c r="AZ78" s="35" t="n"/>
      <c r="BA78" s="35" t="n"/>
      <c r="BB78" s="35" t="n"/>
      <c r="BC78" s="35" t="n"/>
      <c r="BD78" s="35" t="n"/>
      <c r="BE78" s="35" t="n"/>
      <c r="BF78" s="35" t="n"/>
      <c r="BG78" s="35" t="n"/>
      <c r="BH78" s="36" t="n"/>
      <c r="BI78" s="36" t="n"/>
      <c r="BJ78" s="36" t="n"/>
      <c r="BK78" s="36" t="n"/>
      <c r="BL78" s="36" t="n"/>
    </row>
    <row r="79" hidden="1" ht="21" customHeight="1">
      <c r="A79" s="37" t="n">
        <v>2</v>
      </c>
      <c r="B79" s="37" t="inlineStr">
        <is>
          <t>الاختصاصيّون</t>
        </is>
      </c>
      <c r="C79" s="37" t="n">
        <v>21</v>
      </c>
      <c r="D79" s="37" t="inlineStr">
        <is>
          <t>الاختصاصيّون في العلوم والهندسة</t>
        </is>
      </c>
      <c r="E79" s="37" t="n">
        <v>214</v>
      </c>
      <c r="F79" s="37" t="inlineStr">
        <is>
          <t>الاختصاصيّون في الهندسة (عدا تقنية الكهرباء)</t>
        </is>
      </c>
      <c r="G79" s="37" t="n">
        <v>2141</v>
      </c>
      <c r="H79" s="37" t="inlineStr">
        <is>
          <t>المهندسون الصناعيّون ومهندسو الإنتاج</t>
        </is>
      </c>
      <c r="I79" s="37" t="n">
        <v>214101</v>
      </c>
      <c r="J79" s="37" t="inlineStr">
        <is>
          <t>مهندس صناعي</t>
        </is>
      </c>
      <c r="K79" s="64" t="inlineStr">
        <is>
          <t>Industrial Engineer</t>
        </is>
      </c>
      <c r="L79" s="37" t="n"/>
      <c r="M79" s="37" t="n"/>
      <c r="N79" s="52" t="n"/>
      <c r="O79" s="37" t="inlineStr">
        <is>
          <t>أساسية</t>
        </is>
      </c>
      <c r="P79" s="37" t="inlineStr">
        <is>
          <t>الإدارة الهندسية وتطوير البنية التحتية</t>
        </is>
      </c>
      <c r="Q79" s="37" t="inlineStr">
        <is>
          <t>السيارات</t>
        </is>
      </c>
      <c r="R79" s="37" t="inlineStr">
        <is>
          <t>الطيران</t>
        </is>
      </c>
      <c r="S79" s="37" t="inlineStr">
        <is>
          <t>الصناعات البحرية</t>
        </is>
      </c>
      <c r="T79" s="37" t="inlineStr">
        <is>
          <t>الآلات والمعدات</t>
        </is>
      </c>
      <c r="U79" s="37" t="inlineStr">
        <is>
          <t>الكيماويات</t>
        </is>
      </c>
      <c r="V79" s="37" t="inlineStr">
        <is>
          <t>مواد البناء</t>
        </is>
      </c>
      <c r="W79" s="37" t="inlineStr">
        <is>
          <t>المعادن</t>
        </is>
      </c>
      <c r="X79" s="37" t="n"/>
      <c r="Y79" s="37" t="inlineStr">
        <is>
          <t>الأجهزة الطبية</t>
        </is>
      </c>
      <c r="Z79" s="37" t="inlineStr">
        <is>
          <t>الأدوية</t>
        </is>
      </c>
      <c r="AA79" s="37" t="inlineStr">
        <is>
          <t>الأغذية</t>
        </is>
      </c>
      <c r="AB79" s="37" t="inlineStr">
        <is>
          <t>الطاقة المتجددة</t>
        </is>
      </c>
      <c r="AC79" s="37" t="inlineStr">
        <is>
          <t>صناعات تحويلية أخرى</t>
        </is>
      </c>
      <c r="AD79" s="38" t="inlineStr">
        <is>
          <t>إجراء الدراسات المتعلقة بالعمليات الإنتاجية والإجراءات الإدارية، وتخطيط استعمال التسهيلات والمعدات والمواد والموارد البشرية لتحسين كفاءة العمليات الإنتاجية، وإعداد الوثائق والتقارير المتخصصة بنتائج الأعمال.</t>
        </is>
      </c>
      <c r="AE79" s="38" t="inlineStr">
        <is>
          <t>دراسة وظائف الوحدات الإدارية وهياكلها التنظيمية والمعلومات والبيانات المتعلقة بالمشروع (المصنع) لتحديد بؤر ومناطق الازدواجية في الأدوار والمهام وتطوير برامج ومؤشرات قياس الأداء، وتحليل عينات من الشغل لتطوير معايير ومؤشرات الاستفادة المثلى من المعدات.</t>
        </is>
      </c>
      <c r="AF79" s="38" t="inlineStr">
        <is>
          <t>تحليل مدى وفاعلية الاستفادة من مجهودات العاملين، ودراسة المخطط التوزيعي لمعدات المصنع والبيانات التشغيلية، مثل: كلفة الإنتاج ومسار العملية الإنتاجية والجداول الزمنية للإنتاج لتقييم مدى الاستعمال الكفوء للعاملين والمعدات.</t>
        </is>
      </c>
      <c r="AG79" s="38" t="inlineStr">
        <is>
          <t>تطوير طرق تستهدف تحسين كفاءة العاملين وضبط استعمال المواد والمعدات ومتابعة تنفيذها.</t>
        </is>
      </c>
      <c r="AH79" s="38" t="inlineStr">
        <is>
          <t>تطوير أساليب وإجراءات العمل ومواكبة التطورات التقنية.</t>
        </is>
      </c>
      <c r="AI79" s="38" t="inlineStr">
        <is>
          <t>إعداد الوثائق والتقارير المتخصصة بنتائج أعمال وعمليات الهندسية و عرضها وتوضيحها وحفظها في قاعدة البيانات الخاصة بها وفقاً للسياسات والإجراءات المعتمدة.</t>
        </is>
      </c>
      <c r="AJ79" s="38" t="inlineStr">
        <is>
          <t>بكالوريوس</t>
        </is>
      </c>
      <c r="AK79" s="38" t="inlineStr">
        <is>
          <t>بكالوريوس أو ما يعادلها</t>
        </is>
      </c>
      <c r="AL79" s="38" t="inlineStr">
        <is>
          <t xml:space="preserve">الصناعات الغذائية
</t>
        </is>
      </c>
      <c r="AM79" s="38" t="inlineStr">
        <is>
          <t>المواد (الزجاج، الورق، البلاستيك، الخشب)</t>
        </is>
      </c>
      <c r="AN79" s="38" t="inlineStr">
        <is>
          <t xml:space="preserve">المنسوجات (ملابس، أحذية، جلود)
</t>
        </is>
      </c>
      <c r="AO79" s="38" t="inlineStr">
        <is>
          <t>برامج أخرى في الهندسة والحرف الهندسية غير مصنفة في مكان آخر</t>
        </is>
      </c>
      <c r="AP79" s="39" t="n">
        <v>3</v>
      </c>
      <c r="AQ7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79" s="38" t="n"/>
      <c r="AS7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79" s="38" t="inlineStr">
        <is>
          <t xml:space="preserve">•	التخطيط الصناعي - المستوى 4: متمكن
•	تحسين العمليات - المستوى 4: متمكن
•	علوم الهندسة الصناعية - المستوى 4: متمكن
•	التحليل الهندسي - المستوى 3: كفء
•	تحليل السبب الجذري - المستوى 3: كفء
•	حل مشكلات عمليات التشغيل - المستوى 3: كفء
•	تصميم عمليات التصنيع - المستوى 3: كفء
•	نمذجة العمليات - المستوى 3: كفء
•	إدارة العمليات - المستوى 3: كفء
•	التحكم في الإنتاج والمواد - المستوى 3: كفء
•	تسجيل البيانات والمعايرة وإعداد التقارير - المستوى 3: كفء
•	تنفيذ إجراءات الصحة والسلامة والبيئة - المستوى 3: كفء
•	تفسير معايير السلامة الهندسية - المستوى 3: كفء
•	تحسين الإنتاج - المستوى 3: كفء
•	التوثيق الفني - المستوى 3: كفء
•	تحديد مخاطر السلامة والصحة المهنية وإدارة التحكم بالمخاطر - المستوى 3: كفء
•	مفاهيم العلوم والهندسة - المستوى 2: أساسي
</t>
        </is>
      </c>
      <c r="AU79" s="35" t="n"/>
      <c r="AV79" s="35" t="n"/>
      <c r="AW79" s="35" t="n"/>
      <c r="AX79" s="35" t="n"/>
      <c r="AY79" s="35" t="n"/>
      <c r="AZ79" s="35" t="n"/>
      <c r="BA79" s="35" t="n"/>
      <c r="BB79" s="35" t="n"/>
      <c r="BC79" s="35" t="n"/>
      <c r="BD79" s="35" t="n"/>
      <c r="BE79" s="35" t="n"/>
      <c r="BF79" s="35" t="n"/>
      <c r="BG79" s="35" t="n"/>
      <c r="BH79" s="36" t="n"/>
      <c r="BI79" s="36" t="n"/>
      <c r="BJ79" s="36" t="n"/>
      <c r="BK79" s="36" t="n"/>
      <c r="BL79" s="36" t="n"/>
    </row>
    <row r="80" ht="21" customHeight="1">
      <c r="A80" s="31" t="n">
        <v>2</v>
      </c>
      <c r="B80" s="31" t="inlineStr">
        <is>
          <t>الاختصاصيّون</t>
        </is>
      </c>
      <c r="C80" s="31" t="n">
        <v>21</v>
      </c>
      <c r="D80" s="31" t="inlineStr">
        <is>
          <t xml:space="preserve">الاختصاصيّون في العلوم والهندسة </t>
        </is>
      </c>
      <c r="E80" s="31" t="n">
        <v>214</v>
      </c>
      <c r="F80" s="31" t="inlineStr">
        <is>
          <t>الاختصاصيّون في الهندسة (عدا تقنية الكهرباء)</t>
        </is>
      </c>
      <c r="G80" s="31" t="n">
        <v>2141</v>
      </c>
      <c r="H80" s="31" t="inlineStr">
        <is>
          <t>المهندسون الصناعيّون ومهندسو الإنتاج</t>
        </is>
      </c>
      <c r="I80" s="31" t="n">
        <v>214101</v>
      </c>
      <c r="J80" s="31" t="inlineStr">
        <is>
          <t>مهندس صناعي</t>
        </is>
      </c>
      <c r="K80" s="54" t="inlineStr">
        <is>
          <t>Industrial Engineer</t>
        </is>
      </c>
      <c r="L80" s="31" t="n">
        <v>214101.1</v>
      </c>
      <c r="M80" s="31" t="inlineStr">
        <is>
          <t>مهندس عمليات</t>
        </is>
      </c>
      <c r="N80" s="68" t="inlineStr">
        <is>
          <t>Process Engineer</t>
        </is>
      </c>
      <c r="O80" s="31" t="inlineStr">
        <is>
          <t>أساسية</t>
        </is>
      </c>
      <c r="P80" s="31" t="inlineStr">
        <is>
          <t>الإدارة الهندسية وتطوير البنية التحتية</t>
        </is>
      </c>
      <c r="Q80" s="32" t="inlineStr">
        <is>
          <t>السيارات</t>
        </is>
      </c>
      <c r="R80" s="32" t="inlineStr">
        <is>
          <t>الطيران</t>
        </is>
      </c>
      <c r="S80" s="32" t="inlineStr">
        <is>
          <t>الصناعات البحرية</t>
        </is>
      </c>
      <c r="T80" s="32" t="inlineStr">
        <is>
          <t>الآلات والمعدات</t>
        </is>
      </c>
      <c r="U80" s="32" t="inlineStr">
        <is>
          <t>الكيماويات</t>
        </is>
      </c>
      <c r="V80" s="32" t="inlineStr">
        <is>
          <t>مواد البناء</t>
        </is>
      </c>
      <c r="W80" s="32" t="inlineStr">
        <is>
          <t>المعادن</t>
        </is>
      </c>
      <c r="X80" s="32" t="inlineStr">
        <is>
          <t>التعدين</t>
        </is>
      </c>
      <c r="Y80" s="32" t="inlineStr">
        <is>
          <t>الأجهزة الطبية</t>
        </is>
      </c>
      <c r="Z80" s="32" t="inlineStr">
        <is>
          <t>الأدوية</t>
        </is>
      </c>
      <c r="AA80" s="32" t="inlineStr">
        <is>
          <t>الأغذية</t>
        </is>
      </c>
      <c r="AB80" s="32" t="inlineStr">
        <is>
          <t>الطاقة المتجددة</t>
        </is>
      </c>
      <c r="AC80" s="32" t="inlineStr">
        <is>
          <t>صناعات تحويلية أخرى</t>
        </is>
      </c>
      <c r="AD80" s="33" t="inlineStr">
        <is>
          <t xml:space="preserve">تحليل و تصميم و تحسين العمليات الإنتاجية أو الخدمية في مُختلف الصناعات والمجالات. بهدف زيادة الكفاءة و خفض التكاليف و تحسين الجودة و ضمان السلامة و الاستدامة.
</t>
        </is>
      </c>
      <c r="AE80" s="33" t="inlineStr">
        <is>
          <t xml:space="preserve">تطوير مواصفات التصنيع وتحديد المواد والمعدات والأنابيب وتدفقات المواد والقدرات وتخطيط إنشاء المصنع وأنظمته
</t>
        </is>
      </c>
      <c r="AF80" s="33" t="inlineStr">
        <is>
          <t xml:space="preserve">تصميم وتطوير العمليات الإنتاجية الجديدة أو تحسين العمليات الحالية بما يتماشى مع المعايير الصناعية ومتطلبات الجودة.
</t>
        </is>
      </c>
      <c r="AG80" s="33" t="inlineStr">
        <is>
          <t xml:space="preserve">مراقبة الأداء العام للعمليات وضمان تحقيق الأهداف الإنتاجية.
</t>
        </is>
      </c>
      <c r="AH80" s="33" t="inlineStr">
        <is>
          <t xml:space="preserve">جمع وتحليل البيانات المتعلقة بالعمليات الإنتاجية لضمان تحقيق الإنتاجية العالية.
</t>
        </is>
      </c>
      <c r="AI80" s="33" t="inlineStr">
        <is>
          <t xml:space="preserve">تحديد وتحليل المخاطر المحتملة في العمليات التشغيلية وتنفيذ حلول للتقليل من المخاطر.
</t>
        </is>
      </c>
      <c r="AJ80" s="33" t="inlineStr">
        <is>
          <t>بكالوريوس</t>
        </is>
      </c>
      <c r="AK80" s="33" t="inlineStr">
        <is>
          <t>بكالوريوس أو ما يعادلها</t>
        </is>
      </c>
      <c r="AL80" s="33" t="inlineStr">
        <is>
          <t xml:space="preserve">الصناعات الغذائية
</t>
        </is>
      </c>
      <c r="AM80" s="33" t="inlineStr">
        <is>
          <t>المواد (الزجاج، الورق، البلاستيك، الخشب)</t>
        </is>
      </c>
      <c r="AN80" s="33" t="inlineStr">
        <is>
          <t xml:space="preserve">المنسوجات (ملابس، أحذية، جلود)
</t>
        </is>
      </c>
      <c r="AO80" s="33" t="inlineStr">
        <is>
          <t>برامج أخرى في الهندسة والحرف الهندسية غير مصنفة في مكان آخر</t>
        </is>
      </c>
      <c r="AP80" s="34" t="n">
        <v>3</v>
      </c>
      <c r="AQ8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80" s="33" t="n"/>
      <c r="AS8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80" s="33" t="inlineStr">
        <is>
          <t xml:space="preserve">•	تحسين العمليات - المستوى 3: كفء
•	تصميم العمليات - المستوى 3: كفء
•	نمذجة العمليات - المستوى 3: كفء
•	مراقبة العمليات - المستوى 3: كفء
•	تحليل السبب الجذري - المستوى 3: كفء
•	حل مشكلات عمليات التشغيل - المستوى 3: كفء
•	تطوير وتنفيذ إطار عمل إدارة سلامة العمليات - المستوى 3: كفء
•	تصميم عمليات التصنيع - المستوى 3: كفء
•	السلامة والامتثال التنظيمي - المستوى 3: كفء
•	اختيار المواد وقيود التصنيع - المستوى 2: أساسي
•	مفاهيم العلوم والهندسة - المستوى 2: أساسي
•	تنفيذ إجراءات الصحة والسلامة والبيئة - المستوى 2: أساسي
</t>
        </is>
      </c>
      <c r="AU80" s="35" t="n"/>
      <c r="AV80" s="35" t="n"/>
      <c r="AW80" s="35" t="n"/>
      <c r="AX80" s="35" t="n"/>
      <c r="AY80" s="35" t="n"/>
      <c r="AZ80" s="35" t="n"/>
      <c r="BA80" s="35" t="n"/>
      <c r="BB80" s="35" t="n"/>
      <c r="BC80" s="35" t="n"/>
      <c r="BD80" s="35" t="n"/>
      <c r="BE80" s="35" t="n"/>
      <c r="BF80" s="35" t="n"/>
      <c r="BG80" s="35" t="n"/>
      <c r="BH80" s="36" t="n"/>
      <c r="BI80" s="36" t="n"/>
      <c r="BJ80" s="36" t="n"/>
      <c r="BK80" s="36" t="n"/>
      <c r="BL80" s="36" t="n"/>
    </row>
    <row r="81" hidden="1" ht="21" customHeight="1">
      <c r="A81" s="37" t="n">
        <v>2</v>
      </c>
      <c r="B81" s="37" t="inlineStr">
        <is>
          <t>الاختصاصيّون</t>
        </is>
      </c>
      <c r="C81" s="37" t="n">
        <v>21</v>
      </c>
      <c r="D81" s="37" t="inlineStr">
        <is>
          <t xml:space="preserve">الاختصاصيّون في العلوم والهندسة </t>
        </is>
      </c>
      <c r="E81" s="37" t="n">
        <v>214</v>
      </c>
      <c r="F81" s="37" t="inlineStr">
        <is>
          <t>الاختصاصيّون في الهندسة (عدا تقنية الكهرباء)</t>
        </is>
      </c>
      <c r="G81" s="37" t="n">
        <v>2141</v>
      </c>
      <c r="H81" s="37" t="inlineStr">
        <is>
          <t>المهندسون الصناعيّون ومهندسو الإنتاج</t>
        </is>
      </c>
      <c r="I81" s="37" t="n">
        <v>214101</v>
      </c>
      <c r="J81" s="37" t="inlineStr">
        <is>
          <t>مهندس صناعي</t>
        </is>
      </c>
      <c r="K81" s="52" t="inlineStr">
        <is>
          <t>Industrial Engineer</t>
        </is>
      </c>
      <c r="L81" s="37" t="n">
        <v>214101.2</v>
      </c>
      <c r="M81" s="37" t="inlineStr">
        <is>
          <t>مهندس تصنيع</t>
        </is>
      </c>
      <c r="N81" s="52" t="inlineStr">
        <is>
          <t>Manufacturing Engineer</t>
        </is>
      </c>
      <c r="O81" s="37" t="inlineStr">
        <is>
          <t>أساسية</t>
        </is>
      </c>
      <c r="P81" s="37" t="inlineStr">
        <is>
          <t>الإدارة الهندسية وتطوير البنية التحتية</t>
        </is>
      </c>
      <c r="Q81" s="37" t="inlineStr">
        <is>
          <t>السيارات</t>
        </is>
      </c>
      <c r="R81" s="37" t="inlineStr">
        <is>
          <t>الطيران</t>
        </is>
      </c>
      <c r="S81" s="37" t="inlineStr">
        <is>
          <t>الصناعات البحرية</t>
        </is>
      </c>
      <c r="T81" s="37" t="inlineStr">
        <is>
          <t>الآلات والمعدات</t>
        </is>
      </c>
      <c r="U81" s="37" t="inlineStr">
        <is>
          <t>الكيماويات</t>
        </is>
      </c>
      <c r="V81" s="37" t="inlineStr">
        <is>
          <t>مواد البناء</t>
        </is>
      </c>
      <c r="W81" s="37" t="inlineStr">
        <is>
          <t>المعادن</t>
        </is>
      </c>
      <c r="X81" s="37" t="n"/>
      <c r="Y81" s="37" t="inlineStr">
        <is>
          <t>الأجهزة الطبية</t>
        </is>
      </c>
      <c r="Z81" s="37" t="inlineStr">
        <is>
          <t>الأدوية</t>
        </is>
      </c>
      <c r="AA81" s="37" t="inlineStr">
        <is>
          <t>الأغذية</t>
        </is>
      </c>
      <c r="AB81" s="37" t="inlineStr">
        <is>
          <t>الطاقة المتجددة</t>
        </is>
      </c>
      <c r="AC81" s="37" t="inlineStr">
        <is>
          <t>صناعات تحويلية أخرى</t>
        </is>
      </c>
      <c r="AD81" s="38" t="inlineStr">
        <is>
          <t xml:space="preserve">تصميم وتطوير عمليات تصنيع فعالة من خلال دمج مبادئ الهندسة الصناعية مع متطلبات المنتجات والعمليات، بهدف تحسين كفاءة الإنتاج، وخفض التكاليف، وضمان جودة التصنيع. يشمل الدور تحسين التصميمات، واختيار المواد والمعدات المناسبة، وتخطيط تدفقات العمل، واستكشاف المشكلات الفنية ومعالجتها لضمان استدامة العمليات التصنيعية.
</t>
        </is>
      </c>
      <c r="AE81" s="38" t="inlineStr">
        <is>
          <t xml:space="preserve">تعديل وتحسين التصميمات الهندسية وفقًا لمتطلبات التصنيع، وتقديم المشورة الفنية لمعالجة التحديات التي تواجه الإنتاج وتحقيق الجودة المستهدفة.
</t>
        </is>
      </c>
      <c r="AF81" s="38" t="inlineStr">
        <is>
          <t xml:space="preserve">إعداد المواصفات الفنية للتصنيع وتحديد المواد والمعدات وخطوط الأنابيب وتخطيط تدفقات المواد، بما في ذلك تصميم منشآت الإنتاج وأنظمتها التشغيلية.
</t>
        </is>
      </c>
      <c r="AG81" s="38" t="inlineStr">
        <is>
          <t xml:space="preserve">مراجعة واعتماد التصميمات الهندسية وتقييم الجدوى الفنية والمالية للمشاريع الصناعية قبل التنفيذ لضمان كفاءتها وفاعليتها.
</t>
        </is>
      </c>
      <c r="AH81" s="38" t="inlineStr">
        <is>
          <t xml:space="preserve">استكشاف الأخطاء الفنية وتحليل أسبابها سواء في المنتجات الجديدة أو القائمة، ومعالجة مشكلات التصميم أو الخامات أو العمليات التصنيعية.
</t>
        </is>
      </c>
      <c r="AI81" s="38" t="inlineStr">
        <is>
          <t xml:space="preserve">تحسين كفاءة عمليات التصنيع وتقليل التكاليف من خلال تحليل العمليات، واقتراح تحسينات، واختيار المواد المناسبة التي تساهم في رفع الأداء وتخفيض الفاقد.
</t>
        </is>
      </c>
      <c r="AJ81" s="38" t="inlineStr">
        <is>
          <t>بكالوريوس</t>
        </is>
      </c>
      <c r="AK81" s="38" t="inlineStr">
        <is>
          <t>بكالوريوس أو ما يعادلها</t>
        </is>
      </c>
      <c r="AL81" s="38" t="inlineStr">
        <is>
          <t xml:space="preserve">الصناعات الغذائية
</t>
        </is>
      </c>
      <c r="AM81" s="38" t="inlineStr">
        <is>
          <t>المواد (الزجاج، الورق، البلاستيك، الخشب)</t>
        </is>
      </c>
      <c r="AN81" s="38" t="inlineStr">
        <is>
          <t xml:space="preserve">المنسوجات (ملابس، أحذية، جلود)
</t>
        </is>
      </c>
      <c r="AO81" s="38" t="inlineStr">
        <is>
          <t>برامج أخرى في الهندسة والحرف الهندسية غير مصنفة في مكان آخر</t>
        </is>
      </c>
      <c r="AP81" s="39" t="n">
        <v>3</v>
      </c>
      <c r="AQ8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81" s="38" t="n"/>
      <c r="AS8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81" s="38" t="inlineStr">
        <is>
          <t xml:space="preserve">•        تصميم عمليات التصنيع - المستوى 3: كفء
•        تحسين العمليات - المستوى 3: كفء
•        التحليل الهندسي - المستوى 3: كفء
•        تحليل السبب الجذري - المستوى 3: كفء
•        حل مشكلات عمليات التشغيل - المستوى 3: كفء
•        قراءة وتفسير المخططات الهندسية - المستوى 3: كفء
•        التصميم بمساعدة الكمبيوتر والنمذجة ثلاثية الأبعاد - المستوى 3: كفء
•        مراقبة العمليات - المستوى 3: كفء
•        التحقق من صحة العمليات - المستوى 3: كفء
•        تقنية التصنيع - المستوى 2: أساسي
•        اختيار المواد وقيود التصنيع - المستوى 2: أساسي
•        مفاهيم العلوم والهندسة - المستوى 2: أساسي
•        السلامة والامتثال التنظيمي - المستوى 2: أساسي
•        تنفيذ إجراءات الصحة والسلامة والبيئة - المستوى 2: أساسي
</t>
        </is>
      </c>
      <c r="AU81" s="35" t="n"/>
      <c r="AV81" s="35" t="n"/>
      <c r="AW81" s="35" t="n"/>
      <c r="AX81" s="35" t="n"/>
      <c r="AY81" s="35" t="n"/>
      <c r="AZ81" s="35" t="n"/>
      <c r="BA81" s="35" t="n"/>
      <c r="BB81" s="35" t="n"/>
      <c r="BC81" s="35" t="n"/>
      <c r="BD81" s="35" t="n"/>
      <c r="BE81" s="35" t="n"/>
      <c r="BF81" s="35" t="n"/>
      <c r="BG81" s="35" t="n"/>
      <c r="BH81" s="36" t="n"/>
      <c r="BI81" s="36" t="n"/>
      <c r="BJ81" s="36" t="n"/>
      <c r="BK81" s="36" t="n"/>
      <c r="BL81" s="36" t="n"/>
    </row>
    <row r="82" hidden="1" ht="21" customHeight="1">
      <c r="A82" s="31" t="n">
        <v>2</v>
      </c>
      <c r="B82" s="31" t="inlineStr">
        <is>
          <t>الاختصاصيّون</t>
        </is>
      </c>
      <c r="C82" s="31" t="n">
        <v>21</v>
      </c>
      <c r="D82" s="31" t="inlineStr">
        <is>
          <t xml:space="preserve">الاختصاصيّون في العلوم والهندسة </t>
        </is>
      </c>
      <c r="E82" s="31" t="n">
        <v>214</v>
      </c>
      <c r="F82" s="31" t="inlineStr">
        <is>
          <t>الاختصاصيّون في الهندسة (عدا تقنية الكهرباء)</t>
        </is>
      </c>
      <c r="G82" s="31" t="n">
        <v>2141</v>
      </c>
      <c r="H82" s="31" t="inlineStr">
        <is>
          <t>المهندسون الصناعيّون ومهندسو الإنتاج</t>
        </is>
      </c>
      <c r="I82" s="31" t="n">
        <v>214101</v>
      </c>
      <c r="J82" s="31" t="inlineStr">
        <is>
          <t>مهندس صناعي</t>
        </is>
      </c>
      <c r="K82" s="54" t="inlineStr">
        <is>
          <t>Industrial Engineer</t>
        </is>
      </c>
      <c r="L82" s="31" t="n">
        <v>214101.3</v>
      </c>
      <c r="M82" s="31" t="inlineStr">
        <is>
          <t>مهندس أسطح</t>
        </is>
      </c>
      <c r="N82" s="68" t="inlineStr">
        <is>
          <t>Surface Engineer</t>
        </is>
      </c>
      <c r="O82" s="31" t="inlineStr">
        <is>
          <t>أساسية</t>
        </is>
      </c>
      <c r="P82" s="31" t="inlineStr">
        <is>
          <t>الإدارة الهندسية وتطوير البنية التحتية</t>
        </is>
      </c>
      <c r="Q82" s="32" t="inlineStr">
        <is>
          <t>السيارات</t>
        </is>
      </c>
      <c r="R82" s="32" t="inlineStr">
        <is>
          <t>الطيران</t>
        </is>
      </c>
      <c r="S82" s="32" t="inlineStr">
        <is>
          <t>الصناعات البحرية</t>
        </is>
      </c>
      <c r="T82" s="32" t="inlineStr">
        <is>
          <t>الآلات والمعدات</t>
        </is>
      </c>
      <c r="U82" s="32" t="n"/>
      <c r="V82" s="32" t="inlineStr">
        <is>
          <t>مواد البناء</t>
        </is>
      </c>
      <c r="W82" s="32" t="inlineStr">
        <is>
          <t>المعادن</t>
        </is>
      </c>
      <c r="X82" s="32" t="n"/>
      <c r="Y82" s="32" t="inlineStr">
        <is>
          <t>الأجهزة الطبية</t>
        </is>
      </c>
      <c r="Z82" s="32" t="n"/>
      <c r="AA82" s="32" t="n"/>
      <c r="AB82" s="32" t="inlineStr">
        <is>
          <t>الطاقة المتجددة</t>
        </is>
      </c>
      <c r="AC82" s="32" t="inlineStr">
        <is>
          <t>صناعات تحويلية أخرى</t>
        </is>
      </c>
      <c r="AD82" s="33" t="inlineStr">
        <is>
          <t xml:space="preserve">تصميم وتطوير تقنيات معالجة الأسطح لتحسين خصائص المواد، خصوصًا مقاومتها للتآكل والبلى، من خلال استخدام تقنيات مستدامة وفعالة. يشمل الدور اختبار وتحليل طرق المعالجة السطحية، وتطبيق مواد متطورة، وتقليل النفايات وتحسين كفاءة الموارد، مع ضمان الالتزام بمعايير الجودة والسلامة في مختلف مراحل التصنيع.
</t>
        </is>
      </c>
      <c r="AE82" s="33" t="inlineStr">
        <is>
          <t xml:space="preserve">تصميم وتنفيذ عمليات المعالجة السطحية مثل الطلاء، والمعالجة الحرارية، والمعالجة الكيميائية، وفقاً للمواصفات الفنية المعتمدة ومتطلبات المنتج.
</t>
        </is>
      </c>
      <c r="AF82" s="33" t="inlineStr">
        <is>
          <t xml:space="preserve">تحليل وتقييم نتائج المعالجات السطحية باستخدام أدوات وتقنيات متقدمة لقياس الخواص الفيزيائية والكيميائية للسطح المعالج وضمان تحقيق الأداء المطلوب.
</t>
        </is>
      </c>
      <c r="AG82" s="33" t="inlineStr">
        <is>
          <t xml:space="preserve">اختيار المواد المستدامة والفعالة في تحسين جودة المعالجات السطحية، وتطبيقها وفق أفضل الممارسات الهندسية لضمان المتانة والموثوقية.
</t>
        </is>
      </c>
      <c r="AH82" s="33" t="inlineStr">
        <is>
          <t xml:space="preserve">تقليل الفاقد وزيادة كفاءة استخدام الموارد من خلال تحسين تصميم العمليات وتقنيات المعالجة بما يتماشى مع معايير الاستدامة وتقليل التأثير البيئي.
</t>
        </is>
      </c>
      <c r="AI82" s="33" t="inlineStr">
        <is>
          <t xml:space="preserve">تطبيق لوائح ومعايير الجودة والسلامة في جميع مراحل المعالجة السطحية، وتوثيق العمليات والنتائج الفنية لضمان مطابقة المنتجات للمعايير المطلوبة.
</t>
        </is>
      </c>
      <c r="AJ82" s="33" t="inlineStr">
        <is>
          <t>بكالوريوس</t>
        </is>
      </c>
      <c r="AK82" s="33" t="inlineStr">
        <is>
          <t>بكالوريوس أو ما يعادلها</t>
        </is>
      </c>
      <c r="AL82" s="33" t="inlineStr">
        <is>
          <t>الهندسة والمعالجات الكيميائية</t>
        </is>
      </c>
      <c r="AM82" s="33" t="inlineStr">
        <is>
          <t>المواد (الزجاج، الورق، البلاستيك، الخشب)</t>
        </is>
      </c>
      <c r="AN82" s="33" t="inlineStr">
        <is>
          <t xml:space="preserve">المنسوجات (ملابس، أحذية، جلود)
</t>
        </is>
      </c>
      <c r="AO82" s="33" t="n"/>
      <c r="AP82" s="34" t="n">
        <v>3</v>
      </c>
      <c r="AQ8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82" s="33" t="n"/>
      <c r="AS8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82" s="33" t="inlineStr">
        <is>
          <t xml:space="preserve">•	هندسة السطوح - المستوى 3: كفء
•	عمليات معالجة السطوح - المستوى 3: كفء
•	معرفة عمليات المعالجة - المستوى 3: كفء
•	منع التآكل - المستوى 3: كفء
•	معرفة المواد - المستوى 3: كفء
•	اختيار المواد وقيود التصنيع - المستوى 3: كفء
•	مراقبة العمليات - المستوى 3: كفء
•	التحقق من صحة العمليات - المستوى 3: كفء
•	السلامة والامتثال التنظيمي - المستوى 3: كفء
•	تنفيذ إجراءات الصحة والسلامة والبيئة - المستوى 3: كفء
•	تشغيل معدات المعالجة الكيميائية - المستوى 2: أساسي
•	عمليات الهندسة - المستوى 2: أساسي
•	مفاهيم العلوم والهندسة - المستوى 2: أساسي
•	التصنيع المستدام - المستوى 2: أساسي
</t>
        </is>
      </c>
      <c r="AU82" s="35" t="n"/>
      <c r="AV82" s="35" t="n"/>
      <c r="AW82" s="35" t="n"/>
      <c r="AX82" s="35" t="n"/>
      <c r="AY82" s="35" t="n"/>
      <c r="AZ82" s="35" t="n"/>
      <c r="BA82" s="35" t="n"/>
      <c r="BB82" s="35" t="n"/>
      <c r="BC82" s="35" t="n"/>
      <c r="BD82" s="35" t="n"/>
      <c r="BE82" s="35" t="n"/>
      <c r="BF82" s="35" t="n"/>
      <c r="BG82" s="35" t="n"/>
      <c r="BH82" s="36" t="n"/>
      <c r="BI82" s="36" t="n"/>
      <c r="BJ82" s="36" t="n"/>
      <c r="BK82" s="36" t="n"/>
      <c r="BL82" s="36" t="n"/>
    </row>
    <row r="83" hidden="1" ht="21" customHeight="1">
      <c r="A83" s="37" t="n">
        <v>2</v>
      </c>
      <c r="B83" s="37" t="inlineStr">
        <is>
          <t>الاختصاصيّون</t>
        </is>
      </c>
      <c r="C83" s="37" t="n">
        <v>21</v>
      </c>
      <c r="D83" s="37" t="inlineStr">
        <is>
          <t>الاختصاصيّون في العلوم والهندسة</t>
        </is>
      </c>
      <c r="E83" s="37" t="n">
        <v>214</v>
      </c>
      <c r="F83" s="37" t="inlineStr">
        <is>
          <t>الاختصاصيّون في الهندسة (عدا تقنية الكهرباء)</t>
        </is>
      </c>
      <c r="G83" s="37" t="n">
        <v>2141</v>
      </c>
      <c r="H83" s="37" t="inlineStr">
        <is>
          <t>المهندسون الصناعيّون ومهندسو الإنتاج</t>
        </is>
      </c>
      <c r="I83" s="37" t="n">
        <v>214102</v>
      </c>
      <c r="J83" s="37" t="inlineStr">
        <is>
          <t>مهندس إنتاج</t>
        </is>
      </c>
      <c r="K83" s="64" t="inlineStr">
        <is>
          <t>Production Engineer</t>
        </is>
      </c>
      <c r="L83" s="37" t="n"/>
      <c r="M83" s="37" t="n"/>
      <c r="N83" s="52" t="n"/>
      <c r="O83" s="37" t="inlineStr">
        <is>
          <t>أساسية</t>
        </is>
      </c>
      <c r="P83" s="37" t="inlineStr">
        <is>
          <t>الإدارة الهندسية وتطوير البنية التحتية</t>
        </is>
      </c>
      <c r="Q83" s="37" t="inlineStr">
        <is>
          <t>السيارات</t>
        </is>
      </c>
      <c r="R83" s="37" t="inlineStr">
        <is>
          <t>الطيران</t>
        </is>
      </c>
      <c r="S83" s="37" t="inlineStr">
        <is>
          <t>الصناعات البحرية</t>
        </is>
      </c>
      <c r="T83" s="37" t="inlineStr">
        <is>
          <t>الآلات والمعدات</t>
        </is>
      </c>
      <c r="U83" s="37" t="inlineStr">
        <is>
          <t>الكيماويات</t>
        </is>
      </c>
      <c r="V83" s="37" t="inlineStr">
        <is>
          <t>مواد البناء</t>
        </is>
      </c>
      <c r="W83" s="37" t="inlineStr">
        <is>
          <t>المعادن</t>
        </is>
      </c>
      <c r="X83" s="37" t="n"/>
      <c r="Y83" s="37" t="inlineStr">
        <is>
          <t>الأجهزة الطبية</t>
        </is>
      </c>
      <c r="Z83" s="37" t="inlineStr">
        <is>
          <t>الأدوية</t>
        </is>
      </c>
      <c r="AA83" s="37" t="inlineStr">
        <is>
          <t>الأغذية</t>
        </is>
      </c>
      <c r="AB83" s="37" t="inlineStr">
        <is>
          <t>الطاقة المتجددة</t>
        </is>
      </c>
      <c r="AC83" s="37" t="inlineStr">
        <is>
          <t>صناعات تحويلية أخرى</t>
        </is>
      </c>
      <c r="AD83" s="38" t="inlineStr">
        <is>
          <t>تخطيط وتنسيق نشاطات وإجراءات الإنتاج في موقع صناعي، وإعداد برامج الإنتاج وتطوير تقنيات الإنتاج والمنتج، وإعداد الوثائق والتقارير المتخصصة بنتائج الأعمال.</t>
        </is>
      </c>
      <c r="AE83" s="38" t="inlineStr">
        <is>
          <t>إعداد خطط الإنتاج وبرامجه وتنظيم تسلسل عمليات التشغيل والإنتاج، وتحديد كمية الإنتاج ونوعيته، وضمان جودة العمليات ومطابقة مواصفات المنتج.</t>
        </is>
      </c>
      <c r="AF83" s="38" t="inlineStr">
        <is>
          <t>متابعة وتطوير تقنيات الإنتاج بإدخال طرق وخطوط إنتاج ومعدات لتحسين الكفاءة الإنتاجية وزيادة المخرجات، ودراسة معوقات الإنتاج وإيجاد الحلول المناسبة.</t>
        </is>
      </c>
      <c r="AG83" s="38" t="inlineStr">
        <is>
          <t>إعداد برامج الصيانة الوقائية لآلات ومعدات المصنع بحسب تعليمات الشركة الصانعة.</t>
        </is>
      </c>
      <c r="AH83" s="38" t="inlineStr">
        <is>
          <t>تطوير أساليب وإجراءات العمل ومواكبة التطورات التقنية.</t>
        </is>
      </c>
      <c r="AI83" s="38" t="inlineStr">
        <is>
          <t>إعداد الوثائق والتقارير المتخصصة المتعلقة بالأعمال والمشروعات الهندسية ونسب تقدمها وعرضها وتوضيحها وحفظها في قاعدة البيانات الخاصة بها وفقاً للسياسات والإجراءات المعتمدة.</t>
        </is>
      </c>
      <c r="AJ83" s="38" t="inlineStr">
        <is>
          <t>بكالوريوس</t>
        </is>
      </c>
      <c r="AK83" s="38" t="inlineStr">
        <is>
          <t>بكالوريوس أو ما يعادلها</t>
        </is>
      </c>
      <c r="AL83" s="38" t="inlineStr">
        <is>
          <t xml:space="preserve">الصناعات الغذائية
</t>
        </is>
      </c>
      <c r="AM83" s="38" t="inlineStr">
        <is>
          <t>المواد (الزجاج، الورق، البلاستيك، الخشب)</t>
        </is>
      </c>
      <c r="AN83" s="38" t="inlineStr">
        <is>
          <t xml:space="preserve">المنسوجات (ملابس، أحذية، جلود)
</t>
        </is>
      </c>
      <c r="AO83" s="38" t="inlineStr">
        <is>
          <t>برامج أخرى في الهندسة والحرف الهندسية غير مصنفة في مكان آخر</t>
        </is>
      </c>
      <c r="AP83" s="39" t="n">
        <v>3</v>
      </c>
      <c r="AQ8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83" s="38" t="n"/>
      <c r="AS8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83" s="38" t="inlineStr">
        <is>
          <t xml:space="preserve">•	تخطيط الإنتاج (التصنيع) - المستوى 3: كفء
•	التحكم في الإنتاج والمواد - المستوى 3: كفء
•	تحسين الإنتاج - المستوى 3: كفء
•	تخطيط وجدولة الإنتاج - المستوى 3: كفء
•	إدارة الصيانة الوقائية - المستوى 3: كفء
•	عملية إعداد الإنتاج - المستوى 3: كفء
•	تحليل السبب الجذري - المستوى 3: كفء
•	التحليل الهندسي - المستوى 3: كفء
•	قراءة وتفسير المخططات الهندسية - المستوى 3: كفء
•	التوثيق الفني - المستوى 3: كفء
•	اختيار المواد وقيود التصنيع - المستوى 2: أساسي
•	مفاهيم العلوم والهندسة - المستوى 2: أساسي
•	السلامة والامتثال التنظيمي - المستوى 2: أساسي
•	تنفيذ إجراءات الصحة والسلامة والبيئة - المستوى 2: أساسي
•	تحديد مخاطر السلامة والصحة المهنية وإدارة التحكم بالمخاطر - المستوى 2: أساسي
•	تفسير معايير السلامة الهندسية - المستوى 2: أساسي
</t>
        </is>
      </c>
      <c r="AU83" s="35" t="n"/>
      <c r="AV83" s="35" t="n"/>
      <c r="AW83" s="35" t="n"/>
      <c r="AX83" s="35" t="n"/>
      <c r="AY83" s="35" t="n"/>
      <c r="AZ83" s="35" t="n"/>
      <c r="BA83" s="35" t="n"/>
      <c r="BB83" s="35" t="n"/>
      <c r="BC83" s="35" t="n"/>
      <c r="BD83" s="35" t="n"/>
      <c r="BE83" s="35" t="n"/>
      <c r="BF83" s="35" t="n"/>
      <c r="BG83" s="35" t="n"/>
      <c r="BH83" s="36" t="n"/>
      <c r="BI83" s="36" t="n"/>
      <c r="BJ83" s="36" t="n"/>
      <c r="BK83" s="36" t="n"/>
      <c r="BL83" s="36" t="n"/>
    </row>
    <row r="84" hidden="1" ht="21" customHeight="1">
      <c r="A84" s="31" t="n">
        <v>2</v>
      </c>
      <c r="B84" s="31" t="inlineStr">
        <is>
          <t>الاختصاصيّون</t>
        </is>
      </c>
      <c r="C84" s="31" t="n">
        <v>21</v>
      </c>
      <c r="D84" s="31" t="inlineStr">
        <is>
          <t xml:space="preserve">الاختصاصيّون في العلوم والهندسة </t>
        </is>
      </c>
      <c r="E84" s="31" t="n">
        <v>214</v>
      </c>
      <c r="F84" s="31" t="inlineStr">
        <is>
          <t>الاختصاصيّون في الهندسة (عدا تقنية الكهرباء)</t>
        </is>
      </c>
      <c r="G84" s="31" t="n">
        <v>2141</v>
      </c>
      <c r="H84" s="31" t="inlineStr">
        <is>
          <t>المهندسون الصناعيّون ومهندسو الإنتاج</t>
        </is>
      </c>
      <c r="I84" s="31" t="n">
        <v>214102</v>
      </c>
      <c r="J84" s="31" t="inlineStr">
        <is>
          <t>مهندس إنتاج</t>
        </is>
      </c>
      <c r="K84" s="54" t="inlineStr">
        <is>
          <t>Production Engineer</t>
        </is>
      </c>
      <c r="L84" s="31" t="n">
        <v>214102.1</v>
      </c>
      <c r="M84" s="31" t="inlineStr">
        <is>
          <t>مهندس إنتاج الأغذية</t>
        </is>
      </c>
      <c r="N84" s="68" t="inlineStr">
        <is>
          <t>Food Production Engineer</t>
        </is>
      </c>
      <c r="O84" s="31" t="inlineStr">
        <is>
          <t>أساسية</t>
        </is>
      </c>
      <c r="P84" s="31" t="inlineStr">
        <is>
          <t>الإدارة الهندسية وتطوير البنية التحتية</t>
        </is>
      </c>
      <c r="Q84" s="32" t="n"/>
      <c r="R84" s="32" t="n"/>
      <c r="S84" s="32" t="n"/>
      <c r="T84" s="32" t="n"/>
      <c r="U84" s="32" t="n"/>
      <c r="V84" s="32" t="n"/>
      <c r="W84" s="32" t="n"/>
      <c r="X84" s="32" t="n"/>
      <c r="Y84" s="32" t="n"/>
      <c r="Z84" s="32" t="n"/>
      <c r="AA84" s="32" t="inlineStr">
        <is>
          <t>الأغذية</t>
        </is>
      </c>
      <c r="AB84" s="32" t="n"/>
      <c r="AC84" s="32" t="n"/>
      <c r="AD84" s="33" t="inlineStr">
        <is>
          <t xml:space="preserve">الإشراف على الاحتياجات الكهربائية والميكانيكية للمعدات والآلات المستخدمة في عملية تصنيع الأغذية والمشروبات من أجل تحقيق أقصى قدر من إنتاجية المصنع واتخاذ إجراءات وقائية تتعلق بالصحة والسلامة، وممارسات التصنيع الجيدة GMP،  والامتثال لمعايير النظافة، وأداء الصيانة الروتينية للآلات والمعدات لضمان سير العمليات بكفاءة وجودة عالية.
</t>
        </is>
      </c>
      <c r="AE84" s="33" t="inlineStr">
        <is>
          <t xml:space="preserve">الإشراف المباشر على جميع الاحتياجات الكهربائية والميكانيكية للمعدات والآلات المستخدمة في خطوط إنتاج الأغذية والمشروبات، لضمان عملها بكفاءة وفعالية مستمرة.
</t>
        </is>
      </c>
      <c r="AF84" s="33" t="inlineStr">
        <is>
          <t xml:space="preserve">تحليل عمليات الإنتاج باستمرار، وتحديد فرص تحسين الأداء التشغيلي لزيادة إنتاجية المصنع إلى أقصى حد ممكن، من خلال تحسين كفاءة استخدام المعدات والعمليات.
</t>
        </is>
      </c>
      <c r="AG84" s="33" t="inlineStr">
        <is>
          <t xml:space="preserve">تطوير وتطبيق الإجراءات الوقائية الصارمة لضمان الامتثال التام لمعايير الصحة والسلامة المهنية، وممارسات التصنيع الجيدة GMP، ومتطلبات النظافة والتعقيم في جميع مراحل الإنتاج.
</t>
        </is>
      </c>
      <c r="AH84" s="33" t="inlineStr">
        <is>
          <t xml:space="preserve">تخطيط وتنفيذ برامج الصيانة الدورية والوقائية للآلات والمعدات لضمان استمرارية عملها دون أعطال، وتقليل فترات التوقف، وإطالة عمرها الافتراضي.
</t>
        </is>
      </c>
      <c r="AI84" s="33" t="inlineStr">
        <is>
          <t xml:space="preserve">مراقبة وتحليل أداء المعدات وخطوط الإنتاج بشكل مستمر، وتحديد المشكلات المحتملة، وتقديم توصيات هندسية لتحسين الكفاءة التشغيلية، وتقليل الهدر، وضمان جودة المنتج النهائي.
</t>
        </is>
      </c>
      <c r="AJ84" s="33" t="inlineStr">
        <is>
          <t>بكالوريوس</t>
        </is>
      </c>
      <c r="AK84" s="33" t="inlineStr">
        <is>
          <t>بكالوريوس أو ما يعادلها</t>
        </is>
      </c>
      <c r="AL84" s="33" t="inlineStr">
        <is>
          <t xml:space="preserve">الصناعات الغذائية
</t>
        </is>
      </c>
      <c r="AM84" s="33" t="n"/>
      <c r="AN84" s="33" t="n"/>
      <c r="AO84" s="33" t="n"/>
      <c r="AP84" s="34" t="n">
        <v>3</v>
      </c>
      <c r="AQ8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84" s="33" t="n"/>
      <c r="AS8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84" s="33" t="inlineStr">
        <is>
          <t xml:space="preserve">•	تحسين الإنتاج - المستوى 3: كفء
•	تحسين العمليات - المستوى 3: كفء
•	التفتيش ومراقبة الجودة - المستوى 3: كفء
•	الامتثال لممارسات التصنيع الجيد (GMP) - المستوى 3: كفء
•	تطوير ومراجعة نظام تحليل المخاطر ونقاط التحكم الحرجة (HACCP) - المستوى 3: كفء
•	إدارة الصيانة الوقائية - المستوى 3: كفء
•	الصيانة وحل المشكلات - المستوى 3: كفء
•	تحليل السبب الجذري - المستوى 3: كفء
•	إدارة أداء الإنتاج - المستوى 3: كفء
•	تنفيذ إجراءات الصحة والسلامة والبيئة - المستوى 2: أساسي
•	اختبار المعدات والأنظمة - المستوى 2: أساسي
•	السلامة والامتثال التنظيمي - المستوى 2: أساسي
•	مفاهيم العلوم والهندسة - المستوى 2: أساسي
•	مراقبة العمليات - المستوى 2: الأساسي
</t>
        </is>
      </c>
      <c r="AU84" s="35" t="n"/>
      <c r="AV84" s="35" t="n"/>
      <c r="AW84" s="35" t="n"/>
      <c r="AX84" s="35" t="n"/>
      <c r="AY84" s="35" t="n"/>
      <c r="AZ84" s="35" t="n"/>
      <c r="BA84" s="35" t="n"/>
      <c r="BB84" s="35" t="n"/>
      <c r="BC84" s="35" t="n"/>
      <c r="BD84" s="35" t="n"/>
      <c r="BE84" s="35" t="n"/>
      <c r="BF84" s="35" t="n"/>
      <c r="BG84" s="35" t="n"/>
      <c r="BH84" s="36" t="n"/>
      <c r="BI84" s="36" t="n"/>
      <c r="BJ84" s="36" t="n"/>
      <c r="BK84" s="36" t="n"/>
      <c r="BL84" s="36" t="n"/>
    </row>
    <row r="85" hidden="1" ht="21" customHeight="1">
      <c r="A85" s="37" t="n">
        <v>2</v>
      </c>
      <c r="B85" s="37" t="inlineStr">
        <is>
          <t>الاختصاصيّون</t>
        </is>
      </c>
      <c r="C85" s="37" t="n">
        <v>21</v>
      </c>
      <c r="D85" s="37" t="inlineStr">
        <is>
          <t>الاختصاصيّون في العلوم والهندسة</t>
        </is>
      </c>
      <c r="E85" s="37" t="n">
        <v>214</v>
      </c>
      <c r="F85" s="37" t="inlineStr">
        <is>
          <t>الاختصاصيّون في الهندسة (عدا تقنية الكهرباء)</t>
        </is>
      </c>
      <c r="G85" s="37" t="n">
        <v>2141</v>
      </c>
      <c r="H85" s="37" t="inlineStr">
        <is>
          <t>المهندسون الصناعيّون ومهندسو الإنتاج</t>
        </is>
      </c>
      <c r="I85" s="37" t="n">
        <v>214103</v>
      </c>
      <c r="J85" s="37" t="inlineStr">
        <is>
          <t>مهندس إنتاج تقني</t>
        </is>
      </c>
      <c r="K85" s="64" t="inlineStr">
        <is>
          <t>Technical Production Engineer</t>
        </is>
      </c>
      <c r="L85" s="37" t="n"/>
      <c r="M85" s="37" t="n"/>
      <c r="N85" s="37" t="n"/>
      <c r="O85" s="37" t="inlineStr">
        <is>
          <t>أساسية</t>
        </is>
      </c>
      <c r="P85" s="37" t="inlineStr">
        <is>
          <t>الإدارة الهندسية وتطوير البنية التحتية</t>
        </is>
      </c>
      <c r="Q85" s="37" t="inlineStr">
        <is>
          <t>السيارات</t>
        </is>
      </c>
      <c r="R85" s="37" t="inlineStr">
        <is>
          <t>الطيران</t>
        </is>
      </c>
      <c r="S85" s="37" t="inlineStr">
        <is>
          <t>الصناعات البحرية</t>
        </is>
      </c>
      <c r="T85" s="37" t="inlineStr">
        <is>
          <t>الآلات والمعدات</t>
        </is>
      </c>
      <c r="U85" s="37" t="inlineStr">
        <is>
          <t>الكيماويات</t>
        </is>
      </c>
      <c r="V85" s="37" t="inlineStr">
        <is>
          <t>مواد البناء</t>
        </is>
      </c>
      <c r="W85" s="37" t="inlineStr">
        <is>
          <t>المعادن</t>
        </is>
      </c>
      <c r="X85" s="37" t="n"/>
      <c r="Y85" s="37" t="inlineStr">
        <is>
          <t>الأجهزة الطبية</t>
        </is>
      </c>
      <c r="Z85" s="37" t="inlineStr">
        <is>
          <t>الأدوية</t>
        </is>
      </c>
      <c r="AA85" s="37" t="inlineStr">
        <is>
          <t>الأغذية</t>
        </is>
      </c>
      <c r="AB85" s="37" t="inlineStr">
        <is>
          <t>الطاقة المتجددة</t>
        </is>
      </c>
      <c r="AC85" s="37" t="inlineStr">
        <is>
          <t>صناعات تحويلية أخرى</t>
        </is>
      </c>
      <c r="AD85" s="38" t="inlineStr">
        <is>
          <t>تنسيق نشاطات وإجراءات الإنتاج في موقع صناعي، وتنفيذ برامج الإنتاج وتطوير تقنيات الإنتاج والمنتج، وإعداد الوثائق والتقارير المتخصصة بنتائج الأعمال.</t>
        </is>
      </c>
      <c r="AE85" s="38" t="inlineStr">
        <is>
          <t>تنفيذ خطط الإنتاج وبرامجه وتنظيم تسلسل عمليات التشغيل والإنتاج، وتحديد كمية الإنتاج ونوعيته، وضمان جودة العمليات ومطابقة مواصفات المنتج.</t>
        </is>
      </c>
      <c r="AF85" s="38" t="inlineStr">
        <is>
          <t>متابعة وتطوير تقنيات الإنتاج بإدخال طرق وخطوط إنتاج ومعدات لتحسين الكفاءة الإنتاجية وزيادة المخرجات، ودراسة معوقات الإنتاج وإيجاد الحلول المناسبة.</t>
        </is>
      </c>
      <c r="AG85" s="38" t="inlineStr">
        <is>
          <t>إعداد برامج الصيانة الوقائية للآلات ومعدات المصنع بحسب تعليمات الشركة الصانعة.</t>
        </is>
      </c>
      <c r="AH85" s="38" t="inlineStr">
        <is>
          <t>تطوير أساليب وإجراءات العمل ومواكبة التطورات التقنية.</t>
        </is>
      </c>
      <c r="AI85" s="38"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85" s="38" t="inlineStr">
        <is>
          <t>بكالوريوس</t>
        </is>
      </c>
      <c r="AK85" s="38" t="inlineStr">
        <is>
          <t>بكالوريوس أو ما يعادلها</t>
        </is>
      </c>
      <c r="AL85" s="38" t="inlineStr">
        <is>
          <t xml:space="preserve">الصناعات الغذائية
</t>
        </is>
      </c>
      <c r="AM85" s="38" t="inlineStr">
        <is>
          <t>المواد (الزجاج، الورق، البلاستيك، الخشب)</t>
        </is>
      </c>
      <c r="AN85" s="38" t="inlineStr">
        <is>
          <t xml:space="preserve">المنسوجات (ملابس، أحذية، جلود)
</t>
        </is>
      </c>
      <c r="AO85" s="38" t="inlineStr">
        <is>
          <t>برامج أخرى في الهندسة والحرف الهندسية غير مصنفة في مكان آخر</t>
        </is>
      </c>
      <c r="AP85" s="39" t="n">
        <v>3</v>
      </c>
      <c r="AQ8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85" s="38" t="n"/>
      <c r="AS8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85" s="38" t="inlineStr">
        <is>
          <t xml:space="preserve">•        تحسين الإنتاج - المستوى 3: كفء
•        تخطيط وجدولة الإنتاج - المستوى 3: كفء
•        إدارة أداء الإنتاج - المستوى 3: كفء
•        تحليل السبب الجذري - المستوى 3: كفء
•        إدارة الصيانة الوقائية - المستوى 3: كفء
•        التحكم في الإنتاج والمواد - المستوى 3: كفء
•        التحليل الهندسي - المستوى 3: كفء
•        التوثيق الفني - المستوى 3: كفء
•        السلامة والامتثال التنظيمي - المستوى 2: أساسي
•        تنفيذ إجراءات الصحة والسلامة والبيئة - المستوى 2: أساسي
•        اختيار المواد وقيود التصنيع - المستوى 2: أساسي
•        مفاهيم العلوم والهندسة - المستوى 2: أساسي
</t>
        </is>
      </c>
      <c r="AU85" s="35" t="n"/>
      <c r="AV85" s="35" t="n"/>
      <c r="AW85" s="35" t="n"/>
      <c r="AX85" s="35" t="n"/>
      <c r="AY85" s="35" t="n"/>
      <c r="AZ85" s="35" t="n"/>
      <c r="BA85" s="35" t="n"/>
      <c r="BB85" s="35" t="n"/>
      <c r="BC85" s="35" t="n"/>
      <c r="BD85" s="35" t="n"/>
      <c r="BE85" s="35" t="n"/>
      <c r="BF85" s="35" t="n"/>
      <c r="BG85" s="35" t="n"/>
      <c r="BH85" s="36" t="n"/>
      <c r="BI85" s="36" t="n"/>
      <c r="BJ85" s="36" t="n"/>
      <c r="BK85" s="36" t="n"/>
      <c r="BL85" s="36" t="n"/>
    </row>
    <row r="86" hidden="1" ht="31.25" customHeight="1">
      <c r="A86" s="31" t="n">
        <v>2</v>
      </c>
      <c r="B86" s="31" t="inlineStr">
        <is>
          <t>الاختصاصيّون</t>
        </is>
      </c>
      <c r="C86" s="31" t="n">
        <v>21</v>
      </c>
      <c r="D86" s="31" t="inlineStr">
        <is>
          <t xml:space="preserve">الاختصاصيّون في العلوم والهندسة </t>
        </is>
      </c>
      <c r="E86" s="31" t="n">
        <v>214</v>
      </c>
      <c r="F86" s="31" t="inlineStr">
        <is>
          <t>الاختصاصيّون في الهندسة (عدا تقنية الكهرباء)</t>
        </is>
      </c>
      <c r="G86" s="31" t="n">
        <v>2141</v>
      </c>
      <c r="H86" s="31" t="inlineStr">
        <is>
          <t>المهندسون الصناعيّون ومهندسو الإنتاج</t>
        </is>
      </c>
      <c r="I86" s="31" t="n">
        <v>214103</v>
      </c>
      <c r="J86" s="31" t="inlineStr">
        <is>
          <t>مهندس إنتاج تقني</t>
        </is>
      </c>
      <c r="K86" s="54" t="inlineStr">
        <is>
          <t>Technical Production Engineer</t>
        </is>
      </c>
      <c r="L86" s="31" t="n">
        <v>214103.1</v>
      </c>
      <c r="M86" s="31" t="inlineStr">
        <is>
          <t>أخصائي تكنولوجيا تعبئة وتغليف الأغذية والمشروبات</t>
        </is>
      </c>
      <c r="N86" s="69" t="inlineStr">
        <is>
          <t>Food and Beverage Packaging Technology Specialist</t>
        </is>
      </c>
      <c r="O86" s="31" t="inlineStr">
        <is>
          <t>أساسية</t>
        </is>
      </c>
      <c r="P86" s="31" t="inlineStr">
        <is>
          <t>التجميع والتشطيب/ التغليف</t>
        </is>
      </c>
      <c r="Q86" s="32" t="n"/>
      <c r="R86" s="32" t="n"/>
      <c r="S86" s="32" t="n"/>
      <c r="T86" s="32" t="n"/>
      <c r="U86" s="32" t="n"/>
      <c r="V86" s="32" t="n"/>
      <c r="W86" s="32" t="n"/>
      <c r="X86" s="32" t="n"/>
      <c r="Y86" s="32" t="n"/>
      <c r="Z86" s="32" t="n"/>
      <c r="AA86" s="32" t="inlineStr">
        <is>
          <t>الأغذية</t>
        </is>
      </c>
      <c r="AB86" s="32" t="n"/>
      <c r="AC86" s="32" t="n"/>
      <c r="AD86" s="33" t="inlineStr">
        <is>
          <t xml:space="preserve">تطوير وتحسين تقنيات تعبئة وتغليف المنتجات الغذائية والمشروبات بشكل يضمن حفظ جودتها، سلامتها، وأمانها، وتحقيق  متطلبات السوق وحاجات المستهلكين مع الامتثال للمعايير الصحية والبيئية.
</t>
        </is>
      </c>
      <c r="AE86" s="33" t="inlineStr">
        <is>
          <t xml:space="preserve">تصميم وتطوير تقنيات وأساليب تعبئة وتغليف جديدة تتناسب مع خصائص المنتجات الغذائية والمشروبات
</t>
        </is>
      </c>
      <c r="AF86" s="33" t="inlineStr">
        <is>
          <t xml:space="preserve">التأكد من توافق المواد المستخدمة مع المعايير الصحية والبيئية المعتمدة.
</t>
        </is>
      </c>
      <c r="AG86" s="33" t="inlineStr">
        <is>
          <t xml:space="preserve">إجراء اختبارات شاملة لضمان متانة التغليف وكفاءته في الحفاظ على جودة وسلامة المنتج.
</t>
        </is>
      </c>
      <c r="AH86" s="33" t="inlineStr">
        <is>
          <t xml:space="preserve">الإشراف على تشغيل وصيانة معدات التعبئة والتغليف المتطورة لضمان استمرارية الأداء والكفاءة.
</t>
        </is>
      </c>
      <c r="AI86" s="33" t="inlineStr">
        <is>
          <t xml:space="preserve">التأكد من أن جميع عمليات التعبئة والتغليف تتماشى مع معايير السلامة الغذائية والمواصفات الصحية المحلية والدولية.
</t>
        </is>
      </c>
      <c r="AJ86" s="33" t="inlineStr">
        <is>
          <t>بكالوريوس</t>
        </is>
      </c>
      <c r="AK86" s="33" t="inlineStr">
        <is>
          <t>بكالوريوس أو ما يعادلها</t>
        </is>
      </c>
      <c r="AL86" s="33" t="inlineStr">
        <is>
          <t>المواد (الزجاج، الورق، البلاستيك، الخشب)</t>
        </is>
      </c>
      <c r="AM86" s="33" t="inlineStr">
        <is>
          <t>الصناعات الغذائية</t>
        </is>
      </c>
      <c r="AN86" s="33" t="inlineStr">
        <is>
          <t>برامج أخرى في الهندسة والحرف الهندسية غير مصنفة في مكان آخر</t>
        </is>
      </c>
      <c r="AO86" s="33" t="n"/>
      <c r="AP86" s="34" t="n">
        <v>3</v>
      </c>
      <c r="AQ8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86" s="33" t="n"/>
      <c r="AS8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86" s="33" t="inlineStr">
        <is>
          <t xml:space="preserve">•        تحسين الإنتاج - المستوى 3: كفء
•        تخطيط وجدولة الإنتاج - المستوى 3: كفء
•        إدارة أداء الإنتاج - المستوى 3: كفء
•        تحليل السبب الجذري - المستوى 3: كفء
•        إدارة الصيانة الوقائية - المستوى 3: كفء
•        التحكم في الإنتاج والمواد - المستوى 3: كفء
•        التحليل الهندسي - المستوى 3: كفء
•        التوثيق الفني - المستوى 3: كفء
•        السلامة والامتثال التنظيمي - المستوى 2: أساسي
•        تنفيذ إجراءات الصحة والسلامة والبيئة - المستوى 2: أساسي
•        اختيار المواد وقيود التصنيع - المستوى 2: أساسي
•        مفاهيم العلوم والهندسة - المستوى 2: أساسي
</t>
        </is>
      </c>
      <c r="AU86" s="35" t="n"/>
      <c r="AV86" s="35" t="n"/>
      <c r="AW86" s="35" t="n"/>
      <c r="AX86" s="35" t="n"/>
      <c r="AY86" s="35" t="n"/>
      <c r="AZ86" s="35" t="n"/>
      <c r="BA86" s="35" t="n"/>
      <c r="BB86" s="35" t="n"/>
      <c r="BC86" s="35" t="n"/>
      <c r="BD86" s="35" t="n"/>
      <c r="BE86" s="35" t="n"/>
      <c r="BF86" s="35" t="n"/>
      <c r="BG86" s="35" t="n"/>
      <c r="BH86" s="36" t="n"/>
      <c r="BI86" s="36" t="n"/>
      <c r="BJ86" s="36" t="n"/>
      <c r="BK86" s="36" t="n"/>
      <c r="BL86" s="36" t="n"/>
    </row>
    <row r="87" hidden="1" ht="21" customHeight="1">
      <c r="A87" s="37" t="n">
        <v>2</v>
      </c>
      <c r="B87" s="37" t="inlineStr">
        <is>
          <t>الاختصاصيّون</t>
        </is>
      </c>
      <c r="C87" s="37" t="n">
        <v>21</v>
      </c>
      <c r="D87" s="37" t="inlineStr">
        <is>
          <t xml:space="preserve">الاختصاصيّون في العلوم والهندسة </t>
        </is>
      </c>
      <c r="E87" s="37" t="n">
        <v>214</v>
      </c>
      <c r="F87" s="37" t="inlineStr">
        <is>
          <t>الاختصاصيّون في الهندسة (عدا تقنية الكهرباء)</t>
        </is>
      </c>
      <c r="G87" s="37" t="n">
        <v>2141</v>
      </c>
      <c r="H87" s="37" t="inlineStr">
        <is>
          <t>المهندسون الصناعيّون ومهندسو الإنتاج</t>
        </is>
      </c>
      <c r="I87" s="37" t="n">
        <v>214103</v>
      </c>
      <c r="J87" s="37" t="inlineStr">
        <is>
          <t>مهندس إنتاج تقني</t>
        </is>
      </c>
      <c r="K87" s="52" t="inlineStr">
        <is>
          <t>Technical Production Engineer</t>
        </is>
      </c>
      <c r="L87" s="37" t="n">
        <v>214103.2</v>
      </c>
      <c r="M87" s="37" t="inlineStr">
        <is>
          <t>أخصائي التعبئة والتغليف</t>
        </is>
      </c>
      <c r="N87" s="52" t="inlineStr">
        <is>
          <t>Packaging Specialist</t>
        </is>
      </c>
      <c r="O87" s="37" t="inlineStr">
        <is>
          <t>أساسية</t>
        </is>
      </c>
      <c r="P87" s="37" t="inlineStr">
        <is>
          <t>التجميع والتشطيب/ التغليف</t>
        </is>
      </c>
      <c r="Q87" s="37" t="n"/>
      <c r="R87" s="37" t="n"/>
      <c r="S87" s="37" t="n"/>
      <c r="T87" s="37" t="inlineStr">
        <is>
          <t>الآلات والمعدات</t>
        </is>
      </c>
      <c r="U87" s="37" t="inlineStr">
        <is>
          <t>الكيماويات</t>
        </is>
      </c>
      <c r="V87" s="37" t="inlineStr">
        <is>
          <t>مواد البناء</t>
        </is>
      </c>
      <c r="W87" s="37" t="inlineStr">
        <is>
          <t>المعادن</t>
        </is>
      </c>
      <c r="X87" s="37" t="n"/>
      <c r="Y87" s="37" t="inlineStr">
        <is>
          <t>الأجهزة الطبية</t>
        </is>
      </c>
      <c r="Z87" s="37" t="inlineStr">
        <is>
          <t>الأدوية</t>
        </is>
      </c>
      <c r="AA87" s="37" t="inlineStr">
        <is>
          <t>الأغذية</t>
        </is>
      </c>
      <c r="AB87" s="37" t="inlineStr">
        <is>
          <t>الطاقة المتجددة</t>
        </is>
      </c>
      <c r="AC87" s="37" t="inlineStr">
        <is>
          <t>صناعات تحويلية أخرى</t>
        </is>
      </c>
      <c r="AD87" s="38" t="inlineStr">
        <is>
          <t xml:space="preserve">تحديد وتحليل وحدات التغليف لتجنب الأضرار أو فقدان جودة البضائع المعبأة.وتصميم العبوة وفقًا لمواصفات المنتج وتقديم حلول لحل مشكلات التغليف.
</t>
        </is>
      </c>
      <c r="AE87" s="38" t="inlineStr">
        <is>
          <t xml:space="preserve">تحديد أولويات الإنتاج وضمان تلبية جداول التسليم دون التأثير على الجودة.
</t>
        </is>
      </c>
      <c r="AF87" s="38" t="inlineStr">
        <is>
          <t xml:space="preserve">مراقبة أداء خطوط الإنتاج لضمان تحقيق الأهداف الإنتاجية وتحديد أي مشاكل أو اختناقات قد تؤثر على الإنتاج.
</t>
        </is>
      </c>
      <c r="AG87" s="38" t="inlineStr">
        <is>
          <t xml:space="preserve">فرز المنتجات وتصنيفها ووزنها وفحصها والتحقق من وزن المنتج أو قياسه وضبطه للوفاء بالمواصفات.
</t>
        </is>
      </c>
      <c r="AH87" s="38" t="inlineStr">
        <is>
          <t xml:space="preserve">إرفاق ملصقات التعريف بالعناصر المعبأة النهائية، 
</t>
        </is>
      </c>
      <c r="AI87" s="38" t="inlineStr">
        <is>
          <t xml:space="preserve">التأكد من تطبيق معايير السلامة المهنية في بيئة العمل وتدريب الموظفين على الإجراءات الوقائية.
</t>
        </is>
      </c>
      <c r="AJ87" s="38" t="inlineStr">
        <is>
          <t>بكالوريوس</t>
        </is>
      </c>
      <c r="AK87" s="38" t="inlineStr">
        <is>
          <t>بكالوريوس أو ما يعادلها</t>
        </is>
      </c>
      <c r="AL87" s="38" t="inlineStr">
        <is>
          <t>المواد (الزجاج، الورق، البلاستيك، الخشب)</t>
        </is>
      </c>
      <c r="AM87" s="38" t="inlineStr">
        <is>
          <t>الصناعات الغذائية</t>
        </is>
      </c>
      <c r="AN87" s="38" t="inlineStr">
        <is>
          <t>برامج أخرى في الهندسة والحرف الهندسية غير مصنفة في مكان آخر</t>
        </is>
      </c>
      <c r="AO87" s="38" t="n"/>
      <c r="AP87" s="39" t="n">
        <v>3</v>
      </c>
      <c r="AQ8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87" s="38" t="n"/>
      <c r="AS8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87" s="38" t="inlineStr">
        <is>
          <t xml:space="preserve">•	عمليات التعبئة والتغليف - المستوى 3: كفء
•	تحسين عمليات التعبئة والتغليف - المستوى 3: كفء
•	اختبار التعبئة والتغليف - المستوى 3: كفء
•	مراقبة العمليات - المستوى 3: كفء
•	التفتيش والمراقبة - المستوى 3: كفء
•	تنفيذ إجراءات الصحة والسلامة والبيئة - المستوى 3: كفء
•	السلامة والامتثال التنظيمي - المستوى 3: كفء
•	الامتثال لممارسات التصنيع الجيد (GMP) - المستوى 3: كفء
•	تحليل السبب الجذري - المستوى 3: كفء
•	تحسين الإنتاج - المستوى 3: كفء
•	معرفة المواد - المستوى 2: أساسي
•	تطوير معايير الجودة - المستوى 2: أساسي
•	التوثيق الفني - المستوى 2: أساسي
</t>
        </is>
      </c>
      <c r="AU87" s="35" t="n"/>
      <c r="AV87" s="35" t="n"/>
      <c r="AW87" s="35" t="n"/>
      <c r="AX87" s="35" t="n"/>
      <c r="AY87" s="35" t="n"/>
      <c r="AZ87" s="35" t="n"/>
      <c r="BA87" s="35" t="n"/>
      <c r="BB87" s="35" t="n"/>
      <c r="BC87" s="35" t="n"/>
      <c r="BD87" s="35" t="n"/>
      <c r="BE87" s="35" t="n"/>
      <c r="BF87" s="35" t="n"/>
      <c r="BG87" s="35" t="n"/>
      <c r="BH87" s="36" t="n"/>
      <c r="BI87" s="36" t="n"/>
      <c r="BJ87" s="36" t="n"/>
      <c r="BK87" s="36" t="n"/>
      <c r="BL87" s="36" t="n"/>
    </row>
    <row r="88" hidden="1" ht="21" customHeight="1">
      <c r="A88" s="31" t="n">
        <v>2</v>
      </c>
      <c r="B88" s="31" t="inlineStr">
        <is>
          <t>الاختصاصيّون</t>
        </is>
      </c>
      <c r="C88" s="31" t="n">
        <v>21</v>
      </c>
      <c r="D88" s="31" t="inlineStr">
        <is>
          <t>الاختصاصيّون في العلوم والهندسة</t>
        </is>
      </c>
      <c r="E88" s="31" t="n">
        <v>214</v>
      </c>
      <c r="F88" s="31" t="inlineStr">
        <is>
          <t>الاختصاصيّون في الهندسة (عدا تقنية الكهرباء)</t>
        </is>
      </c>
      <c r="G88" s="31" t="n">
        <v>2141</v>
      </c>
      <c r="H88" s="31" t="inlineStr">
        <is>
          <t>المهندسون الصناعيّون ومهندسو الإنتاج</t>
        </is>
      </c>
      <c r="I88" s="31" t="n">
        <v>214104</v>
      </c>
      <c r="J88" s="31" t="inlineStr">
        <is>
          <t>أخصائي تقنية هندسة إنتاج</t>
        </is>
      </c>
      <c r="K88" s="76" t="inlineStr">
        <is>
          <t>Production Engineering Specialist</t>
        </is>
      </c>
      <c r="L88" s="31" t="n"/>
      <c r="M88" s="31" t="n"/>
      <c r="N88" s="31" t="n"/>
      <c r="O88" s="31" t="inlineStr">
        <is>
          <t>أساسية</t>
        </is>
      </c>
      <c r="P88" s="31" t="inlineStr">
        <is>
          <t>الإدارة الهندسية وتطوير البنية التحتية</t>
        </is>
      </c>
      <c r="Q88" s="32" t="inlineStr">
        <is>
          <t>السيارات</t>
        </is>
      </c>
      <c r="R88" s="32" t="inlineStr">
        <is>
          <t>الطيران</t>
        </is>
      </c>
      <c r="S88" s="32" t="inlineStr">
        <is>
          <t>الصناعات البحرية</t>
        </is>
      </c>
      <c r="T88" s="32" t="inlineStr">
        <is>
          <t>الآلات والمعدات</t>
        </is>
      </c>
      <c r="U88" s="32" t="inlineStr">
        <is>
          <t>الكيماويات</t>
        </is>
      </c>
      <c r="V88" s="32" t="inlineStr">
        <is>
          <t>مواد البناء</t>
        </is>
      </c>
      <c r="W88" s="32" t="inlineStr">
        <is>
          <t>المعادن</t>
        </is>
      </c>
      <c r="X88" s="32" t="n"/>
      <c r="Y88" s="32" t="inlineStr">
        <is>
          <t>الأجهزة الطبية</t>
        </is>
      </c>
      <c r="Z88" s="32" t="inlineStr">
        <is>
          <t>الأدوية</t>
        </is>
      </c>
      <c r="AA88" s="32" t="inlineStr">
        <is>
          <t>الأغذية</t>
        </is>
      </c>
      <c r="AB88" s="32" t="inlineStr">
        <is>
          <t>الطاقة المتجددة</t>
        </is>
      </c>
      <c r="AC88" s="32" t="inlineStr">
        <is>
          <t>صناعات تحويلية أخرى</t>
        </is>
      </c>
      <c r="AD88" s="33" t="inlineStr">
        <is>
          <t>تنسيق نشاطات وإجراءات الإنتاج في موقع صناعي، وتنفيذ برامج الإنتاج وتطوير تقنيات الإنتاج والمنتج، وإعداد الوثائق والتقارير المتخصصة بنتائج الأعمال.</t>
        </is>
      </c>
      <c r="AE88" s="33" t="inlineStr">
        <is>
          <t>تنفيذ خطط الإنتاج وبرامجه وتنظيم تسلسل عمليات التشغيل والإنتاج، وتحديد كمية الإنتاج ونوعيته، وضمان جودة العمليات ومطابقة مواصفات المنتج.</t>
        </is>
      </c>
      <c r="AF88" s="33" t="inlineStr">
        <is>
          <t>متابعة وتطوير تقنيات الإنتاج بإدخال طرق وخطوط إنتاج ومعدات لتحسين الكفاءة الإنتاجية وزيادة المخرجات، ودراسة معوقات الإنتاج وإيجاد الحلول المناسبة.</t>
        </is>
      </c>
      <c r="AG88" s="33" t="inlineStr">
        <is>
          <t>إعداد برامج الصيانة الوقائية للآلات ومعدات المصنع بحسب تعليمات الشركة الصانعة.</t>
        </is>
      </c>
      <c r="AH88" s="33" t="inlineStr">
        <is>
          <t>تطوير أساليب وإجراءات العمل ومواكبة التطورات التقنية.</t>
        </is>
      </c>
      <c r="AI88" s="33"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88" s="33" t="inlineStr">
        <is>
          <t>بكالوريوس</t>
        </is>
      </c>
      <c r="AK88" s="33" t="inlineStr">
        <is>
          <t>بكالوريوس أو ما يعادلها</t>
        </is>
      </c>
      <c r="AL88" s="33" t="inlineStr">
        <is>
          <t xml:space="preserve">الصناعات الغذائية
</t>
        </is>
      </c>
      <c r="AM88" s="33" t="inlineStr">
        <is>
          <t>المواد (الزجاج، الورق، البلاستيك، الخشب)</t>
        </is>
      </c>
      <c r="AN88" s="33" t="inlineStr">
        <is>
          <t xml:space="preserve">المنسوجات (ملابس، أحذية، جلود)
</t>
        </is>
      </c>
      <c r="AO88" s="33" t="inlineStr">
        <is>
          <t>برامج أخرى في الهندسة والحرف الهندسية غير مصنفة في مكان آخر</t>
        </is>
      </c>
      <c r="AP88" s="34" t="n">
        <v>3</v>
      </c>
      <c r="AQ8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88" s="33" t="n"/>
      <c r="AS8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88" s="33" t="inlineStr">
        <is>
          <t xml:space="preserve">•	تحسين الإنتاج - المستوى 3: كفء
•	تخطيط وجدولة الإنتاج - المستوى 3: كفء
•	إدارة أداء الإنتاج - المستوى 3: كفء
•	تحليل السبب الجذري - المستوى 3: كفء
•	إدارة الصيانة الوقائية - المستوى 3: كفء
•	التحكم في الإنتاج والمواد - المستوى 3: كفء
•	التحليل الهندسي - المستوى 3: كفء
•	التوثيق الفني - المستوى 3: كفء
•	السلامة والامتثال التنظيمي - المستوى 2: أساسي
•	تنفيذ إجراءات الصحة والسلامة والبيئة - المستوى 2: أساسي
•	اختيار المواد وقيود التصنيع - المستوى 2: أساسي
•	مفاهيم العلوم والهندسة - المستوى 2: أساسي
</t>
        </is>
      </c>
      <c r="AU88" s="35" t="n"/>
      <c r="AV88" s="35" t="n"/>
      <c r="AW88" s="35" t="n"/>
      <c r="AX88" s="35" t="n"/>
      <c r="AY88" s="35" t="n"/>
      <c r="AZ88" s="35" t="n"/>
      <c r="BA88" s="35" t="n"/>
      <c r="BB88" s="35" t="n"/>
      <c r="BC88" s="35" t="n"/>
      <c r="BD88" s="35" t="n"/>
      <c r="BE88" s="35" t="n"/>
      <c r="BF88" s="35" t="n"/>
      <c r="BG88" s="35" t="n"/>
      <c r="BH88" s="36" t="n"/>
      <c r="BI88" s="36" t="n"/>
      <c r="BJ88" s="36" t="n"/>
      <c r="BK88" s="36" t="n"/>
      <c r="BL88" s="36" t="n"/>
    </row>
    <row r="89" ht="21" customHeight="1">
      <c r="A89" s="37" t="n">
        <v>2</v>
      </c>
      <c r="B89" s="37" t="inlineStr">
        <is>
          <t>الاختصاصيّون</t>
        </is>
      </c>
      <c r="C89" s="37" t="n">
        <v>21</v>
      </c>
      <c r="D89" s="37" t="inlineStr">
        <is>
          <t>الاختصاصيّون في العلوم والهندسة</t>
        </is>
      </c>
      <c r="E89" s="37" t="n">
        <v>214</v>
      </c>
      <c r="F89" s="37" t="inlineStr">
        <is>
          <t>الاختصاصيّون في الهندسة (عدا تقنية الكهرباء)</t>
        </is>
      </c>
      <c r="G89" s="37" t="n">
        <v>2141</v>
      </c>
      <c r="H89" s="37" t="inlineStr">
        <is>
          <t>المهندسون الصناعيّون ومهندسو الإنتاج</t>
        </is>
      </c>
      <c r="I89" s="37" t="n">
        <v>214105</v>
      </c>
      <c r="J89" s="37" t="inlineStr">
        <is>
          <t>مهندس سلامة وصحة مهنية</t>
        </is>
      </c>
      <c r="K89" s="52" t="inlineStr">
        <is>
          <t>OSH Engineer</t>
        </is>
      </c>
      <c r="L89" s="37" t="n"/>
      <c r="M89" s="37" t="n"/>
      <c r="N89" s="37" t="n"/>
      <c r="O89" s="37" t="inlineStr">
        <is>
          <t>أساسية داعمة</t>
        </is>
      </c>
      <c r="P89" s="37" t="inlineStr">
        <is>
          <t>الأمن والصحة والسلامة والبيئة</t>
        </is>
      </c>
      <c r="Q89" s="37" t="inlineStr">
        <is>
          <t>السيارات</t>
        </is>
      </c>
      <c r="R89" s="37" t="inlineStr">
        <is>
          <t>الطيران</t>
        </is>
      </c>
      <c r="S89" s="37" t="inlineStr">
        <is>
          <t>الصناعات البحرية</t>
        </is>
      </c>
      <c r="T89" s="37" t="inlineStr">
        <is>
          <t>الآلات والمعدات</t>
        </is>
      </c>
      <c r="U89" s="37" t="inlineStr">
        <is>
          <t>الكيماويات</t>
        </is>
      </c>
      <c r="V89" s="37" t="inlineStr">
        <is>
          <t>مواد البناء</t>
        </is>
      </c>
      <c r="W89" s="37" t="inlineStr">
        <is>
          <t>المعادن</t>
        </is>
      </c>
      <c r="X89" s="37" t="inlineStr">
        <is>
          <t>التعدين</t>
        </is>
      </c>
      <c r="Y89" s="37" t="inlineStr">
        <is>
          <t>الأجهزة الطبية</t>
        </is>
      </c>
      <c r="Z89" s="37" t="inlineStr">
        <is>
          <t>الأدوية</t>
        </is>
      </c>
      <c r="AA89" s="37" t="inlineStr">
        <is>
          <t>الأغذية</t>
        </is>
      </c>
      <c r="AB89" s="37" t="inlineStr">
        <is>
          <t>الطاقة المتجددة</t>
        </is>
      </c>
      <c r="AC89" s="37" t="inlineStr">
        <is>
          <t>صناعات تحويلية أخرى</t>
        </is>
      </c>
      <c r="AD89" s="38" t="inlineStr">
        <is>
          <t>إعداد وتطوير أسس وقواعد وإجراءات السلامة والصحة المهنية بموقع العمل، وتحديد الأخطار المهنية في مواقع العمل وإجراءات تفاديها، وتوفير مستلزمات وأدوات السلامة والصحة المهنية ومتابعة استخدامها، وإعداد الوثائق والتقارير المتخصصة بنتائج الأعمال.</t>
        </is>
      </c>
      <c r="AE89" s="38" t="inlineStr">
        <is>
          <t>إعداد وتطوير أسس وإجراءات وتعليمات السلامة والصحة المهنية، مثل: سياسة السلامة وتعليمات العمل الآمن وتعليمات الإخلاء وتعليمات لجان السلامة وسجلات السلامة والفحص الطبي، ومتابعة اعتمادها ومراقبة مدى الالتزام بها.</t>
        </is>
      </c>
      <c r="AF89" s="38" t="inlineStr">
        <is>
          <t>تحديد مكامن الأخطار الميكانيكية والكهربائية والكيميائية في موقع العمل ووضع الإشارات والملصقات التحذيرية.</t>
        </is>
      </c>
      <c r="AG89" s="38" t="inlineStr">
        <is>
          <t>إعداد قوائم بنود وكميات ومواصفات معدات ومستلزمات السلامة والصحة المهنية ومتابعة توفيرها والتزام العاملين باستخدامها.</t>
        </is>
      </c>
      <c r="AH89" s="38" t="inlineStr">
        <is>
          <t>تطوير أساليب وإجراءات العمل ومواكبة التطورات التقنية.</t>
        </is>
      </c>
      <c r="AI89" s="38" t="inlineStr">
        <is>
          <t>إعداد الوثائق والتقارير المتخصصة المتعلقة بالأعمال والمشروعات الهندسية ونسب تقدمها وعرضها وتوضيحها وحفظها في قاعدة البيانات الخاصة بها وفقاً للسياسات والإجراءات المعتمدة.</t>
        </is>
      </c>
      <c r="AJ89" s="38" t="inlineStr">
        <is>
          <t>بكالوريوس</t>
        </is>
      </c>
      <c r="AK89" s="38" t="inlineStr">
        <is>
          <t>بكالوريوس أو ما يعادلها</t>
        </is>
      </c>
      <c r="AL89" s="38" t="inlineStr">
        <is>
          <t xml:space="preserve">الصحة والسلامة المهنية
</t>
        </is>
      </c>
      <c r="AM89" s="38" t="n"/>
      <c r="AN89" s="38" t="n"/>
      <c r="AO89" s="38" t="n"/>
      <c r="AP89" s="39" t="n">
        <v>3</v>
      </c>
      <c r="AQ8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89" s="38" t="n"/>
      <c r="AS8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89" s="38" t="inlineStr">
        <is>
          <t xml:space="preserve">•	الصحة والسلامة المهنية - المستوى 3: كفء
•	تحديد مخاطر السلامة والصحة المهنية وإدارة التحكم بالمخاطر في مكان العمل - المستوى 3: كفء
•	إدارة المخاطر - المستوى 3: كفء
•	التحكم في المخاطر والمخاطر، وإدارة السياسات - المستوى 3: كفء
•	تفسير معايير السلامة الهندسية - المستوى 3: كفء
•	مناولة المواد الكيميائية والسلامة - المستوى 3: كفء
•	التقارير والتوثيق - المستوى 3: كفء
•	تنفيذ إجراءات الصحة والسلامة والبيئة - المستوى 3: كفء
•	تطوير وتنفيذ إطار عمل إدارة سلامة العمليات - المستوى 2: أساسي
•	السلامة والامتثال التنظيمي - المستوى 2: أساسي
•	إدارة سلامة المعدات والمنشآت الصناعية - المستوى 2: أساسي
•	تطوير وتنفيذ نظام عمل آمن - المستوى 2: أساسي
•	إدارة مخاطر المواد الكيميائية - المستوى 2: أساسي
</t>
        </is>
      </c>
      <c r="AU89" s="35" t="n"/>
      <c r="AV89" s="35" t="n"/>
      <c r="AW89" s="35" t="n"/>
      <c r="AX89" s="35" t="n"/>
      <c r="AY89" s="35" t="n"/>
      <c r="AZ89" s="35" t="n"/>
      <c r="BA89" s="35" t="n"/>
      <c r="BB89" s="35" t="n"/>
      <c r="BC89" s="35" t="n"/>
      <c r="BD89" s="35" t="n"/>
      <c r="BE89" s="35" t="n"/>
      <c r="BF89" s="35" t="n"/>
      <c r="BG89" s="35" t="n"/>
      <c r="BH89" s="36" t="n"/>
      <c r="BI89" s="36" t="n"/>
      <c r="BJ89" s="36" t="n"/>
      <c r="BK89" s="36" t="n"/>
      <c r="BL89" s="36" t="n"/>
    </row>
    <row r="90" ht="21" customHeight="1">
      <c r="A90" s="31" t="n">
        <v>2</v>
      </c>
      <c r="B90" s="31" t="inlineStr">
        <is>
          <t>الاختصاصيّون</t>
        </is>
      </c>
      <c r="C90" s="31" t="n">
        <v>21</v>
      </c>
      <c r="D90" s="31" t="inlineStr">
        <is>
          <t xml:space="preserve">الاختصاصيّون في العلوم والهندسة </t>
        </is>
      </c>
      <c r="E90" s="31" t="n">
        <v>214</v>
      </c>
      <c r="F90" s="31" t="inlineStr">
        <is>
          <t>الاختصاصيّون في الهندسة (عدا تقنية الكهرباء)</t>
        </is>
      </c>
      <c r="G90" s="31" t="n">
        <v>2141</v>
      </c>
      <c r="H90" s="31" t="inlineStr">
        <is>
          <t>المهندسون الصناعيّون ومهندسو الإنتاج</t>
        </is>
      </c>
      <c r="I90" s="31" t="n">
        <v>214105</v>
      </c>
      <c r="J90" s="31" t="inlineStr">
        <is>
          <t>مهندس سلامة وصحة مهنية</t>
        </is>
      </c>
      <c r="K90" s="54" t="inlineStr">
        <is>
          <t>OSH Engineer</t>
        </is>
      </c>
      <c r="L90" s="31" t="n">
        <v>214105.1</v>
      </c>
      <c r="M90" s="43" t="inlineStr">
        <is>
          <t>مهندس الحماية والوقاية من الحرائق</t>
        </is>
      </c>
      <c r="N90" s="68" t="inlineStr">
        <is>
          <t>Fire Protection and Prevention Engineer</t>
        </is>
      </c>
      <c r="O90" s="31" t="inlineStr">
        <is>
          <t>أساسية داعمة</t>
        </is>
      </c>
      <c r="P90" s="31" t="inlineStr">
        <is>
          <t>الأمن والصحة والسلامة والبيئة</t>
        </is>
      </c>
      <c r="Q90" s="32" t="inlineStr">
        <is>
          <t>السيارات</t>
        </is>
      </c>
      <c r="R90" s="32" t="inlineStr">
        <is>
          <t>الطيران</t>
        </is>
      </c>
      <c r="S90" s="32" t="inlineStr">
        <is>
          <t>الصناعات البحرية</t>
        </is>
      </c>
      <c r="T90" s="32" t="inlineStr">
        <is>
          <t>الآلات والمعدات</t>
        </is>
      </c>
      <c r="U90" s="32" t="inlineStr">
        <is>
          <t>الكيماويات</t>
        </is>
      </c>
      <c r="V90" s="32" t="inlineStr">
        <is>
          <t>مواد البناء</t>
        </is>
      </c>
      <c r="W90" s="32" t="inlineStr">
        <is>
          <t>المعادن</t>
        </is>
      </c>
      <c r="X90" s="32" t="inlineStr">
        <is>
          <t>التعدين</t>
        </is>
      </c>
      <c r="Y90" s="32" t="inlineStr">
        <is>
          <t>الأجهزة الطبية</t>
        </is>
      </c>
      <c r="Z90" s="32" t="inlineStr">
        <is>
          <t>الأدوية</t>
        </is>
      </c>
      <c r="AA90" s="32" t="inlineStr">
        <is>
          <t>الأغذية</t>
        </is>
      </c>
      <c r="AB90" s="32" t="inlineStr">
        <is>
          <t>الطاقة المتجددة</t>
        </is>
      </c>
      <c r="AC90" s="32" t="inlineStr">
        <is>
          <t>صناعات تحويلية أخرى</t>
        </is>
      </c>
      <c r="AD90" s="33" t="inlineStr">
        <is>
          <t xml:space="preserve">تخطيط وتصميم وتنفيذ أنظمة الوقاية من الحرائق وإجراءات السلامة، من خلال دراسة مخاطر الحريق وتحليلها، واقتراح مواد البناء والتدابير الملائمة، وتطوير أنظمة الإنذار والإطفاء، مع تقييم فعالية الإجراءات المتبعة والتحقيق في الحوادث للحد من تكرارها مستقبلاً.
</t>
        </is>
      </c>
      <c r="AE90" s="33" t="inlineStr">
        <is>
          <t xml:space="preserve">دراسة وتحليل المخاطر الحرائقية لتحديد مواطن الضعف في المباني والمنشآت، ووضع إستراتيجيات وقائية مناسبة.
</t>
        </is>
      </c>
      <c r="AF90" s="33" t="inlineStr">
        <is>
          <t xml:space="preserve">تصميم وتطوير أنظمة الوقاية من الحرائق مثل أنظمة الإنذار والإطفاء واختيار مواد البناء والملابس المناسبة للحماية.
</t>
        </is>
      </c>
      <c r="AG90" s="33" t="inlineStr">
        <is>
          <t xml:space="preserve">إعداد وتنفيذ خطط وإجراءات السلامة من الحرائق، وإجراء الاختبارات لتقييم فاعلية الأنظمة والتدابير المتخذة.
</t>
        </is>
      </c>
      <c r="AH90" s="33" t="inlineStr">
        <is>
          <t xml:space="preserve">تقديم الإرشادات والتدريب للكوادر والمختصين حول ممارسات السلامة من الحرائق وطرق التعامل مع حالات الطوارئ.
</t>
        </is>
      </c>
      <c r="AI90" s="33" t="inlineStr">
        <is>
          <t xml:space="preserve">التحقيق في حوادث الحرائق وتحليل أسبابها، وإعداد التقارير الفنية وتوثيقها وفقًا للسياسات والإجراءات المعتمدة.
</t>
        </is>
      </c>
      <c r="AJ90" s="33" t="inlineStr">
        <is>
          <t>بكالوريوس</t>
        </is>
      </c>
      <c r="AK90" s="33" t="inlineStr">
        <is>
          <t>بكالوريوس أو ما يعادلها</t>
        </is>
      </c>
      <c r="AL90" s="33" t="inlineStr">
        <is>
          <t xml:space="preserve">الصحة والسلامة المهنية
</t>
        </is>
      </c>
      <c r="AM90" s="33" t="inlineStr">
        <is>
          <t>حماية الأفراد والملكية</t>
        </is>
      </c>
      <c r="AN90" s="33" t="n"/>
      <c r="AO90" s="33" t="n"/>
      <c r="AP90" s="34" t="n">
        <v>3</v>
      </c>
      <c r="AQ9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90" s="33" t="n"/>
      <c r="AS9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90" s="33" t="inlineStr">
        <is>
          <t xml:space="preserve">•	أنظمة السلامة من الحريق - المستوى 3: كفء
•	إدارة المخاطر - المستوى 3: كفء
•	تفسير معايير السلامة الهندسية - المستوى 3: كفء
•	دراسة الجدوى والتخطيط - المستوى 3: كفء
•	إدارة التحقيق في الحوادث - المستوى 3: كفء
•	تطوير وتنفيذ نظام عمل آمن - المستوى 3: كفء
•	إجراءات اختبار الحريق - المستوى 3: كفء
•	معرفة المواد - المستوى 2: أساسي
•	مناولة المواد الكيميائية والسلامة - المستوى 2: أساسي
•	تنفيذ إجراءات الصحة والسلامة والبيئة - المستوى 2: أساسي
•	السلامة والامتثال التنظيمي - المستوى 2: أساسي
•	اختبار المعدات والأنظمة - المستوى 2: أساسي
•	التحليل الهندسي - المستوى 2: أساسي
•	التقارير والتوثيق - المستوى 2: أساسي
•	قراءة وتفسير المخططات الهندسية - المستوى 2: أساسي
</t>
        </is>
      </c>
      <c r="AU90" s="35" t="n"/>
      <c r="AV90" s="35" t="n"/>
      <c r="AW90" s="35" t="n"/>
      <c r="AX90" s="35" t="n"/>
      <c r="AY90" s="35" t="n"/>
      <c r="AZ90" s="35" t="n"/>
      <c r="BA90" s="35" t="n"/>
      <c r="BB90" s="35" t="n"/>
      <c r="BC90" s="35" t="n"/>
      <c r="BD90" s="35" t="n"/>
      <c r="BE90" s="35" t="n"/>
      <c r="BF90" s="35" t="n"/>
      <c r="BG90" s="35" t="n"/>
      <c r="BH90" s="36" t="n"/>
      <c r="BI90" s="36" t="n"/>
      <c r="BJ90" s="36" t="n"/>
      <c r="BK90" s="36" t="n"/>
      <c r="BL90" s="36" t="n"/>
    </row>
    <row r="91" hidden="1" ht="35" customHeight="1">
      <c r="A91" s="37" t="n">
        <v>2</v>
      </c>
      <c r="B91" s="37" t="inlineStr">
        <is>
          <t>الاختصاصيّون</t>
        </is>
      </c>
      <c r="C91" s="37" t="n">
        <v>21</v>
      </c>
      <c r="D91" s="37" t="inlineStr">
        <is>
          <t>الاختصاصيّون في العلوم والهندسة</t>
        </is>
      </c>
      <c r="E91" s="37" t="n">
        <v>214</v>
      </c>
      <c r="F91" s="37" t="inlineStr">
        <is>
          <t>الاختصاصيّون في الهندسة (عدا تقنية الكهرباء)</t>
        </is>
      </c>
      <c r="G91" s="37" t="n">
        <v>2141</v>
      </c>
      <c r="H91" s="37" t="inlineStr">
        <is>
          <t>المهندسون الصناعيّون ومهندسو الإنتاج</t>
        </is>
      </c>
      <c r="I91" s="37" t="n">
        <v>214106</v>
      </c>
      <c r="J91" s="37" t="inlineStr">
        <is>
          <t>أخصائي تقنية هندسة صناعية</t>
        </is>
      </c>
      <c r="K91" s="53" t="inlineStr">
        <is>
          <t>Industrial Engineering Technology Specialist</t>
        </is>
      </c>
      <c r="L91" s="37" t="n"/>
      <c r="M91" s="37" t="n"/>
      <c r="N91" s="37" t="n"/>
      <c r="O91" s="37" t="inlineStr">
        <is>
          <t>أساسية</t>
        </is>
      </c>
      <c r="P91" s="37" t="inlineStr">
        <is>
          <t>الإدارة الهندسية وتطوير البنية التحتية</t>
        </is>
      </c>
      <c r="Q91" s="37" t="inlineStr">
        <is>
          <t>السيارات</t>
        </is>
      </c>
      <c r="R91" s="37" t="inlineStr">
        <is>
          <t>الطيران</t>
        </is>
      </c>
      <c r="S91" s="37" t="inlineStr">
        <is>
          <t>الصناعات البحرية</t>
        </is>
      </c>
      <c r="T91" s="37" t="inlineStr">
        <is>
          <t>الآلات والمعدات</t>
        </is>
      </c>
      <c r="U91" s="37" t="inlineStr">
        <is>
          <t>الكيماويات</t>
        </is>
      </c>
      <c r="V91" s="37" t="inlineStr">
        <is>
          <t>مواد البناء</t>
        </is>
      </c>
      <c r="W91" s="37" t="inlineStr">
        <is>
          <t>المعادن</t>
        </is>
      </c>
      <c r="X91" s="37" t="n"/>
      <c r="Y91" s="37" t="inlineStr">
        <is>
          <t>الأجهزة الطبية</t>
        </is>
      </c>
      <c r="Z91" s="37" t="inlineStr">
        <is>
          <t>الأدوية</t>
        </is>
      </c>
      <c r="AA91" s="37" t="inlineStr">
        <is>
          <t>الأغذية</t>
        </is>
      </c>
      <c r="AB91" s="37" t="inlineStr">
        <is>
          <t>الطاقة المتجددة</t>
        </is>
      </c>
      <c r="AC91" s="37" t="inlineStr">
        <is>
          <t>صناعات تحويلية أخرى</t>
        </is>
      </c>
      <c r="AD91" s="38" t="inlineStr">
        <is>
          <t>إجراء الدراسات المتعلقة بالعمليات الإنتاجية والإجراءات الإدارية، وتخطيط استعمال التسهيلات والمعدات والمواد والموارد البشرية لتحسين كفاءة العمليات الإنتاجية، وإعداد الوثائق والتقارير المتخصصة بنتائج الأعمال.</t>
        </is>
      </c>
      <c r="AE91" s="38" t="inlineStr">
        <is>
          <t>تحديد بؤر ومناطق الازدواجية في الأدوار والمهام للمصنع وتطوير برامج ومؤشرات قياس الأداء، وتحليل عينات من الشغل لتطوير معايير ومؤشرات الاستفادة المثلى من المعدات.</t>
        </is>
      </c>
      <c r="AF91" s="38" t="inlineStr">
        <is>
          <t>تحليل مدى فاعلية الاستفادة من مجهودات العاملين، ودراسة المخطط التوزيعي لمعدات المصنع والبيانات التشغيلية، مثل: كلفة الإنتاج ومسار العملية الإنتاجية والجداول الزمنية للإنتاج لتقييم مدى الاستعمال الكفوء للعاملين والمعدات.</t>
        </is>
      </c>
      <c r="AG91" s="38" t="inlineStr">
        <is>
          <t>تنفيذ أساليب تستهدف تحسين كفاءة العاملين وضبط استعمال المواد والمعدات ومتابعة تنفيذها.</t>
        </is>
      </c>
      <c r="AH91" s="38" t="inlineStr">
        <is>
          <t>تطوير أساليب وإجراءات العمل ومواكبة التطورات التقنية.</t>
        </is>
      </c>
      <c r="AI91" s="38" t="inlineStr">
        <is>
          <t>إعداد الوثائق والتقارير المتخصصة بنتائج أعمال وعمليات الهندسية و عرضها وتوضيحها وحفظها في قاعدة البيانات الخاصة بها وفقاً للسياسات والإجراءات المعتمدة.</t>
        </is>
      </c>
      <c r="AJ91" s="38" t="inlineStr">
        <is>
          <t>بكالوريوس</t>
        </is>
      </c>
      <c r="AK91" s="38" t="inlineStr">
        <is>
          <t>بكالوريوس أو ما يعادلها</t>
        </is>
      </c>
      <c r="AL91" s="38" t="inlineStr">
        <is>
          <t>الميكانيك والحرف المعدنية</t>
        </is>
      </c>
      <c r="AM91" s="38" t="inlineStr">
        <is>
          <t>الهندسة والمعالجات الكيميائية</t>
        </is>
      </c>
      <c r="AN91" s="38" t="inlineStr">
        <is>
          <t>برامج أخرى في الهندسة والحرف الهندسية غير مصنفة في مكان آخر</t>
        </is>
      </c>
      <c r="AO91" s="38" t="n"/>
      <c r="AP91" s="39" t="n">
        <v>3</v>
      </c>
      <c r="AQ9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91" s="38" t="n"/>
      <c r="AS9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91" s="38" t="inlineStr">
        <is>
          <t xml:space="preserve">•	علوم الهندسة الصناعية - المستوى 3: كفء
•	تحسين العمليات - المستوى 3: كفء
•	تحسين الإنتاج - المستوى 3: كفء
•	التحليل الهندسي - المستوى 3: كفء
•	تحليل السبب الجذري - المستوى 3: كفء
•	مراقبة العمليات - المستوى 3: كفء
•	حل مشكلات عمليات التشغيل - المستوى 3: كفء
•	تصميم عمليات التصنيع - المستوى 2: أساسي
•	نمذجة العمليات - المستوى 2: أساسي
•	تطبيق البحث العلمي - المستوى 2: أساسي
•	قراءة وتفسير المخططات الهندسية - المستوى 2: أساسي
•	التوثيق الفني - المستوى 2: أساسي
•	مفاهيم العلوم والهندسة - المستوى 2: أساسي
•	تنفيذ إجراءات الصحة والسلامة والبيئة - المستوى 2: أساسي
•	تحديد مخاطر السلامة والصحة المهنية وإدارة التحكم بالمخاطر - المستوى 2: أساسي
•	تفسير معايير السلامة الهندسية - المستوى 2: أساسي
</t>
        </is>
      </c>
      <c r="AU91" s="35" t="n"/>
      <c r="AV91" s="35" t="n"/>
      <c r="AW91" s="35" t="n"/>
      <c r="AX91" s="35" t="n"/>
      <c r="AY91" s="35" t="n"/>
      <c r="AZ91" s="35" t="n"/>
      <c r="BA91" s="35" t="n"/>
      <c r="BB91" s="35" t="n"/>
      <c r="BC91" s="35" t="n"/>
      <c r="BD91" s="35" t="n"/>
      <c r="BE91" s="35" t="n"/>
      <c r="BF91" s="35" t="n"/>
      <c r="BG91" s="35" t="n"/>
      <c r="BH91" s="36" t="n"/>
      <c r="BI91" s="36" t="n"/>
      <c r="BJ91" s="36" t="n"/>
      <c r="BK91" s="36" t="n"/>
      <c r="BL91" s="36" t="n"/>
    </row>
    <row r="92" ht="21" customHeight="1">
      <c r="A92" s="31" t="n">
        <v>2</v>
      </c>
      <c r="B92" s="31" t="inlineStr">
        <is>
          <t>الاختصاصيّون</t>
        </is>
      </c>
      <c r="C92" s="31" t="n">
        <v>21</v>
      </c>
      <c r="D92" s="31" t="inlineStr">
        <is>
          <t>الاختصاصيّون في العلوم والهندسة</t>
        </is>
      </c>
      <c r="E92" s="31" t="n">
        <v>214</v>
      </c>
      <c r="F92" s="31" t="inlineStr">
        <is>
          <t>الاختصاصيّون في الهندسة (عدا تقنية الكهرباء)</t>
        </is>
      </c>
      <c r="G92" s="31" t="n">
        <v>2142</v>
      </c>
      <c r="H92" s="31" t="inlineStr">
        <is>
          <t>المهندسون المدنيّون</t>
        </is>
      </c>
      <c r="I92" s="31" t="n">
        <v>214201</v>
      </c>
      <c r="J92" s="31" t="inlineStr">
        <is>
          <t>مهندس مدني</t>
        </is>
      </c>
      <c r="K92" s="76" t="inlineStr">
        <is>
          <t>Civil Engineer</t>
        </is>
      </c>
      <c r="L92" s="31" t="n"/>
      <c r="M92" s="31" t="n"/>
      <c r="N92" s="31" t="n"/>
      <c r="O92" s="31" t="inlineStr">
        <is>
          <t>أساسية داعمة</t>
        </is>
      </c>
      <c r="P92" s="31" t="inlineStr">
        <is>
          <t>الإدارة الهندسية وتطوير البنية التحتية</t>
        </is>
      </c>
      <c r="Q92" s="32" t="n"/>
      <c r="R92" s="32" t="n"/>
      <c r="S92" s="32" t="n"/>
      <c r="T92" s="32" t="n"/>
      <c r="U92" s="32" t="n"/>
      <c r="V92" s="32" t="n"/>
      <c r="W92" s="32" t="n"/>
      <c r="X92" s="32" t="inlineStr">
        <is>
          <t>التعدين</t>
        </is>
      </c>
      <c r="Y92" s="32" t="n"/>
      <c r="Z92" s="32" t="n"/>
      <c r="AA92" s="32" t="n"/>
      <c r="AB92" s="32" t="n"/>
      <c r="AC92" s="32" t="n"/>
      <c r="AD92" s="33" t="inlineStr">
        <is>
          <t>دراسة طبوغرافية وجيولوجية الموقع الإنشائي ونتائج اختبار فحص التربة، وإعداد التصاميم الإنشائية ومتابعة إعداد المخططات الإنشائية وتدقيقها ومتابعة إعداد جداول الكميات والمواصفات للمواد الإنشائية، والإشراف على تنفيذ المشروع ومطابقة المواصفات، وإعداد الوثائق والتقارير المتخصصة بنتائج الأعمال.</t>
        </is>
      </c>
      <c r="AE92" s="33" t="inlineStr">
        <is>
          <t>دراسة طبوغرافية وجيولوجية الموقع الإنشائي ونتائج اختبار فحص التربة، ودراسة المتطلبات والمخططات المعمارية للمشروع، وتحديد أعماق التأسيس اللازمة للمشروع وإجراء تحليل إنشائي متكامل لعناصره.</t>
        </is>
      </c>
      <c r="AF92" s="33" t="inlineStr">
        <is>
          <t>إعداد تصاميم المشروع ومتابعة إعداد المخططات الإنشائية وتدقيقها وتدقيق جداول الكميات والمواصفات.</t>
        </is>
      </c>
      <c r="AG92" s="33" t="inlineStr">
        <is>
          <t>الإشراف على تنفيذ المشروع ومطابقة المواصفات.</t>
        </is>
      </c>
      <c r="AH92" s="33" t="inlineStr">
        <is>
          <t>تطوير أساليب وإجراءات العمل ومواكبة التطورات التقنية.</t>
        </is>
      </c>
      <c r="AI92" s="33" t="inlineStr">
        <is>
          <t>إعداد الوثائق والتقارير المتخصصة بالأعمال والمشروعات الهندسية ونسبة تقدمها وعرضها وتوضيحها وحفظها في قاعدة البيانات الخاصة بها وفقاً للسياسات والإجراءات المعتمدة.</t>
        </is>
      </c>
      <c r="AJ92" s="33" t="inlineStr">
        <is>
          <t>بكالوريوس</t>
        </is>
      </c>
      <c r="AK92" s="33" t="inlineStr">
        <is>
          <t>بكالوريوس أو ما يعادلها</t>
        </is>
      </c>
      <c r="AL92" s="33" t="inlineStr">
        <is>
          <t>البناء والهندسة المدنية</t>
        </is>
      </c>
      <c r="AM92" s="33" t="n"/>
      <c r="AN92" s="33" t="n"/>
      <c r="AO92" s="33" t="n"/>
      <c r="AP92" s="34" t="n">
        <v>3</v>
      </c>
      <c r="AQ9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92" s="33" t="n"/>
      <c r="AS9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92" s="33" t="inlineStr">
        <is>
          <t xml:space="preserve">•	مبادئ ومنهجيات التصميم الهندسي المدني - المستوى 5: خبير
•	تحليل وتصميم المنشآت - المستوى 5: خبير
•	مبادئ الهندسة الجيوتقنية - المستوى 4: متمكن
•	هندسة الهيدرولوجيا والهيدروليكا - المستوى 4: متمكن
•	علم مواد البناء وتطبيقاتها - المستوى 4: متمكن
•	إدارة المشاريع (الهندسة المدنية) - المستوى 4: متمكن
•	أكواد ومعايير ولوائح البناء - المستوى 5: خبير
•	إجادة استخدام البرمجيات الهندسية (CAD, FEA, BIM) - المستوى 4: متمكن
•	تقنيات المسح والتحقيق الموقعي - المستوى 3: كفء
•	تقدير التكاليف وإعداد الميزانيات (المشاريع المدنية) - المستوى 3: كفء
•	تقييم الأثر البيئي (الهندسة المدنية) - المستوى 3: كفء
•	هندسة الموارد المائية - المستوى 4: متمكن
•	الهندسة المرورية - المستوى 4: متمكن
•	التخطيط العمراني وتطوير البنية التحتية - المستوى 3: كفء
•	الممارسات الهندسية المستدامة - المستوى 3: كفء
•	إدارة المخاطر (مشاريع الهندسة المدنية) - المستوى 4: متمكن
•	ضمان ومراقبة الجودة (الهندسة المدنية) - المستوى 4: متمكن
•	كتابة التقارير الفنية والعروض التقديمية - المستوى 3: كفء
•	إعداد المواصفات والوثائق التعاقدية - المستوى 4: متمكن
</t>
        </is>
      </c>
      <c r="AU92" s="35" t="n"/>
      <c r="AV92" s="35" t="n"/>
      <c r="AW92" s="35" t="n"/>
      <c r="AX92" s="35" t="n"/>
      <c r="AY92" s="35" t="n"/>
      <c r="AZ92" s="35" t="n"/>
      <c r="BA92" s="35" t="n"/>
      <c r="BB92" s="35" t="n"/>
      <c r="BC92" s="35" t="n"/>
      <c r="BD92" s="35" t="n"/>
      <c r="BE92" s="35" t="n"/>
      <c r="BF92" s="35" t="n"/>
      <c r="BG92" s="35" t="n"/>
      <c r="BH92" s="36" t="n"/>
      <c r="BI92" s="36" t="n"/>
      <c r="BJ92" s="36" t="n"/>
      <c r="BK92" s="36" t="n"/>
      <c r="BL92" s="36" t="n"/>
    </row>
    <row r="93" ht="21" customHeight="1">
      <c r="A93" s="37" t="n">
        <v>2</v>
      </c>
      <c r="B93" s="37" t="inlineStr">
        <is>
          <t>الاختصاصيّون</t>
        </is>
      </c>
      <c r="C93" s="37" t="n">
        <v>21</v>
      </c>
      <c r="D93" s="37" t="inlineStr">
        <is>
          <t>الاختصاصيّون في العلوم والهندسة</t>
        </is>
      </c>
      <c r="E93" s="37" t="n">
        <v>214</v>
      </c>
      <c r="F93" s="37" t="inlineStr">
        <is>
          <t>الاختصاصيّون في الهندسة (عدا تقنية الكهرباء)</t>
        </is>
      </c>
      <c r="G93" s="37" t="n">
        <v>2142</v>
      </c>
      <c r="H93" s="37" t="inlineStr">
        <is>
          <t>المهندسون المدنيّون</t>
        </is>
      </c>
      <c r="I93" s="37" t="n">
        <v>214202</v>
      </c>
      <c r="J93" s="37" t="inlineStr">
        <is>
          <t>مهندس مدني تقني</t>
        </is>
      </c>
      <c r="K93" s="64" t="inlineStr">
        <is>
          <t>Technical civil Engineer</t>
        </is>
      </c>
      <c r="L93" s="37" t="n"/>
      <c r="M93" s="37" t="n"/>
      <c r="N93" s="37" t="n"/>
      <c r="O93" s="37" t="inlineStr">
        <is>
          <t>أساسية</t>
        </is>
      </c>
      <c r="P93" s="37" t="inlineStr">
        <is>
          <t>الإدارة الهندسية وتطوير البنية التحتية</t>
        </is>
      </c>
      <c r="Q93" s="37" t="n"/>
      <c r="R93" s="37" t="n"/>
      <c r="S93" s="37" t="n"/>
      <c r="T93" s="37" t="n"/>
      <c r="U93" s="37" t="n"/>
      <c r="V93" s="37" t="n"/>
      <c r="W93" s="37" t="n"/>
      <c r="X93" s="37" t="inlineStr">
        <is>
          <t>التعدين</t>
        </is>
      </c>
      <c r="Y93" s="37" t="n"/>
      <c r="Z93" s="37" t="n"/>
      <c r="AA93" s="37" t="n"/>
      <c r="AB93" s="37" t="n"/>
      <c r="AC93" s="37" t="n"/>
      <c r="AD93" s="38" t="inlineStr">
        <is>
          <t>إعداد جداول الكميات والمواصفات للمواد الإنشائية، ومتابعة توفير وتدفق المواد الإنشائية لموقع العمل والإشراف على تنفيذ المشروع ومطابقة المواصفات، وإعداد الوثائق والتقارير المتخصصة بنتائج الأعمال.</t>
        </is>
      </c>
      <c r="AE93" s="38" t="inlineStr">
        <is>
          <t>دراسة المخططات الإنشائية بالتنسيق مع المهندس المدني المصمم وإعداد جداول الكميات.</t>
        </is>
      </c>
      <c r="AF93" s="38" t="inlineStr">
        <is>
          <t>متابعة إجراءات توفير وتدفق مواد العمل بحسب برنامج التدفق المعتمد.</t>
        </is>
      </c>
      <c r="AG93" s="38" t="inlineStr">
        <is>
          <t>متابعة تنفيذ المشروع ومطابقة المواصفات.</t>
        </is>
      </c>
      <c r="AH93" s="38" t="inlineStr">
        <is>
          <t>تطوير أساليب وإجراءات العمل ومواكبة التطورات التقنية.</t>
        </is>
      </c>
      <c r="AI93" s="38" t="inlineStr">
        <is>
          <t>إعداد الوثائق والتقارير المتخصصة المتعلقة بالأعمال والمشروعات الهندسية ونسبة تقدمها وعرضها وتوضيحها وحفظها في قاعدة البيانات الخاصة بها وفقاً للسياسات والإجراءات المعتمدة.</t>
        </is>
      </c>
      <c r="AJ93" s="38" t="inlineStr">
        <is>
          <t>بكالوريوس</t>
        </is>
      </c>
      <c r="AK93" s="38" t="inlineStr">
        <is>
          <t>بكالوريوس أو ما يعادلها</t>
        </is>
      </c>
      <c r="AL93" s="38" t="inlineStr">
        <is>
          <t>البناء والهندسة المدنية</t>
        </is>
      </c>
      <c r="AM93" s="38" t="n"/>
      <c r="AN93" s="38" t="n"/>
      <c r="AO93" s="38" t="n"/>
      <c r="AP93" s="39" t="n">
        <v>3</v>
      </c>
      <c r="AQ9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93" s="38" t="n"/>
      <c r="AS9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93" s="38" t="inlineStr">
        <is>
          <t xml:space="preserve">•        مبادئ ومنهجيات التصميم الهندسي المدني - المستوى 5: خبير
•        تحليل وتصميم المنشآت - المستوى 5: خبير
•        مبادئ الهندسة الجيوتقنية - المستوى 4: متمكن
•        هندسة الهيدرولوجيا والهيدروليكا - المستوى 4: متمكن
•        علم مواد البناء وتطبيقاتها - المستوى 4: متمكن
•        إدارة المشاريع (الهندسة المدنية) - المستوى 4: متمكن
•        أكواد ومعايير ولوائح البناء - المستوى 5: خبير
•        إجادة استخدام البرمجيات الهندسية (CAD, FEA, BIM) - المستوى 4: متمكن
•        تقنيات المسح والتحقيق الموقعي - المستوى 3: كفء
•        تقدير التكاليف وإعداد الميزانيات (المشاريع المدنية) - المستوى 3: كفء
•        تقييم الأثر البيئي (الهندسة المدنية) - المستوى 3: كفء
•        هندسة الموارد المائية - المستوى 4: متمكن
•        الهندسة المرورية - المستوى 4: متمكن
•        التخطيط العمراني وتطوير البنية التحتية - المستوى 3: كفء
•        الممارسات الهندسية المستدامة - المستوى 3: كفء
•        إدارة المخاطر (مشاريع الهندسة المدنية) - المستوى 4: متمكن
•        ضمان ومراقبة الجودة (الهندسة المدنية) - المستوى 4: متمكن
•        كتابة التقارير الفنية والعروض التقديمية - المستوى 3: كفء
•        إعداد المواصفات والوثائق التعاقدية - المستوى 4: متمكن
</t>
        </is>
      </c>
      <c r="AU93" s="35" t="n"/>
      <c r="AV93" s="35" t="n"/>
      <c r="AW93" s="35" t="n"/>
      <c r="AX93" s="35" t="n"/>
      <c r="AY93" s="35" t="n"/>
      <c r="AZ93" s="35" t="n"/>
      <c r="BA93" s="35" t="n"/>
      <c r="BB93" s="35" t="n"/>
      <c r="BC93" s="35" t="n"/>
      <c r="BD93" s="35" t="n"/>
      <c r="BE93" s="35" t="n"/>
      <c r="BF93" s="35" t="n"/>
      <c r="BG93" s="35" t="n"/>
      <c r="BH93" s="36" t="n"/>
      <c r="BI93" s="36" t="n"/>
      <c r="BJ93" s="36" t="n"/>
      <c r="BK93" s="36" t="n"/>
      <c r="BL93" s="36" t="n"/>
    </row>
    <row r="94" ht="21" customHeight="1">
      <c r="A94" s="31" t="n">
        <v>2</v>
      </c>
      <c r="B94" s="31" t="inlineStr">
        <is>
          <t>الاختصاصيّون</t>
        </is>
      </c>
      <c r="C94" s="31" t="n">
        <v>21</v>
      </c>
      <c r="D94" s="31" t="inlineStr">
        <is>
          <t>الاختصاصيّون في العلوم والهندسة</t>
        </is>
      </c>
      <c r="E94" s="31" t="n">
        <v>214</v>
      </c>
      <c r="F94" s="31" t="inlineStr">
        <is>
          <t>الاختصاصيّون في الهندسة (عدا تقنية الكهرباء)</t>
        </is>
      </c>
      <c r="G94" s="31" t="n">
        <v>2142</v>
      </c>
      <c r="H94" s="31" t="inlineStr">
        <is>
          <t>المهندسون المدنيّون</t>
        </is>
      </c>
      <c r="I94" s="31" t="n">
        <v>214203</v>
      </c>
      <c r="J94" s="31" t="inlineStr">
        <is>
          <t>أخصائي تقنية هندسة  مدنية</t>
        </is>
      </c>
      <c r="K94" s="76" t="inlineStr">
        <is>
          <t>Civil Engineering Tech Specialist​</t>
        </is>
      </c>
      <c r="L94" s="31" t="n"/>
      <c r="M94" s="31" t="n"/>
      <c r="N94" s="31" t="n"/>
      <c r="O94" s="31" t="inlineStr">
        <is>
          <t>أساسية</t>
        </is>
      </c>
      <c r="P94" s="31" t="inlineStr">
        <is>
          <t>الإدارة الهندسية وتطوير البنية التحتية</t>
        </is>
      </c>
      <c r="Q94" s="32" t="n"/>
      <c r="R94" s="32" t="n"/>
      <c r="S94" s="32" t="n"/>
      <c r="T94" s="32" t="n"/>
      <c r="U94" s="32" t="n"/>
      <c r="V94" s="32" t="n"/>
      <c r="W94" s="32" t="n"/>
      <c r="X94" s="32" t="inlineStr">
        <is>
          <t>التعدين</t>
        </is>
      </c>
      <c r="Y94" s="32" t="n"/>
      <c r="Z94" s="32" t="n"/>
      <c r="AA94" s="32" t="n"/>
      <c r="AB94" s="32" t="n"/>
      <c r="AC94" s="32" t="n"/>
      <c r="AD94" s="33" t="inlineStr">
        <is>
          <t>إعداد جداول الكميات والمواصفات للمواد الإنشائية، ومتابعة توفير وتدفق المواد الإنشائية لموقع العمل والإشراف على تنفيذ المشروع ومطابقة المواصفات، وإعداد الوثائق والتقارير المتخصصة بنتائج الأعمال.</t>
        </is>
      </c>
      <c r="AE94" s="33" t="inlineStr">
        <is>
          <t>دراسة المخططات الإنشائية بالتنسيق مع المهندس المدني المصمم وإعداد جداول الكميات.</t>
        </is>
      </c>
      <c r="AF94" s="33" t="inlineStr">
        <is>
          <t>متابعة إجراءات توفير وتدفق مواد العمل بحسب برنامج التدفق المعتمد.</t>
        </is>
      </c>
      <c r="AG94" s="33" t="inlineStr">
        <is>
          <t>متابعة تنفيذ المشروع ومطابقة المواصفات.</t>
        </is>
      </c>
      <c r="AH94" s="33" t="inlineStr">
        <is>
          <t>تطوير أساليب وإجراءات العمل ومواكبة التطورات التقنية.</t>
        </is>
      </c>
      <c r="AI94" s="33" t="inlineStr">
        <is>
          <t>إعداد الوثائق والتقارير المتخصصة المتعلقة بالأعمال والمشروعات الهندسية ونسبة تقدمها وعرضها وتوضيحها وحفظها في قاعدة البيانات الخاصة بها وفقاً للسياسات والإجراءات المعتمدة.</t>
        </is>
      </c>
      <c r="AJ94" s="33" t="inlineStr">
        <is>
          <t>بكالوريوس</t>
        </is>
      </c>
      <c r="AK94" s="33" t="inlineStr">
        <is>
          <t>بكالوريوس أو ما يعادلها</t>
        </is>
      </c>
      <c r="AL94" s="33" t="inlineStr">
        <is>
          <t>البناء والهندسة المدنية</t>
        </is>
      </c>
      <c r="AM94" s="33" t="n"/>
      <c r="AN94" s="33" t="n"/>
      <c r="AO94" s="33" t="n"/>
      <c r="AP94" s="34" t="n">
        <v>3</v>
      </c>
      <c r="AQ9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94" s="33" t="n"/>
      <c r="AS9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94" s="33" t="inlineStr">
        <is>
          <t xml:space="preserve">•	البرمجيات الهندسية (CAD، BIM، وأدوات التحليل المتخصصة) - المستوى 5: خبير
•	معايير الرسم الهندسي وإعداد المخططات - المستوى 5: خبير
•	تفاصيل ونمذجة المنشآت - المستوى 4: متمكن
•	تفسير البيانات الجيوتقنية (دعم) - المستوى 3: كفء
•	اختبار وتحليل مواد البناء - المستوى 4: متمكن
•	فحص المواقع وجمع البيانات (فني) - المستوى 4: متمكن
•	مبادئ المسح وتشغيل أجهزة القياس - المستوى 4: متمكن
•	الحسابات الهندسية (دعم/تحقق) - المستوى 3: كفء
•	إجراءات مراقبة الجودة (الهندسة/الإنشاءات) - المستوى 3: كفء
•	توثيق مشاريع الهندسة المدنية - المستوى 4: متمكن
•	أكواد ومعايير البناء (تطبيق) - المستوى 3: كفء
•	اللوائح البيئية (التطبيق الفني) - المستوى 2: أساسي
•	كتابة التقارير الفنية (تجميع البيانات) - المستوى 3: كفء
•	برمجيات جدولة المشاريع (دعم) - المستوى 2: أساسي
•	بروتوكولات السلامة في مواقع البناء (دعم فني) - المستوى 3: كفء
•	نظم المعلومات الجغرافية وإدارة البيانات المكانية - المستوى 3: كفء
</t>
        </is>
      </c>
      <c r="AU94" s="35" t="n"/>
      <c r="AV94" s="35" t="n"/>
      <c r="AW94" s="35" t="n"/>
      <c r="AX94" s="35" t="n"/>
      <c r="AY94" s="35" t="n"/>
      <c r="AZ94" s="35" t="n"/>
      <c r="BA94" s="35" t="n"/>
      <c r="BB94" s="35" t="n"/>
      <c r="BC94" s="35" t="n"/>
      <c r="BD94" s="35" t="n"/>
      <c r="BE94" s="35" t="n"/>
      <c r="BF94" s="35" t="n"/>
      <c r="BG94" s="35" t="n"/>
      <c r="BH94" s="36" t="n"/>
      <c r="BI94" s="36" t="n"/>
      <c r="BJ94" s="36" t="n"/>
      <c r="BK94" s="36" t="n"/>
      <c r="BL94" s="36" t="n"/>
    </row>
    <row r="95" ht="21" customHeight="1">
      <c r="A95" s="37" t="n">
        <v>2</v>
      </c>
      <c r="B95" s="37" t="inlineStr">
        <is>
          <t>الاختصاصيّون</t>
        </is>
      </c>
      <c r="C95" s="37" t="n">
        <v>21</v>
      </c>
      <c r="D95" s="37" t="inlineStr">
        <is>
          <t>الاختصاصيّون في العلوم والهندسة</t>
        </is>
      </c>
      <c r="E95" s="37" t="n">
        <v>214</v>
      </c>
      <c r="F95" s="37" t="inlineStr">
        <is>
          <t>الاختصاصيّون في الهندسة (عدا تقنية الكهرباء)</t>
        </is>
      </c>
      <c r="G95" s="37" t="n">
        <v>2142</v>
      </c>
      <c r="H95" s="37" t="inlineStr">
        <is>
          <t>المهندسون المدنيّون</t>
        </is>
      </c>
      <c r="I95" s="37" t="n">
        <v>214204</v>
      </c>
      <c r="J95" s="37" t="inlineStr">
        <is>
          <t>مهندس جيوتقني</t>
        </is>
      </c>
      <c r="K95" s="64" t="inlineStr">
        <is>
          <t>Geotechnical Engineer</t>
        </is>
      </c>
      <c r="L95" s="37" t="n"/>
      <c r="M95" s="37" t="n"/>
      <c r="N95" s="37" t="n"/>
      <c r="O95" s="37" t="inlineStr">
        <is>
          <t>أساسية</t>
        </is>
      </c>
      <c r="P95" s="37" t="inlineStr">
        <is>
          <t>الإدارة الهندسية وتطوير البنية التحتية</t>
        </is>
      </c>
      <c r="Q95" s="37" t="n"/>
      <c r="R95" s="37" t="n"/>
      <c r="S95" s="37" t="n"/>
      <c r="T95" s="37" t="n"/>
      <c r="U95" s="37" t="n"/>
      <c r="V95" s="37" t="n"/>
      <c r="W95" s="37" t="n"/>
      <c r="X95" s="37" t="inlineStr">
        <is>
          <t>التعدين</t>
        </is>
      </c>
      <c r="Y95" s="37" t="n"/>
      <c r="Z95" s="37" t="n"/>
      <c r="AA95" s="37" t="n"/>
      <c r="AB95" s="37" t="n"/>
      <c r="AC95" s="37" t="n"/>
      <c r="AD95" s="38" t="inlineStr">
        <is>
          <t>دراسة تركيب وخصائص مكونات الأرض، وبحثها. تصميم الأنواع المناسبة من الأساسات لدعم مشاريع الإنشاءات.</t>
        </is>
      </c>
      <c r="AE95" s="38" t="inlineStr">
        <is>
          <t>دراسة تركيب مكونات الأرض وخصائصها، والبحث فيها.</t>
        </is>
      </c>
      <c r="AF95" s="38" t="inlineStr">
        <is>
          <t>تصميم أعمال الحفر وأعمال الأساسات للمشاريع الإنشائية، وتحديد المواد ومعايير الجودة.</t>
        </is>
      </c>
      <c r="AG95" s="38" t="inlineStr">
        <is>
          <t>توفير الدعم للمشاريع الهندسية، والإشراف على بناء الأساسات، وإعداد الجداول الزمنية وتقديرات التكلفة.</t>
        </is>
      </c>
      <c r="AH95" s="38" t="inlineStr">
        <is>
          <t>تطوير أساليب وإجراءات العمل ومواكبة التطورات التقنية.</t>
        </is>
      </c>
      <c r="AI95" s="38"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95" s="38" t="inlineStr">
        <is>
          <t>بكالوريوس</t>
        </is>
      </c>
      <c r="AK95" s="38" t="inlineStr">
        <is>
          <t>بكالوريوس أو ما يعادلها</t>
        </is>
      </c>
      <c r="AL95" s="38" t="inlineStr">
        <is>
          <t>البناء والهندسة المدنية</t>
        </is>
      </c>
      <c r="AM95" s="38" t="n"/>
      <c r="AN95" s="38" t="n"/>
      <c r="AO95" s="38" t="n"/>
      <c r="AP95" s="39" t="n">
        <v>3</v>
      </c>
      <c r="AQ9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95" s="38" t="n"/>
      <c r="AS9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95" s="38" t="inlineStr">
        <is>
          <t xml:space="preserve">•        ميكانيكا التربة وهندسة الأساسات - المستوى 5: خبير
•        ميكانيكا الصخور والهندسة الصخرية - المستوى 5: خبير
•        تقنيات التحقيق الأرضي وتفسيرها - المستوى 5: خبير
•        برمجيات التحليل الجيوتقني (مثل PLAXIS، SLOPE/W) - المستوى 4: متمكن
•        تحديد الأخطار الجيولوجية وطرق التخفيف منها - المستوى 4: متمكن
•        تصميم الأساسات (السطحية والعميقة) - المستوى 4: متمكن
•        تصميم المنشآت الساندة - المستوى 4: متمكن
•        تصميم وتحليل أعمال الحفر والردم - المستوى 4: متمكن
•        النمذجة العددية (جيوتقنية) - المستوى 3: كفء
•        تقنيات نزح المياه أثناء البناء - المستوى 3: كفء
•        تقنيات تحسين التربة - المستوى 4: متمكن
•        إجراءات اختبار التربة والصخور في المختبر - المستوى 3: كفء
•        أجهزة القياس والمراقبة الميدانية - المستوى 3: كفء
•        رسم خرائط المخاطر الجيولوجية وتقييمها - المستوى 4: متمكن
•        كتابة التقارير الفنية (جيوتقنية) - المستوى 4: متمكن
•        مبادئ الجيولوجيا الهندسية - المستوى 4: متمكن
•        التصميم الهندسي المدني (المتكامل) - المستوى 3: كفء
•        إدارة المشاريع (الجوانب الجيوتقنية) - المستوى 3: كفء
</t>
        </is>
      </c>
      <c r="AU95" s="35" t="n"/>
      <c r="AV95" s="35" t="n"/>
      <c r="AW95" s="35" t="n"/>
      <c r="AX95" s="35" t="n"/>
      <c r="AY95" s="35" t="n"/>
      <c r="AZ95" s="35" t="n"/>
      <c r="BA95" s="35" t="n"/>
      <c r="BB95" s="35" t="n"/>
      <c r="BC95" s="35" t="n"/>
      <c r="BD95" s="35" t="n"/>
      <c r="BE95" s="35" t="n"/>
      <c r="BF95" s="35" t="n"/>
      <c r="BG95" s="35" t="n"/>
      <c r="BH95" s="36" t="n"/>
      <c r="BI95" s="36" t="n"/>
      <c r="BJ95" s="36" t="n"/>
      <c r="BK95" s="36" t="n"/>
      <c r="BL95" s="36" t="n"/>
    </row>
    <row r="96" ht="21" customHeight="1">
      <c r="A96" s="31" t="n">
        <v>2</v>
      </c>
      <c r="B96" s="31" t="inlineStr">
        <is>
          <t>الاختصاصيّون</t>
        </is>
      </c>
      <c r="C96" s="31" t="n">
        <v>21</v>
      </c>
      <c r="D96" s="31" t="inlineStr">
        <is>
          <t>الاختصاصيّون في العلوم والهندسة</t>
        </is>
      </c>
      <c r="E96" s="31" t="n">
        <v>214</v>
      </c>
      <c r="F96" s="31" t="inlineStr">
        <is>
          <t>الاختصاصيّون في الهندسة (عدا تقنية الكهرباء)</t>
        </is>
      </c>
      <c r="G96" s="31" t="n">
        <v>2142</v>
      </c>
      <c r="H96" s="31" t="inlineStr">
        <is>
          <t>المهندسون المدنيّون</t>
        </is>
      </c>
      <c r="I96" s="31" t="n">
        <v>214205</v>
      </c>
      <c r="J96" s="31" t="inlineStr">
        <is>
          <t>مهندس إنشائي</t>
        </is>
      </c>
      <c r="K96" s="76" t="inlineStr">
        <is>
          <t>Construction Engineer</t>
        </is>
      </c>
      <c r="L96" s="31" t="n"/>
      <c r="M96" s="31" t="n"/>
      <c r="N96" s="31" t="n"/>
      <c r="O96" s="31" t="inlineStr">
        <is>
          <t>أساسية</t>
        </is>
      </c>
      <c r="P96" s="31" t="inlineStr">
        <is>
          <t>الإدارة الهندسية وتطوير البنية التحتية</t>
        </is>
      </c>
      <c r="Q96" s="32" t="n"/>
      <c r="R96" s="32" t="n"/>
      <c r="S96" s="32" t="n"/>
      <c r="T96" s="32" t="n"/>
      <c r="U96" s="32" t="n"/>
      <c r="V96" s="32" t="n"/>
      <c r="W96" s="32" t="n"/>
      <c r="X96" s="32" t="inlineStr">
        <is>
          <t>التعدين</t>
        </is>
      </c>
      <c r="Y96" s="32" t="n"/>
      <c r="Z96" s="32" t="n"/>
      <c r="AA96" s="32" t="n"/>
      <c r="AB96" s="32" t="n"/>
      <c r="AC96" s="32" t="n"/>
      <c r="AD96" s="33" t="inlineStr">
        <is>
          <t>تخطيط وتصميم ومراجعة خطط تركيب العناصر الإنشائية التي تحتاج إلى تحليل الإجهادات، وإعداد الوثائق والتقارير المتخصصة بنتائج الأعمال.</t>
        </is>
      </c>
      <c r="AE96" s="33" t="inlineStr">
        <is>
          <t>حساب حجم وشكل ومقاومة ونوع العناصر الإنشائية، أو إجراء تحليل إنشائي للعناصر مسبقة التصميم.</t>
        </is>
      </c>
      <c r="AF96" s="33" t="inlineStr">
        <is>
          <t>تصميم العناصر الإنشائية بناءً على الأحمال المقدرة.</t>
        </is>
      </c>
      <c r="AG96" s="33" t="inlineStr">
        <is>
          <t>تفقد الإنشاءات القائمة والتوصية بإصلاح أو استبدال العناصر الإنشائية المعيبة.</t>
        </is>
      </c>
      <c r="AH96" s="33" t="inlineStr">
        <is>
          <t>تطوير أساليب وإجراءات العمل ومواكبة التطورات التقنية.</t>
        </is>
      </c>
      <c r="AI96" s="33"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96" s="33" t="inlineStr">
        <is>
          <t>بكالوريوس</t>
        </is>
      </c>
      <c r="AK96" s="33" t="inlineStr">
        <is>
          <t>بكالوريوس أو ما يعادلها</t>
        </is>
      </c>
      <c r="AL96" s="33" t="inlineStr">
        <is>
          <t>البناء والهندسة المدنية</t>
        </is>
      </c>
      <c r="AM96" s="33" t="n"/>
      <c r="AN96" s="33" t="n"/>
      <c r="AO96" s="33" t="n"/>
      <c r="AP96" s="34" t="n">
        <v>3</v>
      </c>
      <c r="AQ9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96" s="33" t="n"/>
      <c r="AS9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96" s="33" t="inlineStr">
        <is>
          <t xml:space="preserve">•	طرق وتقنيات البناء - المستوى 5: خبير
•	إدارة مواقع البناء - المستوى 5: خبير
•	مراقبة وضمان جودة البناء - المستوى 5: خبير
•	إدارة السلامة واللوائح في مواقع البناء - المستوى 5: خبير
•	جدولة مشاريع البناء - المستوى 4: متمكن
•	إدارة تكاليف وميزانيات البناء - المستوى 4: متمكن
•	خصائص مواد البناء وتطبيقاتها - المستوى 4: متمكن
•	قراءة وتفسير الرسومات والمواصفات الهندسية - المستوى 5: خبير
•	التحقيق الموقعي وأعمال المسح (التطبيق الهندسي) - المستوى 3: كفء
•	إدارة العقود (البناء) - المستوى 4: متمكن
•	إدارة المخاطر (موقع البناء) - المستوى 4: متمكن
•	إدارة المعدات والآلات (البناء) - المستوى 4: متمكن
•	اللوائح البيئية والامتثال (البناء) - المستوى 3: كفء
•	حل المشكلات (في موقع البناء) - المستوى 5: خبير
•	إعداد التقارير والتوثيق (تقدم البناء) - المستوى 4: متمكن
•	تصميم وتحليل الأعمال المؤقتة (إشراف) - المستوى 3: كفء
•	الممارسات المستدامة في البناء - المستوى 3: كفء
</t>
        </is>
      </c>
      <c r="AU96" s="35" t="n"/>
      <c r="AV96" s="35" t="n"/>
      <c r="AW96" s="35" t="n"/>
      <c r="AX96" s="35" t="n"/>
      <c r="AY96" s="35" t="n"/>
      <c r="AZ96" s="35" t="n"/>
      <c r="BA96" s="35" t="n"/>
      <c r="BB96" s="35" t="n"/>
      <c r="BC96" s="35" t="n"/>
      <c r="BD96" s="35" t="n"/>
      <c r="BE96" s="35" t="n"/>
      <c r="BF96" s="35" t="n"/>
      <c r="BG96" s="35" t="n"/>
      <c r="BH96" s="36" t="n"/>
      <c r="BI96" s="36" t="n"/>
      <c r="BJ96" s="36" t="n"/>
      <c r="BK96" s="36" t="n"/>
      <c r="BL96" s="36" t="n"/>
    </row>
    <row r="97" ht="21" customHeight="1">
      <c r="A97" s="37" t="n">
        <v>2</v>
      </c>
      <c r="B97" s="37" t="inlineStr">
        <is>
          <t>الاختصاصيّون</t>
        </is>
      </c>
      <c r="C97" s="37" t="n">
        <v>21</v>
      </c>
      <c r="D97" s="37" t="inlineStr">
        <is>
          <t>الاختصاصيّون في العلوم والهندسة</t>
        </is>
      </c>
      <c r="E97" s="37" t="n">
        <v>214</v>
      </c>
      <c r="F97" s="37" t="inlineStr">
        <is>
          <t>الاختصاصيّون في الهندسة (عدا تقنية الكهرباء)</t>
        </is>
      </c>
      <c r="G97" s="37" t="n">
        <v>2142</v>
      </c>
      <c r="H97" s="37" t="inlineStr">
        <is>
          <t>المهندسون المدنيّون</t>
        </is>
      </c>
      <c r="I97" s="37" t="n">
        <v>214206</v>
      </c>
      <c r="J97" s="37" t="inlineStr">
        <is>
          <t>مهندس طرق</t>
        </is>
      </c>
      <c r="K97" s="52" t="inlineStr">
        <is>
          <t>Road Engineer</t>
        </is>
      </c>
      <c r="L97" s="37" t="n"/>
      <c r="M97" s="37" t="n"/>
      <c r="N97" s="37" t="n"/>
      <c r="O97" s="37" t="inlineStr">
        <is>
          <t>أساسية داعمة</t>
        </is>
      </c>
      <c r="P97" s="37" t="inlineStr">
        <is>
          <t>الإدارة الهندسية وتطوير البنية التحتية</t>
        </is>
      </c>
      <c r="Q97" s="37" t="n"/>
      <c r="R97" s="37" t="n"/>
      <c r="S97" s="37" t="n"/>
      <c r="T97" s="37" t="n"/>
      <c r="U97" s="37" t="n"/>
      <c r="V97" s="37" t="n"/>
      <c r="W97" s="37" t="n"/>
      <c r="X97" s="37" t="inlineStr">
        <is>
          <t>التعدين</t>
        </is>
      </c>
      <c r="Y97" s="37" t="n"/>
      <c r="Z97" s="37" t="n"/>
      <c r="AA97" s="37" t="n"/>
      <c r="AB97" s="37" t="n"/>
      <c r="AC97" s="37" t="n"/>
      <c r="AD97" s="38" t="inlineStr">
        <is>
          <t>إجراء الدراسات الفنية ذات الصلة بمشاريع إنشاء الطرق، وتحديد المسار الأنسب للطريق، وإعداد التصاميم والمخططات الهندسية لمشاريع الطرق، ومتابعة التنفيذ ومطابقة المواصفات، وإعداد الوثائق والتقارير المتخصصة بنتائج الأعمال.</t>
        </is>
      </c>
      <c r="AE97" s="38" t="inlineStr">
        <is>
          <t>دراسة الصور الجوية والمخططات الطبوغرافية والتقارير المائية والجيولوجية والبيئية ذات الصلة بمشروع الطريق ودراسة بدائل المسارات واختيار المسار الأنسب.</t>
        </is>
      </c>
      <c r="AF97" s="38" t="inlineStr">
        <is>
          <t>إعداد التصاميم الأولية وتحديد مواقع الجسور والعبارات واتجاهاتها وسعاتها، وتحديد مواقع الجدران الاستنادية على جوانب الطريق، ودراسة المواد المتوافرة وتحديد خصائصها واختيار الأنسب منها لطبقات الرصف، وتصميم طبقات الرصف وتحديد أنواعها وسماكتها ومكوناتها.</t>
        </is>
      </c>
      <c r="AG97" s="38" t="inlineStr">
        <is>
          <t>متابعة تنفيذ مشروع الطريق ومطابقة المواصفات</t>
        </is>
      </c>
      <c r="AH97" s="38" t="inlineStr">
        <is>
          <t>تطوير أساليب وإجراءات العمل ومواكبة التطورات التقنية.</t>
        </is>
      </c>
      <c r="AI97" s="38"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97" s="38" t="inlineStr">
        <is>
          <t>بكالوريوس</t>
        </is>
      </c>
      <c r="AK97" s="38" t="inlineStr">
        <is>
          <t>بكالوريوس أو ما يعادلها</t>
        </is>
      </c>
      <c r="AL97" s="38" t="inlineStr">
        <is>
          <t>البناء والهندسة المدنية</t>
        </is>
      </c>
      <c r="AM97" s="38" t="n"/>
      <c r="AN97" s="38" t="n"/>
      <c r="AO97" s="38" t="n"/>
      <c r="AP97" s="39" t="n">
        <v>3</v>
      </c>
      <c r="AQ9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97" s="38" t="n"/>
      <c r="AS9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97" s="38" t="inlineStr">
        <is>
          <t xml:space="preserve">•        تصميم وتحليل الرصف - المستوى 5: خبير
•        مبادئ ومعايير تصميم الطرق - المستوى 5: خبير
•        هندسة وإدارة المرور - المستوى 5: خبير
•        خصائص واختبار مواد الطرق - المستوى 4: متمكن
•        تصميم تصريف المياه للطرق - المستوى 4: متمكن
•        طرق البناء ومراقبة الجودة في الطرق - المستوى 4: متمكن
•        تدقيق وتصميم السلامة المرورية - المستوى 4: متمكن
•        المبادئ الجيوتقنية (أساسات الطرق) - المستوى 3: كفء
•        برامج تصميم الطرق (مثل AutoCAD Civil 3D، MXROAD) - المستوى 5: خبير
•        التصميم الإنشائي (الجسور والعبارات) - المستوى 3: كفء
•        تقييم الأثر البيئي (الطرق) - المستوى 3: كفء
•        إدارة المشاريع (مشاريع الطرق) - المستوى 4: متمكن
•        تقدير التكاليف وإعداد الميزانيات (مشاريع الطرق) - المستوى 3: كفء
•        إدارة العقود (إنشاء الطرق) - المستوى 3: كفء
•        المسح الطبوغرافي ورسم الخرائط (تطبيق البيانات) - المستوى 3: كفء
•        تقنيات صيانة وإعادة تأهيل الطرق - المستوى 4: متمكن
•        الهيدرولوجيا والهيدروليكا (تصريف مياه الطرق) - المستوى 4: متمكن
•        نمذجة ومحاكاة المرور - المستوى 3: كفء
</t>
        </is>
      </c>
      <c r="AU97" s="35" t="n"/>
      <c r="AV97" s="35" t="n"/>
      <c r="AW97" s="35" t="n"/>
      <c r="AX97" s="35" t="n"/>
      <c r="AY97" s="35" t="n"/>
      <c r="AZ97" s="35" t="n"/>
      <c r="BA97" s="35" t="n"/>
      <c r="BB97" s="35" t="n"/>
      <c r="BC97" s="35" t="n"/>
      <c r="BD97" s="35" t="n"/>
      <c r="BE97" s="35" t="n"/>
      <c r="BF97" s="35" t="n"/>
      <c r="BG97" s="35" t="n"/>
      <c r="BH97" s="36" t="n"/>
      <c r="BI97" s="36" t="n"/>
      <c r="BJ97" s="36" t="n"/>
      <c r="BK97" s="36" t="n"/>
      <c r="BL97" s="36" t="n"/>
    </row>
    <row r="98" ht="21" customHeight="1">
      <c r="A98" s="31" t="n">
        <v>2</v>
      </c>
      <c r="B98" s="31" t="inlineStr">
        <is>
          <t>الاختصاصيّون</t>
        </is>
      </c>
      <c r="C98" s="31" t="n">
        <v>21</v>
      </c>
      <c r="D98" s="31" t="inlineStr">
        <is>
          <t>الاختصاصيّون في العلوم والهندسة</t>
        </is>
      </c>
      <c r="E98" s="31" t="n">
        <v>214</v>
      </c>
      <c r="F98" s="31" t="inlineStr">
        <is>
          <t>الاختصاصيّون في الهندسة (عدا تقنية الكهرباء)</t>
        </is>
      </c>
      <c r="G98" s="31" t="n">
        <v>2143</v>
      </c>
      <c r="H98" s="31" t="inlineStr">
        <is>
          <t>مهندسو البيئة</t>
        </is>
      </c>
      <c r="I98" s="31" t="n">
        <v>214301</v>
      </c>
      <c r="J98" s="31" t="inlineStr">
        <is>
          <t>مهندس بيئي</t>
        </is>
      </c>
      <c r="K98" s="76" t="inlineStr">
        <is>
          <t>Environmental Engineer</t>
        </is>
      </c>
      <c r="L98" s="31" t="n"/>
      <c r="M98" s="31" t="n"/>
      <c r="N98" s="31" t="n"/>
      <c r="O98" s="31" t="inlineStr">
        <is>
          <t>أساسية داعمة</t>
        </is>
      </c>
      <c r="P98" s="31" t="inlineStr">
        <is>
          <t>الأمن والصحة والسلامة والبيئة</t>
        </is>
      </c>
      <c r="Q98" s="32" t="inlineStr">
        <is>
          <t>السيارات</t>
        </is>
      </c>
      <c r="R98" s="32" t="inlineStr">
        <is>
          <t>الطيران</t>
        </is>
      </c>
      <c r="S98" s="32" t="inlineStr">
        <is>
          <t>الصناعات البحرية</t>
        </is>
      </c>
      <c r="T98" s="32" t="inlineStr">
        <is>
          <t>الآلات والمعدات</t>
        </is>
      </c>
      <c r="U98" s="32" t="inlineStr">
        <is>
          <t>الكيماويات</t>
        </is>
      </c>
      <c r="V98" s="32" t="inlineStr">
        <is>
          <t>مواد البناء</t>
        </is>
      </c>
      <c r="W98" s="32" t="inlineStr">
        <is>
          <t>المعادن</t>
        </is>
      </c>
      <c r="X98" s="32" t="inlineStr">
        <is>
          <t>التعدين</t>
        </is>
      </c>
      <c r="Y98" s="32" t="inlineStr">
        <is>
          <t>الأجهزة الطبية</t>
        </is>
      </c>
      <c r="Z98" s="32" t="inlineStr">
        <is>
          <t>الأدوية</t>
        </is>
      </c>
      <c r="AA98" s="32" t="inlineStr">
        <is>
          <t>الأغذية</t>
        </is>
      </c>
      <c r="AB98" s="32" t="inlineStr">
        <is>
          <t>الطاقة المتجددة</t>
        </is>
      </c>
      <c r="AC98" s="32" t="inlineStr">
        <is>
          <t>صناعات تحويلية أخرى</t>
        </is>
      </c>
      <c r="AD98" s="33" t="inlineStr">
        <is>
          <t>تحديد ودراسة مصادر التلوث، وإعداد الخطط للتخلص من النفايات والملوثات، ومتابعة ومراقبة الالتزام والتقيد بتعليمات المحافظة على البيئة، وإعداد الوثائق والتقارير المتخصصة بنتائج الأعمال.</t>
        </is>
      </c>
      <c r="AE98" s="33" t="inlineStr">
        <is>
          <t>تحديد مصادر التلوث وأنواع الملوثات (الغازية والسائلة والصلبة) ودراسة مخاطر الملوثات وتأثيراتها على الإنسان والبيئة، وتحديد التراكيز الآمنة للملوثات.</t>
        </is>
      </c>
      <c r="AF98" s="33" t="inlineStr">
        <is>
          <t>إجراء الدراسات المتصلة بصرف المياه العادمة المنزلية والصناعية وإعداد خطط التخلص منها ومتابعة تنفيذها.</t>
        </is>
      </c>
      <c r="AG98" s="33" t="inlineStr">
        <is>
          <t>إدارة نشاطات التخلص من النفايات الصلبة، ومراقبة ومتابعة نشاطات إعادة التدوير.</t>
        </is>
      </c>
      <c r="AH98" s="33" t="inlineStr">
        <is>
          <t>تطوير أساليب وإجراءات العمل ومواكبة التطورات التقنية.</t>
        </is>
      </c>
      <c r="AI98" s="33"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98" s="33" t="inlineStr">
        <is>
          <t>بكالوريوس</t>
        </is>
      </c>
      <c r="AK98" s="33" t="inlineStr">
        <is>
          <t>بكالوريوس أو ما يعادلها</t>
        </is>
      </c>
      <c r="AL98" s="33" t="inlineStr">
        <is>
          <t>تقنية حماية البيئة</t>
        </is>
      </c>
      <c r="AM98" s="33" t="inlineStr">
        <is>
          <t>علوم البيئة</t>
        </is>
      </c>
      <c r="AN98" s="33" t="n"/>
      <c r="AO98" s="33" t="n"/>
      <c r="AP98" s="34" t="n">
        <v>3</v>
      </c>
      <c r="AQ9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98" s="33" t="n"/>
      <c r="AS9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98" s="33" t="inlineStr">
        <is>
          <t xml:space="preserve">•	المناولة الآمنة للمواد الكيميائية - المستوى 4: متمكن
•	إدارة المخاطر الكيميائية - المستوى 4: متمكن
•	إدارة التحسين المستمر - المستوى 4: متمكن
•	القياسات الهندسية - المستوى 4: متمكن
•	تفسير معايير السلامة الهندسية - المستوى 4: متمكن
•	تحليل الأثر البيئي - المستوى 4: متمكن
•	معالجة الغازات - المستوى 2: أساسي
•	تحديد وإدارة المخاطر والمخاطر المحتملة - المستوى 4: متمكن
•	التحكم في المخاطر وإدارتها ووضع السياسات ذات الصلة - المستوى 4: متمكن
•	تنفيذ إجراءات الصحة والسلامة والبيئة - المستوى 4: متمكن
•	مناولة المواد الكيميائية والصناعية - المستوى 4: متمكن
•	الإلمام بعلم الكيمياء - المستوى 2: أساسي
•	إعداد تقارير بيانات المختبر وتحليلها وإدارتها - المستوى 4: متمكن
•	إدارة دورة الحياة - المستوى 3: كفء
•	تصميم عمليات التصنيع - المستوى 3: كفء
•	تقييم المخاطر الصحية المهنية - المستوى 4: متمكن
•	المعرفة والالتزام باللوائح - المستوى 4: متمكن
•	تحسين الموارد وإدارة النفايات - المستوى 4: متمكن
•	تطوير وتنفيذ إجراءات التشغيل القياسية - المستوى 4: متمكن
•	كتابة التقارير الفنية - المستوى 4: متمكن
•	تخطيط الاختبارات - المستوى 4: متمكن
•	استراتيجيات إدارة النفايات - المستوى 4: متمكن
</t>
        </is>
      </c>
      <c r="AU98" s="35" t="n"/>
      <c r="AV98" s="35" t="n"/>
      <c r="AW98" s="35" t="n"/>
      <c r="AX98" s="35" t="n"/>
      <c r="AY98" s="35" t="n"/>
      <c r="AZ98" s="35" t="n"/>
      <c r="BA98" s="35" t="n"/>
      <c r="BB98" s="35" t="n"/>
      <c r="BC98" s="35" t="n"/>
      <c r="BD98" s="35" t="n"/>
      <c r="BE98" s="35" t="n"/>
      <c r="BF98" s="35" t="n"/>
      <c r="BG98" s="35" t="n"/>
      <c r="BH98" s="36" t="n"/>
      <c r="BI98" s="36" t="n"/>
      <c r="BJ98" s="36" t="n"/>
      <c r="BK98" s="36" t="n"/>
      <c r="BL98" s="36" t="n"/>
    </row>
    <row r="99" ht="21" customHeight="1">
      <c r="A99" s="37" t="n">
        <v>2</v>
      </c>
      <c r="B99" s="37" t="inlineStr">
        <is>
          <t>الاختصاصيّون</t>
        </is>
      </c>
      <c r="C99" s="37" t="n">
        <v>21</v>
      </c>
      <c r="D99" s="37" t="inlineStr">
        <is>
          <t xml:space="preserve">الاختصاصيّون في العلوم والهندسة </t>
        </is>
      </c>
      <c r="E99" s="37" t="n">
        <v>214</v>
      </c>
      <c r="F99" s="37" t="inlineStr">
        <is>
          <t>الاختصاصيّون في الهندسة (عدا تقنية الكهرباء)</t>
        </is>
      </c>
      <c r="G99" s="37" t="n">
        <v>2143</v>
      </c>
      <c r="H99" s="37" t="inlineStr">
        <is>
          <t>مهندسو البيئة</t>
        </is>
      </c>
      <c r="I99" s="37" t="n">
        <v>214301</v>
      </c>
      <c r="J99" s="37" t="inlineStr">
        <is>
          <t>مهندس بيئي</t>
        </is>
      </c>
      <c r="K99" s="52" t="inlineStr">
        <is>
          <t>Environmental Engineer</t>
        </is>
      </c>
      <c r="L99" s="37" t="n">
        <v>214301.1</v>
      </c>
      <c r="M99" s="37" t="inlineStr">
        <is>
          <t>مهندس معالجة النفايات</t>
        </is>
      </c>
      <c r="N99" s="52" t="inlineStr">
        <is>
          <t>Waste Treatment Engineer</t>
        </is>
      </c>
      <c r="O99" s="37" t="inlineStr">
        <is>
          <t>أساسية داعمة</t>
        </is>
      </c>
      <c r="P99" s="37" t="inlineStr">
        <is>
          <t>الأمن والصحة والسلامة والبيئة</t>
        </is>
      </c>
      <c r="Q99" s="37" t="inlineStr">
        <is>
          <t>السيارات</t>
        </is>
      </c>
      <c r="R99" s="37" t="inlineStr">
        <is>
          <t>الطيران</t>
        </is>
      </c>
      <c r="S99" s="37" t="inlineStr">
        <is>
          <t>الصناعات البحرية</t>
        </is>
      </c>
      <c r="T99" s="37" t="inlineStr">
        <is>
          <t>الآلات والمعدات</t>
        </is>
      </c>
      <c r="U99" s="37" t="inlineStr">
        <is>
          <t>الكيماويات</t>
        </is>
      </c>
      <c r="V99" s="37" t="inlineStr">
        <is>
          <t>مواد البناء</t>
        </is>
      </c>
      <c r="W99" s="37" t="inlineStr">
        <is>
          <t>المعادن</t>
        </is>
      </c>
      <c r="X99" s="37" t="inlineStr">
        <is>
          <t>التعدين</t>
        </is>
      </c>
      <c r="Y99" s="37" t="inlineStr">
        <is>
          <t>الأجهزة الطبية</t>
        </is>
      </c>
      <c r="Z99" s="37" t="inlineStr">
        <is>
          <t>الأدوية</t>
        </is>
      </c>
      <c r="AA99" s="37" t="inlineStr">
        <is>
          <t>الأغذية</t>
        </is>
      </c>
      <c r="AB99" s="37" t="inlineStr">
        <is>
          <t>الطاقة المتجددة</t>
        </is>
      </c>
      <c r="AC99" s="37" t="inlineStr">
        <is>
          <t>صناعات تحويلية أخرى</t>
        </is>
      </c>
      <c r="AD99" s="38" t="inlineStr">
        <is>
          <t xml:space="preserve">تصميم وتنفيذ أنظمة وتقنيات لإدارة ومعالجة النفايات بشكل فعال وآمن، بهدف تقليل التأثيرات السلبية على البيئة والصحة العامة. وتطوير حلول مبتكرة لمعالجة النفايات الصلبة والسائلة.
</t>
        </is>
      </c>
      <c r="AE99" s="38" t="inlineStr">
        <is>
          <t xml:space="preserve">دراسة وتحليل خصائص النفايات الفيزيائية والكيميائية والبيولوجية.
</t>
        </is>
      </c>
      <c r="AF99" s="38" t="inlineStr">
        <is>
          <t xml:space="preserve">تحديد واختيار التقنيات المناسبة لمعالجة النفايات، مع مراعاة الجدوى الاقتصادية والبيئية.
</t>
        </is>
      </c>
      <c r="AG99" s="38" t="inlineStr">
        <is>
          <t xml:space="preserve">تطوير وتحليل سياسات إدارة النفايات على المستوى الصناعي، وإعداد الخطط الاستراتيجية للتخلص الآمن من النفايات.
</t>
        </is>
      </c>
      <c r="AH99" s="38" t="inlineStr">
        <is>
          <t xml:space="preserve">إجراء اختبارات وفحوصات ميدانية للتأكد من فعالية تقنيات المعالجة والتحقق من الامتثال للمعايير البيئية.
</t>
        </is>
      </c>
      <c r="AI99" s="38" t="inlineStr">
        <is>
          <t xml:space="preserve">ضمان الامتثال للقوانين واللوائح البيئية المحلية والدولية.
</t>
        </is>
      </c>
      <c r="AJ99" s="38" t="inlineStr">
        <is>
          <t>بكالوريوس</t>
        </is>
      </c>
      <c r="AK99" s="38" t="inlineStr">
        <is>
          <t>بكالوريوس أو ما يعادلها</t>
        </is>
      </c>
      <c r="AL99" s="38" t="inlineStr">
        <is>
          <t>تقنية حماية البيئة</t>
        </is>
      </c>
      <c r="AM99" s="38" t="inlineStr">
        <is>
          <t>علوم البيئة</t>
        </is>
      </c>
      <c r="AN99" s="38" t="inlineStr">
        <is>
          <t xml:space="preserve">الهندسة والمعالجات الكيميائية
</t>
        </is>
      </c>
      <c r="AO99" s="38" t="n"/>
      <c r="AP99" s="39" t="n">
        <v>3</v>
      </c>
      <c r="AQ9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99" s="38" t="n"/>
      <c r="AS9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99" s="38" t="inlineStr">
        <is>
          <t xml:space="preserve">•        التعامل مع المواد الكيميائية والسلامة - المستوى 3: كفء
•        إدارة المخاطر الكيميائية - المستوى 3: كفء
•        إدارة التحسين المستمر - المستوى 3: كفء
•        التخطيط للاستجابة للطوارئ - المستوى 2: أساسي
•        القياسات الهندسية - المستوى 2: أساسي
•        تفسير معايير السلامة الهندسية - المستوى 3: كفء
•        تحليل الأثر البيئي - المستوى 4: متمكن
•        معالجة الغازات - المستوى 4: متمكن
•        تحديد وإدارة المخاطر والأخطار - المستوى 3: كفء
•        تنفيذ إجراءات الصحة والسلامة والبيئة - المستوى 4: متمكن
•        التعامل مع المواد الكيميائية والصناعية - المستوى 3: كفء
•        المعرفة بعلم الكيمياء - المستوى 3: كفء
•        إدارة إعداد وتحليل بيانات المختبر - المستوى 4: متمكن
•        إدارة دورة الحياة - المستوى 3: كفء
•        تصميم عمليات التصنيع - المستوى 4: متمكن
•        تقييم المخاطر الصحية المهنية - المستوى 4: متمكن
•        المعرفة باللوائح والامتثال لها - المستوى 4: متمكن
•        تحسين الموارد وإدارة النفايات - المستوى 3: كفء
•        فحص شبكات الصرف الصحي - المستوى 4: متمكن
•        تطوير وتنفيذ إجراءات التشغيل القياسية - المستوى 4: متمكن
•        ممارسات التصنيع المستدامة - المستوى 3: كفء
•        كتابة التقارير الفنية - المستوى 3: كفء
•        التخطيط للاختبارات - المستوى 4: متمكن
•        استراتيجيات إدارة النفايات - المستوى 4: متمكن
</t>
        </is>
      </c>
      <c r="AU99" s="35" t="n"/>
      <c r="AV99" s="35" t="n"/>
      <c r="AW99" s="35" t="n"/>
      <c r="AX99" s="35" t="n"/>
      <c r="AY99" s="35" t="n"/>
      <c r="AZ99" s="35" t="n"/>
      <c r="BA99" s="35" t="n"/>
      <c r="BB99" s="35" t="n"/>
      <c r="BC99" s="35" t="n"/>
      <c r="BD99" s="35" t="n"/>
      <c r="BE99" s="35" t="n"/>
      <c r="BF99" s="35" t="n"/>
      <c r="BG99" s="35" t="n"/>
      <c r="BH99" s="36" t="n"/>
      <c r="BI99" s="36" t="n"/>
      <c r="BJ99" s="36" t="n"/>
      <c r="BK99" s="36" t="n"/>
      <c r="BL99" s="36" t="n"/>
    </row>
    <row r="100" ht="21" customHeight="1">
      <c r="A100" s="31" t="n">
        <v>2</v>
      </c>
      <c r="B100" s="31" t="inlineStr">
        <is>
          <t>الاختصاصيّون</t>
        </is>
      </c>
      <c r="C100" s="31" t="n">
        <v>21</v>
      </c>
      <c r="D100" s="31" t="inlineStr">
        <is>
          <t>الاختصاصيّون في العلوم والهندسة</t>
        </is>
      </c>
      <c r="E100" s="31" t="n">
        <v>214</v>
      </c>
      <c r="F100" s="31" t="inlineStr">
        <is>
          <t>الاختصاصيّون في الهندسة (عدا تقنية الكهرباء)</t>
        </is>
      </c>
      <c r="G100" s="31" t="n">
        <v>2143</v>
      </c>
      <c r="H100" s="31" t="inlineStr">
        <is>
          <t>مهندسو البيئة</t>
        </is>
      </c>
      <c r="I100" s="31" t="n">
        <v>214303</v>
      </c>
      <c r="J100" s="31" t="inlineStr">
        <is>
          <t>مهندس صحي</t>
        </is>
      </c>
      <c r="K100" s="76" t="inlineStr">
        <is>
          <t>Sanitary Engineer</t>
        </is>
      </c>
      <c r="L100" s="31" t="n"/>
      <c r="M100" s="31" t="n"/>
      <c r="N100" s="31" t="n"/>
      <c r="O100" s="31" t="inlineStr">
        <is>
          <t>أساسية داعمة</t>
        </is>
      </c>
      <c r="P100" s="31" t="inlineStr">
        <is>
          <t>الأمن والصحة والسلامة والبيئة</t>
        </is>
      </c>
      <c r="Q100" s="32" t="inlineStr">
        <is>
          <t>السيارات</t>
        </is>
      </c>
      <c r="R100" s="32" t="inlineStr">
        <is>
          <t>الطيران</t>
        </is>
      </c>
      <c r="S100" s="32" t="inlineStr">
        <is>
          <t>الصناعات البحرية</t>
        </is>
      </c>
      <c r="T100" s="32" t="inlineStr">
        <is>
          <t>الآلات والمعدات</t>
        </is>
      </c>
      <c r="U100" s="32" t="inlineStr">
        <is>
          <t>الكيماويات</t>
        </is>
      </c>
      <c r="V100" s="32" t="inlineStr">
        <is>
          <t>مواد البناء</t>
        </is>
      </c>
      <c r="W100" s="32" t="inlineStr">
        <is>
          <t>المعادن</t>
        </is>
      </c>
      <c r="X100" s="32" t="inlineStr">
        <is>
          <t>التعدين</t>
        </is>
      </c>
      <c r="Y100" s="32" t="inlineStr">
        <is>
          <t>الأجهزة الطبية</t>
        </is>
      </c>
      <c r="Z100" s="32" t="inlineStr">
        <is>
          <t>الأدوية</t>
        </is>
      </c>
      <c r="AA100" s="32" t="inlineStr">
        <is>
          <t>الأغذية</t>
        </is>
      </c>
      <c r="AB100" s="32" t="inlineStr">
        <is>
          <t>الطاقة المتجددة</t>
        </is>
      </c>
      <c r="AC100" s="32" t="inlineStr">
        <is>
          <t>صناعات تحويلية أخرى</t>
        </is>
      </c>
      <c r="AD100" s="33" t="inlineStr">
        <is>
          <t>تصميم و توجيه تشييد و عمليات المشاريع الصحية مثل أنظمة المياه و مياه المجاري و النفايات و مصانع التخلص من النفايات و أنظمة الصرف و مشاريع السيطرة على الحشرات و القوارض وتقديم النصح للمنشآت الصناعية حول التخلص من الغازات المؤذية و الزيوت و الشحوم و المواد الكيميائية الأخرى.</t>
        </is>
      </c>
      <c r="AE100" s="33" t="inlineStr">
        <is>
          <t>تخطيط تحسينات أحواض الصرف المائي و إدارة تشييد القنوات و مصانع تنقية المياه و التخزين و أنظمة توزيع التزويد بالمياه.</t>
        </is>
      </c>
      <c r="AF100" s="33" t="inlineStr">
        <is>
          <t>إدارة تصريف المستنقعات و رش الحشرات و تصميم أبنية مقاومة للحشرات.</t>
        </is>
      </c>
      <c r="AG100" s="33" t="inlineStr">
        <is>
          <t>تخطيط و توجيه العمال في عمليات مصانع التخلص من مياه المجاري.</t>
        </is>
      </c>
      <c r="AH100" s="33" t="inlineStr">
        <is>
          <t xml:space="preserve">التصميم و التحكم بعمليات محارق المخلفات و الردم الصحي و معامل تخفيف النفايات من أجل التخلص من القمامة و النفايات الأخرى. </t>
        </is>
      </c>
      <c r="AI100" s="33" t="inlineStr">
        <is>
          <t>تطبيق المفاهيم العلمية و الحسابية  لتحسيين الإجراءات الصحية وتنظيم الشروط الصحية للأماكن العامة.</t>
        </is>
      </c>
      <c r="AJ100" s="33" t="inlineStr">
        <is>
          <t>بكالوريوس</t>
        </is>
      </c>
      <c r="AK100" s="33" t="inlineStr">
        <is>
          <t>بكالوريوس أو ما يعادلها</t>
        </is>
      </c>
      <c r="AL100" s="33" t="inlineStr">
        <is>
          <t>تقنية حماية البيئة</t>
        </is>
      </c>
      <c r="AM100" s="33" t="inlineStr">
        <is>
          <t>علوم البيئة</t>
        </is>
      </c>
      <c r="AN100" s="33" t="n"/>
      <c r="AO100" s="33" t="n"/>
      <c r="AP100" s="34" t="n">
        <v>3</v>
      </c>
      <c r="AQ10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00" s="33" t="n"/>
      <c r="AS10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00" s="33" t="inlineStr">
        <is>
          <t xml:space="preserve">•        معالجة المواد الكيميائية وسلامتها  - المستوى 4: متمكن
•        إدارة المخاطر الكيميائية - المستوى 4: متمكن
•        إدارة التحسين المستمر - المستوى 4: متمكن
•        التخطيط للاستجابة للطوارئ - المستوى 4: متمكن
•        القياسات الهندسية - المستوى 4: متمكن
•        تفسير معايير السلامة الهندسية - المستوى 4: متمكن
•        تحليل الأثر البيئي - المستوى 4: متمكن
•        عملية معالجة الغاز - المستوى 4: متمكن
•        تحديد المخاطر وإدارتها - المستوى 4: متمكن
•        تنفيذ إجراءات الصحة والسلامة والبيئة - المستوى 4: متمكن
•        مناولة المواد الكيميائية والصناعية - المستوى 4: متمكن
•        المعرفة بعلم الكيمياء - المستوى 2: أساسي
•        إدارة دورة الحياة - المستوى 3: كفء
•        تصميم عمليات التصنيع - المستوى 4: متمكن
•        تقييم المخاطر الصحية المهنية - المستوى 4: متمكن
•        المعرفة باللوائح والامتثال لها - المستوى 4: متمكن
•        تحسين الموارد وإدارة النفايات - المستوى 4: متمكن
•        فحص شبكات الصرف الصحي - المستوى 3: كفء
•        تطوير وتنفيذ إجراءات التشغيل القياسية - المستوى 4: متمكن
•        كتابة التقارير الفنية - المستوى 4: متمكن
•        تخطيط الاختبارات - المستوى 4: متمكن
•        استراتيجيات إدارة النفايات - المستوى 4: متمكن
</t>
        </is>
      </c>
      <c r="AU100" s="35" t="n"/>
      <c r="AV100" s="35" t="n"/>
      <c r="AW100" s="35" t="n"/>
      <c r="AX100" s="35" t="n"/>
      <c r="AY100" s="35" t="n"/>
      <c r="AZ100" s="35" t="n"/>
      <c r="BA100" s="35" t="n"/>
      <c r="BB100" s="35" t="n"/>
      <c r="BC100" s="35" t="n"/>
      <c r="BD100" s="35" t="n"/>
      <c r="BE100" s="35" t="n"/>
      <c r="BF100" s="35" t="n"/>
      <c r="BG100" s="35" t="n"/>
      <c r="BH100" s="36" t="n"/>
      <c r="BI100" s="36" t="n"/>
      <c r="BJ100" s="36" t="n"/>
      <c r="BK100" s="36" t="n"/>
      <c r="BL100" s="36" t="n"/>
    </row>
    <row r="101" ht="21" customHeight="1">
      <c r="A101" s="37" t="n">
        <v>2</v>
      </c>
      <c r="B101" s="37" t="inlineStr">
        <is>
          <t>الاختصاصيّون</t>
        </is>
      </c>
      <c r="C101" s="37" t="n">
        <v>21</v>
      </c>
      <c r="D101" s="37" t="inlineStr">
        <is>
          <t>الاختصاصيّون في العلوم والهندسة</t>
        </is>
      </c>
      <c r="E101" s="37" t="n">
        <v>214</v>
      </c>
      <c r="F101" s="37" t="inlineStr">
        <is>
          <t>الاختصاصيّون في الهندسة (عدا تقنية الكهرباء)</t>
        </is>
      </c>
      <c r="G101" s="37" t="n">
        <v>2144</v>
      </c>
      <c r="H101" s="37" t="inlineStr">
        <is>
          <t>المهندسون الميكانيكيّون</t>
        </is>
      </c>
      <c r="I101" s="37" t="n">
        <v>214401</v>
      </c>
      <c r="J101" s="37" t="inlineStr">
        <is>
          <t>مهندس ميكانيكي</t>
        </is>
      </c>
      <c r="K101" s="64" t="inlineStr">
        <is>
          <t>Mechanical Engineer</t>
        </is>
      </c>
      <c r="L101" s="37" t="n"/>
      <c r="M101" s="37" t="n"/>
      <c r="N101" s="37" t="n"/>
      <c r="O101" s="37" t="inlineStr">
        <is>
          <t>أساسية</t>
        </is>
      </c>
      <c r="P101" s="37" t="inlineStr">
        <is>
          <t>الإدارة الهندسية وتطوير البنية التحتية</t>
        </is>
      </c>
      <c r="Q101" s="37" t="inlineStr">
        <is>
          <t>السيارات</t>
        </is>
      </c>
      <c r="R101" s="37" t="inlineStr">
        <is>
          <t>الطيران</t>
        </is>
      </c>
      <c r="S101" s="37" t="inlineStr">
        <is>
          <t>الصناعات البحرية</t>
        </is>
      </c>
      <c r="T101" s="37" t="inlineStr">
        <is>
          <t>الآلات والمعدات</t>
        </is>
      </c>
      <c r="U101" s="37" t="inlineStr">
        <is>
          <t>الكيماويات</t>
        </is>
      </c>
      <c r="V101" s="37" t="inlineStr">
        <is>
          <t>مواد البناء</t>
        </is>
      </c>
      <c r="W101" s="37" t="inlineStr">
        <is>
          <t>المعادن</t>
        </is>
      </c>
      <c r="X101" s="37" t="inlineStr">
        <is>
          <t>التعدين</t>
        </is>
      </c>
      <c r="Y101" s="37" t="inlineStr">
        <is>
          <t>الأجهزة الطبية</t>
        </is>
      </c>
      <c r="Z101" s="37" t="inlineStr">
        <is>
          <t>الأدوية</t>
        </is>
      </c>
      <c r="AA101" s="37" t="inlineStr">
        <is>
          <t>الأغذية</t>
        </is>
      </c>
      <c r="AB101" s="37" t="inlineStr">
        <is>
          <t>الطاقة المتجددة</t>
        </is>
      </c>
      <c r="AC101" s="37" t="inlineStr">
        <is>
          <t>صناعات تحويلية أخرى</t>
        </is>
      </c>
      <c r="AD101" s="38" t="inlineStr">
        <is>
          <t>إعداد التصاميم والمخططات لمشاريع وأعمال الهندسة الميكانيكية، وإعداد برامج تجميع وتركيب وتشغيل التجهيزات الميكانيكية في المشاريع الصناعية وإعداد برامج تشغيل المعدات الصناعية وبرامج الصيانة الوقائية، وإعداد الوثائق والتقارير المتخصصة بنتائج الأعمال.</t>
        </is>
      </c>
      <c r="AE101" s="38" t="inlineStr">
        <is>
          <t>إعداد التصاميم والمخططات لمشاريع أعمال الهندسة الميكانيكية، مثل المولدات والتوربينات ووحدات التكييف والمراجل وشبكات التوزيع لأنظمة التدفئة والتكييف والتبريد.</t>
        </is>
      </c>
      <c r="AF101" s="38" t="inlineStr">
        <is>
          <t>إعداد خطط وبرامج تجميع وتركيب التجهيزات الميكانيكية للمشاريع الصناعية، وتحديد أنظمة الضبط والتحكم في المشاريع الصناعية.</t>
        </is>
      </c>
      <c r="AG101" s="38" t="inlineStr">
        <is>
          <t>إعداد برامج تشغيل المعدات وبرامج الصيانة الوقائية بحسب تعليمات الشركات الصانعة ومتابعة إجراءات تنفيذها.</t>
        </is>
      </c>
      <c r="AH101" s="38" t="inlineStr">
        <is>
          <t>تطوير أساليب وإجراءات العمل ومواكبة التطورات التقنية.</t>
        </is>
      </c>
      <c r="AI101" s="38"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01" s="38" t="inlineStr">
        <is>
          <t>بكالوريوس</t>
        </is>
      </c>
      <c r="AK101" s="38" t="inlineStr">
        <is>
          <t>بكالوريوس أو ما يعادلها</t>
        </is>
      </c>
      <c r="AL101" s="38" t="inlineStr">
        <is>
          <t>الميكانيك والحرف المعدنية</t>
        </is>
      </c>
      <c r="AM101" s="38" t="n"/>
      <c r="AN101" s="38" t="n"/>
      <c r="AO101" s="38" t="n"/>
      <c r="AP101" s="39" t="n">
        <v>3</v>
      </c>
      <c r="AQ10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01" s="38" t="n"/>
      <c r="AS10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01" s="38" t="inlineStr">
        <is>
          <t xml:space="preserve">•	الهندسة الميكانيكية - المستوى 4: متمكن
•	التصميم الميكانيكي - المستوى 4: متمكن
•	التصميم باستخدام الحاسوب والنمذجة ثلاثية الأبعاد - المستوى 4: متمكن
•	تعديل التصاميم الهندسية - المستوى 4: متمكن
•	إدارة المعدات الهندسية الميكانيكية الثابتة - المستوى 4: متمكن
•	تطوير استراتيجيات الصيانة - المستوى 4: متمكن
•	قراءة الرسومات الهندسية - المستوى 4: متمكن
•	دراسة الجدوى والتخطيط - المستوى 3: كفء
•	اعتماد التصاميم الهندسية - المستوى 3: كفء
•	قراءة وتفسير المخططات - المستوى 3: كفء
•	الامتثال لمعايير ولوائح السلامة - المستوى 3: كفء
•	الديناميكا الحرارية - المستوى 2: أساسي
•	الهندسة الهيدروليكية - المستوى 2: أساسي
•	حفظ السجلات - المستوى 2: أساسي
</t>
        </is>
      </c>
      <c r="AU101" s="35" t="n"/>
      <c r="AV101" s="35" t="n"/>
      <c r="AW101" s="35" t="n"/>
      <c r="AX101" s="35" t="n"/>
      <c r="AY101" s="35" t="n"/>
      <c r="AZ101" s="35" t="n"/>
      <c r="BA101" s="35" t="n"/>
      <c r="BB101" s="35" t="n"/>
      <c r="BC101" s="35" t="n"/>
      <c r="BD101" s="35" t="n"/>
      <c r="BE101" s="35" t="n"/>
      <c r="BF101" s="35" t="n"/>
      <c r="BG101" s="35" t="n"/>
      <c r="BH101" s="36" t="n"/>
      <c r="BI101" s="36" t="n"/>
      <c r="BJ101" s="36" t="n"/>
      <c r="BK101" s="36" t="n"/>
      <c r="BL101" s="36" t="n"/>
    </row>
    <row r="102" hidden="1" ht="21" customHeight="1">
      <c r="A102" s="31" t="n">
        <v>2</v>
      </c>
      <c r="B102" s="31" t="inlineStr">
        <is>
          <t>الاختصاصيّون</t>
        </is>
      </c>
      <c r="C102" s="31" t="n">
        <v>21</v>
      </c>
      <c r="D102" s="31" t="inlineStr">
        <is>
          <t xml:space="preserve">الاختصاصيّون في العلوم والهندسة </t>
        </is>
      </c>
      <c r="E102" s="31" t="n">
        <v>214</v>
      </c>
      <c r="F102" s="31" t="inlineStr">
        <is>
          <t>الاختصاصيّون في الهندسة (عدا تقنية الكهرباء)</t>
        </is>
      </c>
      <c r="G102" s="31" t="n">
        <v>2144</v>
      </c>
      <c r="H102" s="31" t="inlineStr">
        <is>
          <t>المهندسون الميكانيكيّون</t>
        </is>
      </c>
      <c r="I102" s="31" t="n">
        <v>214401</v>
      </c>
      <c r="J102" s="31" t="inlineStr">
        <is>
          <t>مهندس ميكانيكي</t>
        </is>
      </c>
      <c r="K102" s="54" t="inlineStr">
        <is>
          <t>Mechanical Engineer</t>
        </is>
      </c>
      <c r="L102" s="31" t="n">
        <v>214401.1</v>
      </c>
      <c r="M102" s="31" t="inlineStr">
        <is>
          <t xml:space="preserve">مهندس تصميم معدات الحاويات </t>
        </is>
      </c>
      <c r="N102" s="82" t="inlineStr">
        <is>
          <t>Container Equipment​ Design Engineer</t>
        </is>
      </c>
      <c r="O102" s="31" t="inlineStr">
        <is>
          <t>أساسية</t>
        </is>
      </c>
      <c r="P102" s="31" t="inlineStr">
        <is>
          <t>الإدارة الهندسية وتطوير البنية التحتية</t>
        </is>
      </c>
      <c r="Q102" s="32" t="n"/>
      <c r="R102" s="32" t="n"/>
      <c r="S102" s="32" t="n"/>
      <c r="T102" s="32" t="inlineStr">
        <is>
          <t>الآلات والمعدات</t>
        </is>
      </c>
      <c r="U102" s="32" t="n"/>
      <c r="V102" s="32" t="n"/>
      <c r="W102" s="32" t="n"/>
      <c r="X102" s="32" t="n"/>
      <c r="Y102" s="32" t="n"/>
      <c r="Z102" s="32" t="n"/>
      <c r="AA102" s="32" t="n"/>
      <c r="AB102" s="32" t="n"/>
      <c r="AC102" s="32" t="n"/>
      <c r="AD102" s="33" t="inlineStr">
        <is>
          <t xml:space="preserve">تصميم وإعداد الرسومات الهندسية الخاصة بالمعدات المستخدمة لاحتواء المنتجات أو السوائل، مثل الغلايات وأوعية الضغط، مع اختبار وفحص النماذج الأولية لضمان مطابقتها للمواصفات، والإشراف على عمليات الإنتاج، والمساهمة في تطوير المواد والتقنيات، وإعداد التقارير الفنية اللازمة.
</t>
        </is>
      </c>
      <c r="AE102" s="33" t="inlineStr">
        <is>
          <t xml:space="preserve">تصميم وإعداد الرسومات الهندسية للمعدات المخصصة لاحتواء السوائل أو المنتجات، وفقًا للمواصفات والمعايير الفنية.
</t>
        </is>
      </c>
      <c r="AF102" s="33" t="inlineStr">
        <is>
          <t xml:space="preserve">اختبار وتحليل النماذج الأولية، وتقييم أداء التصميمات، وإجراء التعديلات الفنية اللازمة لضمان كفاءة المنتج.
</t>
        </is>
      </c>
      <c r="AG102" s="33" t="inlineStr">
        <is>
          <t xml:space="preserve">الإشراف على عمليات الإنتاج ومراقبة تنفيذ التصاميم الهندسية، للتأكد من مطابقة المنتج النهائي لمعايير الجودة والمواصفات الفنية.
</t>
        </is>
      </c>
      <c r="AH102" s="33" t="inlineStr">
        <is>
          <t xml:space="preserve">إجراء الأبحاث والتطوير لتحديث المواد المستخدمة وتقنيات تصنيع معدات الحاويات، بما يضمن رفع مستوى الكفاءة والأداء.
</t>
        </is>
      </c>
      <c r="AI102" s="33" t="inlineStr">
        <is>
          <t xml:space="preserve">إعداد التقارير الفنية والهندسية الخاصة بالمشروعات والتصاميم، وتوثيقها وفق السياسات والإجراءات المعتمدة.
</t>
        </is>
      </c>
      <c r="AJ102" s="33" t="inlineStr">
        <is>
          <t>بكالوريوس</t>
        </is>
      </c>
      <c r="AK102" s="33" t="inlineStr">
        <is>
          <t>بكالوريوس أو ما يعادلها</t>
        </is>
      </c>
      <c r="AL102" s="33" t="inlineStr">
        <is>
          <t>الميكانيك والحرف المعدنية</t>
        </is>
      </c>
      <c r="AM102" s="33" t="n"/>
      <c r="AN102" s="33" t="n"/>
      <c r="AO102" s="33" t="n"/>
      <c r="AP102" s="34" t="n">
        <v>3</v>
      </c>
      <c r="AQ10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02" s="33" t="n"/>
      <c r="AS10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02" s="33" t="inlineStr">
        <is>
          <t xml:space="preserve">•	تصميم ميكانيكي - المستوى 4: متمكن
•	تصميم باستخدام الحاسوب ونمذجة ثلاثية الأبعاد - المستوى 4: متمكن
•	استخدام برامج الرسم الفني - المستوى 4: متمكن
•	تعديل التصاميم الهندسية - المستوى 4: متمكن
•	اعتماد التصميم الهندسي - المستوى 4: متمكن
•	تحليل نتائج الاختبارات - المستوى 4: متمكن
•	استخدام أنظمة الهندسة بمساعدة الحاسوب - المستوى 3: كفء
•	التفتيش وضبط الجودة - المستوى 3: كفء
•	دراسة الجدوى والتخطيط - المستوى 3: كفء
•	إجراء البحوث العلمية - المستوى 3: كفء
•	معرفة المواد - المستوى 2: أساسي
•	أنواع الحاويات - المستوى 2: أساسي
•	قراءة وتفسير المخططات - المستوى 2: أساسي
•	الامتثال لمعايير ومتطلبات السلامة - المستوى 2: أساسي
•	العمليات الهندسية - المستوى 2: أساسي
</t>
        </is>
      </c>
      <c r="AU102" s="35" t="n"/>
      <c r="AV102" s="35" t="n"/>
      <c r="AW102" s="35" t="n"/>
      <c r="AX102" s="35" t="n"/>
      <c r="AY102" s="35" t="n"/>
      <c r="AZ102" s="35" t="n"/>
      <c r="BA102" s="35" t="n"/>
      <c r="BB102" s="35" t="n"/>
      <c r="BC102" s="35" t="n"/>
      <c r="BD102" s="35" t="n"/>
      <c r="BE102" s="35" t="n"/>
      <c r="BF102" s="35" t="n"/>
      <c r="BG102" s="35" t="n"/>
      <c r="BH102" s="36" t="n"/>
      <c r="BI102" s="36" t="n"/>
      <c r="BJ102" s="36" t="n"/>
      <c r="BK102" s="36" t="n"/>
      <c r="BL102" s="36" t="n"/>
    </row>
    <row r="103" hidden="1" ht="21" customHeight="1">
      <c r="A103" s="37" t="n">
        <v>2</v>
      </c>
      <c r="B103" s="37" t="inlineStr">
        <is>
          <t>الاختصاصيّون</t>
        </is>
      </c>
      <c r="C103" s="37" t="n">
        <v>21</v>
      </c>
      <c r="D103" s="37" t="inlineStr">
        <is>
          <t xml:space="preserve">الاختصاصيّون في العلوم والهندسة </t>
        </is>
      </c>
      <c r="E103" s="37" t="n">
        <v>214</v>
      </c>
      <c r="F103" s="37" t="inlineStr">
        <is>
          <t>الاختصاصيّون في الهندسة (عدا تقنية الكهرباء)</t>
        </is>
      </c>
      <c r="G103" s="37" t="n">
        <v>2144</v>
      </c>
      <c r="H103" s="37" t="inlineStr">
        <is>
          <t>المهندسون الميكانيكيّون</t>
        </is>
      </c>
      <c r="I103" s="37" t="n">
        <v>214401</v>
      </c>
      <c r="J103" s="37" t="inlineStr">
        <is>
          <t>مهندس ميكانيكي</t>
        </is>
      </c>
      <c r="K103" s="52" t="inlineStr">
        <is>
          <t>Mechanical Engineer</t>
        </is>
      </c>
      <c r="L103" s="37" t="n">
        <v>214401.2</v>
      </c>
      <c r="M103" s="37" t="inlineStr">
        <is>
          <t>مصمم محركات</t>
        </is>
      </c>
      <c r="N103" s="62" t="inlineStr">
        <is>
          <t>Engine Designer</t>
        </is>
      </c>
      <c r="O103" s="37" t="inlineStr">
        <is>
          <t>أساسية</t>
        </is>
      </c>
      <c r="P103" s="37" t="inlineStr">
        <is>
          <t>تطوير المنتجات</t>
        </is>
      </c>
      <c r="Q103" s="37" t="inlineStr">
        <is>
          <t>السيارات</t>
        </is>
      </c>
      <c r="R103" s="37" t="inlineStr">
        <is>
          <t>الطيران</t>
        </is>
      </c>
      <c r="S103" s="37" t="inlineStr">
        <is>
          <t>الصناعات البحرية</t>
        </is>
      </c>
      <c r="T103" s="37" t="inlineStr">
        <is>
          <t>الآلات والمعدات</t>
        </is>
      </c>
      <c r="U103" s="37" t="n"/>
      <c r="V103" s="37" t="n"/>
      <c r="W103" s="37" t="n"/>
      <c r="X103" s="37" t="n"/>
      <c r="Y103" s="37" t="n"/>
      <c r="Z103" s="37" t="n"/>
      <c r="AA103" s="37" t="n"/>
      <c r="AB103" s="37" t="n"/>
      <c r="AC103" s="37" t="n"/>
      <c r="AD103" s="38" t="inlineStr">
        <is>
          <t xml:space="preserve">تصميم وتطوير المعدات الميكانيكية مثل الآلات وجميع أنواع المحركات، واختبار وتحليل التصميمات بدقة، والإشراف على عمليات الانتاج والتركيب والصيانة للآلات والمحركات للتأكد من أنها تلبي المواصفات ومعايير الجودة المطلوبة، وإعداد الوثائق والتقارير المتخصصة بنتائج الأعمال.
</t>
        </is>
      </c>
      <c r="AE103" s="38" t="inlineStr">
        <is>
          <t xml:space="preserve">تصميم وتطوير المعدات الميكانيكية مثل الآلات والمحركات باستخدام مبادئ الهندسة، وإعداد الرسومات التفصيلية وخطط الاختبار والمواصفات للآلات والمحركات.
</t>
        </is>
      </c>
      <c r="AF103" s="38" t="inlineStr">
        <is>
          <t xml:space="preserve">اختبار وتحليل النماذج الأولية والتصميمات، وإجراء أي تعديلات ضرورية على التصميم.
</t>
        </is>
      </c>
      <c r="AG103" s="38" t="inlineStr">
        <is>
          <t xml:space="preserve">الإشراف على عمليات الإنتاج والاختبار للتأكد من إنتاج الآلات والمحركات وفقًا لمواصفات التصميم، ولضمان أن المنتج النهائي يلبي معايير الجودة والأداء والمواصفات المحددة.
</t>
        </is>
      </c>
      <c r="AH103" s="38" t="inlineStr">
        <is>
          <t xml:space="preserve">إجراء الأبحاث والتطوير والتحليلات لتطوير أساليب وإجراءات العمل ومواكبة التطورات التقنية.
</t>
        </is>
      </c>
      <c r="AI103" s="38"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03" s="38" t="inlineStr">
        <is>
          <t>بكالوريوس</t>
        </is>
      </c>
      <c r="AK103" s="38" t="inlineStr">
        <is>
          <t>بكالوريوس أو ما يعادلها</t>
        </is>
      </c>
      <c r="AL103" s="38" t="inlineStr">
        <is>
          <t>الميكانيك والحرف المعدنية</t>
        </is>
      </c>
      <c r="AM103" s="38" t="inlineStr">
        <is>
          <t>السيارات والسفن والطائرات</t>
        </is>
      </c>
      <c r="AN103" s="38" t="n"/>
      <c r="AO103" s="38" t="n"/>
      <c r="AP103" s="39" t="n">
        <v>3</v>
      </c>
      <c r="AQ10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03" s="38" t="n"/>
      <c r="AS10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03" s="38" t="inlineStr">
        <is>
          <t xml:space="preserve">•	الهندسة الميكانيكية - المستوى 4: متمكن
•	تصميم باستخدام الحاسب ثلاثي الأبعاد (CAD) والنمذجة - المستوى 4: متمكن
•	تحسين وتعديل تصميم المنتجات - المستوى 4: متمكن
•	تعديل التصاميم الهندسية - المستوى 4: متمكن
•	التحقق النهائي من تصميم المنتج - المستوى 4: متمكن
•	معرفة أداء المحركات والانبعاثات - المستوى 4: متمكن
•	المواصفات التصميمية - المستوى 3: كفء
•	تخطيط الاختبارات - المستوى 3: كفء
•	التفتيش وضبط الجودة - المستوى 3: كفء
•	استكشاف ومعالجة مشاكل العمليات التشغيلية - المستوى 3: كفء
•	معرفة الديناميكا الحرارية - المستوى 2: أساسي
•	تصميم عمليات التصنيع - المستوى 2: أساسي
•	الالتزام بمعايير السلامة والمتطلبات التنظيمية - المستوى 2: أساسي
•	إجراء البحوث العلمية - المستوى 2: أساسي
</t>
        </is>
      </c>
      <c r="AU103" s="35" t="n"/>
      <c r="AV103" s="35" t="n"/>
      <c r="AW103" s="35" t="n"/>
      <c r="AX103" s="35" t="n"/>
      <c r="AY103" s="35" t="n"/>
      <c r="AZ103" s="35" t="n"/>
      <c r="BA103" s="35" t="n"/>
      <c r="BB103" s="35" t="n"/>
      <c r="BC103" s="35" t="n"/>
      <c r="BD103" s="35" t="n"/>
      <c r="BE103" s="35" t="n"/>
      <c r="BF103" s="35" t="n"/>
      <c r="BG103" s="35" t="n"/>
      <c r="BH103" s="36" t="n"/>
      <c r="BI103" s="36" t="n"/>
      <c r="BJ103" s="36" t="n"/>
      <c r="BK103" s="36" t="n"/>
      <c r="BL103" s="36" t="n"/>
    </row>
    <row r="104" ht="21" customHeight="1">
      <c r="A104" s="31" t="n">
        <v>2</v>
      </c>
      <c r="B104" s="31" t="inlineStr">
        <is>
          <t>الاختصاصيّون</t>
        </is>
      </c>
      <c r="C104" s="31" t="n">
        <v>21</v>
      </c>
      <c r="D104" s="31" t="inlineStr">
        <is>
          <t xml:space="preserve">الاختصاصيّون في العلوم والهندسة </t>
        </is>
      </c>
      <c r="E104" s="31" t="n">
        <v>214</v>
      </c>
      <c r="F104" s="31" t="inlineStr">
        <is>
          <t>الاختصاصيّون في الهندسة (عدا تقنية الكهرباء)</t>
        </is>
      </c>
      <c r="G104" s="31" t="n">
        <v>2144</v>
      </c>
      <c r="H104" s="31" t="inlineStr">
        <is>
          <t>المهندسون الميكانيكيّون</t>
        </is>
      </c>
      <c r="I104" s="31" t="n">
        <v>214401</v>
      </c>
      <c r="J104" s="31" t="inlineStr">
        <is>
          <t>مهندس ميكانيكي</t>
        </is>
      </c>
      <c r="K104" s="54" t="inlineStr">
        <is>
          <t>Mechanical Engineer</t>
        </is>
      </c>
      <c r="L104" s="31" t="n">
        <v>214401.3</v>
      </c>
      <c r="M104" s="31" t="inlineStr">
        <is>
          <t>مهندس معدات</t>
        </is>
      </c>
      <c r="N104" s="77" t="inlineStr">
        <is>
          <t>Equipment Engineer</t>
        </is>
      </c>
      <c r="O104" s="31" t="inlineStr">
        <is>
          <t>أساسية</t>
        </is>
      </c>
      <c r="P104" s="31" t="inlineStr">
        <is>
          <t>الإدارة الهندسية وتطوير البنية التحتية</t>
        </is>
      </c>
      <c r="Q104" s="32" t="inlineStr">
        <is>
          <t>السيارات</t>
        </is>
      </c>
      <c r="R104" s="32" t="inlineStr">
        <is>
          <t>الطيران</t>
        </is>
      </c>
      <c r="S104" s="32" t="inlineStr">
        <is>
          <t>الصناعات البحرية</t>
        </is>
      </c>
      <c r="T104" s="32" t="inlineStr">
        <is>
          <t>الآلات والمعدات</t>
        </is>
      </c>
      <c r="U104" s="32" t="inlineStr">
        <is>
          <t>الكيماويات</t>
        </is>
      </c>
      <c r="V104" s="32" t="inlineStr">
        <is>
          <t>مواد البناء</t>
        </is>
      </c>
      <c r="W104" s="32" t="inlineStr">
        <is>
          <t>المعادن</t>
        </is>
      </c>
      <c r="X104" s="32" t="inlineStr">
        <is>
          <t>التعدين</t>
        </is>
      </c>
      <c r="Y104" s="32" t="inlineStr">
        <is>
          <t>الأجهزة الطبية</t>
        </is>
      </c>
      <c r="Z104" s="32" t="inlineStr">
        <is>
          <t>الأدوية</t>
        </is>
      </c>
      <c r="AA104" s="32" t="inlineStr">
        <is>
          <t>الأغذية</t>
        </is>
      </c>
      <c r="AB104" s="32" t="inlineStr">
        <is>
          <t>الطاقة المتجددة</t>
        </is>
      </c>
      <c r="AC104" s="32" t="inlineStr">
        <is>
          <t>صناعات تحويلية أخرى</t>
        </is>
      </c>
      <c r="AD104" s="33" t="inlineStr">
        <is>
          <t xml:space="preserve">تصميم وتطوير الآلات والمعدات الصناعية وفقًا لاحتياجات عمليات التصنيع، والإشراف على عمليات الإنتاج والاختبار لضمان جودة الأداء، ووضع خطط الصيانة الدورية، مع تحليل الأعطال وتحديث أساليب العمل، وإعداد التقارير الفنية لتوثيق سير الأعمال والمشروعات.
</t>
        </is>
      </c>
      <c r="AE104" s="33" t="inlineStr">
        <is>
          <t xml:space="preserve">تصميم وتطوير الآلات والمعدات الصناعية بما يتوافق مع متطلبات الإنتاج والمعايير الهندسية.
</t>
        </is>
      </c>
      <c r="AF104" s="33" t="inlineStr">
        <is>
          <t xml:space="preserve">إعداد خطط الصيانة الدورية والوقائية، وتنفيذ عمليات فحص المعدات، واستكشاف الأعطال وإصلاحها لضمان استمرارية التشغيل.
</t>
        </is>
      </c>
      <c r="AG104" s="33" t="inlineStr">
        <is>
          <t xml:space="preserve">الإشراف على عمليات التصنيع والاختبارات التشغيلية، وتحليل الأداء لتحديد العيوب واقتراح الحلول لضمان مطابقة المعدات للمواصفات.
</t>
        </is>
      </c>
      <c r="AH104" s="33" t="inlineStr">
        <is>
          <t xml:space="preserve">تحسين أساليب العمل وتحديث إجراءات التشغيل وفقًا للتقنيات الحديثة، لضمان رفع الكفاءة الإنتاجية.
</t>
        </is>
      </c>
      <c r="AI104" s="33" t="inlineStr">
        <is>
          <t xml:space="preserve">إعداد التقارير الفنية والهندسية حول أعمال التصميم، الصيانة، والاختبارات، وتوثيقها في قواعد البيانات وفق السياسات المعتمدة.
</t>
        </is>
      </c>
      <c r="AJ104" s="33" t="inlineStr">
        <is>
          <t>بكالوريوس</t>
        </is>
      </c>
      <c r="AK104" s="33" t="inlineStr">
        <is>
          <t>بكالوريوس أو ما يعادلها</t>
        </is>
      </c>
      <c r="AL104" s="33" t="inlineStr">
        <is>
          <t>الميكانيك والحرف المعدنية</t>
        </is>
      </c>
      <c r="AM104" s="33" t="inlineStr">
        <is>
          <t>برامج متعددة التخصصات تتضمن الهندسة والتصنيع والبناء</t>
        </is>
      </c>
      <c r="AN104" s="33" t="n"/>
      <c r="AO104" s="33" t="n"/>
      <c r="AP104" s="34" t="n">
        <v>3</v>
      </c>
      <c r="AQ10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04" s="33" t="n"/>
      <c r="AS10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04" s="33" t="inlineStr">
        <is>
          <t xml:space="preserve">•        الهندسة الميكانيكية - المستوى 4: متمكن
•        تصميم ميكانيكي - المستوى 4: متمكن
•        إدارة المشاريع الهندسية - المستوى 4: متمكن
•        إعداد دراسات الجدوى والتخطيط - المستوى 4: متمكن
•        تحسين العمليات - المستوى 4: متمكن
•        تحليل نتائج الاختبارات - المستوى 4: متمكن
•        تحديد المتطلبات الفنية - المستوى 3: كفء
•        فحص المعدات الصناعية - المستوى 3: كفء
•        التفتيش ومراقبة الجودة - المستوى 3: كفء
•        قراءة وتفسير المخططات - المستوى 3: كفء
•        إصلاح وصيانة وتشغيل المعدات - المستوى 3: كفء
•        إدارة العمليات التصنيعية - المستوى 3: كفء
•        الالتزام بمعايير السلامة والمتطلبات التنظيمية - المستوى 2: أساسي
•        العمليات الهندسية - المستوى 2: أساسي
•        إجراء العمليات الرياضية التحليلية - المستوى 2: أساسي
</t>
        </is>
      </c>
      <c r="AU104" s="35" t="n"/>
      <c r="AV104" s="35" t="n"/>
      <c r="AW104" s="35" t="n"/>
      <c r="AX104" s="35" t="n"/>
      <c r="AY104" s="35" t="n"/>
      <c r="AZ104" s="35" t="n"/>
      <c r="BA104" s="35" t="n"/>
      <c r="BB104" s="35" t="n"/>
      <c r="BC104" s="35" t="n"/>
      <c r="BD104" s="35" t="n"/>
      <c r="BE104" s="35" t="n"/>
      <c r="BF104" s="35" t="n"/>
      <c r="BG104" s="35" t="n"/>
      <c r="BH104" s="36" t="n"/>
      <c r="BI104" s="36" t="n"/>
      <c r="BJ104" s="36" t="n"/>
      <c r="BK104" s="36" t="n"/>
      <c r="BL104" s="36" t="n"/>
    </row>
    <row r="105" hidden="1" ht="21" customHeight="1">
      <c r="A105" s="37" t="n">
        <v>2</v>
      </c>
      <c r="B105" s="37" t="inlineStr">
        <is>
          <t>الاختصاصيّون</t>
        </is>
      </c>
      <c r="C105" s="37" t="n">
        <v>21</v>
      </c>
      <c r="D105" s="37" t="inlineStr">
        <is>
          <t xml:space="preserve">الاختصاصيّون في العلوم والهندسة </t>
        </is>
      </c>
      <c r="E105" s="37" t="n">
        <v>214</v>
      </c>
      <c r="F105" s="37" t="inlineStr">
        <is>
          <t>الاختصاصيّون في الهندسة (عدا تقنية الكهرباء)</t>
        </is>
      </c>
      <c r="G105" s="37" t="n">
        <v>2144</v>
      </c>
      <c r="H105" s="37" t="inlineStr">
        <is>
          <t>المهندسون الميكانيكيّون</t>
        </is>
      </c>
      <c r="I105" s="37" t="n">
        <v>214401</v>
      </c>
      <c r="J105" s="37" t="inlineStr">
        <is>
          <t>مهندس ميكانيكي</t>
        </is>
      </c>
      <c r="K105" s="52" t="inlineStr">
        <is>
          <t>Mechanical Engineer</t>
        </is>
      </c>
      <c r="L105" s="37" t="n">
        <v>214401.4</v>
      </c>
      <c r="M105" s="37" t="inlineStr">
        <is>
          <t>مهندس معدات الطاقة السائلة</t>
        </is>
      </c>
      <c r="N105" s="62" t="inlineStr">
        <is>
          <t>Liquid Energy​ Equipment Engineer</t>
        </is>
      </c>
      <c r="O105" s="37" t="inlineStr">
        <is>
          <t>أساسية</t>
        </is>
      </c>
      <c r="P105" s="37" t="inlineStr">
        <is>
          <t>تطوير المنتجات</t>
        </is>
      </c>
      <c r="Q105" s="37" t="inlineStr">
        <is>
          <t>السيارات</t>
        </is>
      </c>
      <c r="R105" s="37" t="inlineStr">
        <is>
          <t>الطيران</t>
        </is>
      </c>
      <c r="S105" s="37" t="inlineStr">
        <is>
          <t>الصناعات البحرية</t>
        </is>
      </c>
      <c r="T105" s="37" t="inlineStr">
        <is>
          <t>الآلات والمعدات</t>
        </is>
      </c>
      <c r="U105" s="37" t="n"/>
      <c r="V105" s="37" t="n"/>
      <c r="W105" s="37" t="n"/>
      <c r="X105" s="37" t="n"/>
      <c r="Y105" s="37" t="n"/>
      <c r="Z105" s="37" t="n"/>
      <c r="AA105" s="37" t="n"/>
      <c r="AB105" s="37" t="n"/>
      <c r="AC105" s="37" t="n"/>
      <c r="AD105" s="38" t="inlineStr">
        <is>
          <t xml:space="preserve">تصميم وتطوير أنظمة ومعدات الطاقة السائلة، من خلال إعداد المخططات الفنية، وتصميم وتحليل النماذج الأولية، والإشراف على عمليات التجميع والتركيب والاختبار، مع وضع إجراءات الفحص والمحاكاة، وضمان الالتزام بمعايير الجودة والسلامة.
</t>
        </is>
      </c>
      <c r="AE105" s="38" t="inlineStr">
        <is>
          <t xml:space="preserve">تصميم وإعداد المخططات الهندسية لمعدات وأنظمة الطاقة السائلة باستخدام النماذج الهندسية وبرامج التصميم.
</t>
        </is>
      </c>
      <c r="AF105" s="38" t="inlineStr">
        <is>
          <t xml:space="preserve">الإشراف على عمليات تجميع وتركيب وصيانة معدات الطاقة السائلة وفقًا لمواصفات التصنيع والمعايير الفنية.
</t>
        </is>
      </c>
      <c r="AG105" s="38" t="inlineStr">
        <is>
          <t xml:space="preserve">تطوير إجراءات الاختبار والمحاكاة، وإجراء التجارب على النماذج الأولية لضمان كفاءة الأنظمة والتحقق من مطابقتها لمعايير الأداء والسلامة.
</t>
        </is>
      </c>
      <c r="AH105" s="38" t="inlineStr">
        <is>
          <t xml:space="preserve">تحسين إجراءات العمل وتحديث العمليات وفقًا لأحدث التقنيات المستخدمة في أنظمة الطاقة السائلة.
</t>
        </is>
      </c>
      <c r="AI105" s="38" t="inlineStr">
        <is>
          <t xml:space="preserve">إعداد التقارير الفنية والهندسية لتوثيق مراحل التصميم، الاختبارات، والمشروعات، وحفظها في قواعد البيانات حسب الأنظمة المعتمدة.
</t>
        </is>
      </c>
      <c r="AJ105" s="38" t="inlineStr">
        <is>
          <t>بكالوريوس</t>
        </is>
      </c>
      <c r="AK105" s="38" t="inlineStr">
        <is>
          <t>بكالوريوس أو ما يعادلها</t>
        </is>
      </c>
      <c r="AL105" s="38" t="inlineStr">
        <is>
          <t>الميكانيك والحرف المعدنية</t>
        </is>
      </c>
      <c r="AM105" s="38" t="n"/>
      <c r="AN105" s="38" t="n"/>
      <c r="AO105" s="38" t="n"/>
      <c r="AP105" s="39" t="n">
        <v>3</v>
      </c>
      <c r="AQ10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05" s="38" t="n"/>
      <c r="AS10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05" s="38" t="inlineStr">
        <is>
          <t xml:space="preserve">•	الهندسة الميكانيكية - المستوى 4: متمكن
•	التصميم الميكانيكي - المستوى 4: متمكن
•	تصميم CAD والنمذجة ثلاثية الأبعاد - المستوى 4: متمكن
•	استخدام برامج الرسومات الفنية - المستوى 4: متمكن
•	محاكاة الأنظمة الميكانيكية - المستوى 4: متمكن
•	تطوير النماذج الأولية - المستوى 4: متمكن
•	تحليل نتائج الاختبارات - المستوى 3: كفء
•	ديناميكا الموائع - المستوى 3: كفء
•	استخدام أنظمة الهندسة بمساعدة الحاسوب - المستوى 3: كفء
•	قراءة الرسومات الهندسية - المستوى 3: كفء
•	قراءة وتفسير المخططات - المستوى 3: كفء
•	تعديل التصاميم الهندسية - المستوى 3: كفء
•	دراسة الجدوى والتخطيط - المستوى 2: أساسي
•	الامتثال لمعايير السلامة والمتطلبات التنظيمية - المستوى 2: أساسي
•	أنظمة ومعدات الطاقة السائلة - المستوى 2: أساسي
•	إجراء البحوث العلمية - المستوى 2: أساسي
</t>
        </is>
      </c>
      <c r="AU105" s="35" t="n"/>
      <c r="AV105" s="35" t="n"/>
      <c r="AW105" s="35" t="n"/>
      <c r="AX105" s="35" t="n"/>
      <c r="AY105" s="35" t="n"/>
      <c r="AZ105" s="35" t="n"/>
      <c r="BA105" s="35" t="n"/>
      <c r="BB105" s="35" t="n"/>
      <c r="BC105" s="35" t="n"/>
      <c r="BD105" s="35" t="n"/>
      <c r="BE105" s="35" t="n"/>
      <c r="BF105" s="35" t="n"/>
      <c r="BG105" s="35" t="n"/>
      <c r="BH105" s="36" t="n"/>
      <c r="BI105" s="36" t="n"/>
      <c r="BJ105" s="36" t="n"/>
      <c r="BK105" s="36" t="n"/>
      <c r="BL105" s="36" t="n"/>
    </row>
    <row r="106" hidden="1" ht="21" customHeight="1">
      <c r="A106" s="31" t="n">
        <v>2</v>
      </c>
      <c r="B106" s="31" t="inlineStr">
        <is>
          <t>الاختصاصيّون</t>
        </is>
      </c>
      <c r="C106" s="31" t="n">
        <v>21</v>
      </c>
      <c r="D106" s="31" t="inlineStr">
        <is>
          <t xml:space="preserve">الاختصاصيّون في العلوم والهندسة </t>
        </is>
      </c>
      <c r="E106" s="31" t="n">
        <v>214</v>
      </c>
      <c r="F106" s="31" t="inlineStr">
        <is>
          <t>الاختصاصيّون في الهندسة (عدا تقنية الكهرباء)</t>
        </is>
      </c>
      <c r="G106" s="31" t="n">
        <v>2144</v>
      </c>
      <c r="H106" s="31" t="inlineStr">
        <is>
          <t>المهندسون الميكانيكيّون</t>
        </is>
      </c>
      <c r="I106" s="31" t="n">
        <v>214401</v>
      </c>
      <c r="J106" s="31" t="inlineStr">
        <is>
          <t>مهندس ميكانيكي</t>
        </is>
      </c>
      <c r="K106" s="54" t="inlineStr">
        <is>
          <t>Mechanical Engineer</t>
        </is>
      </c>
      <c r="L106" s="31" t="n">
        <v>214401.5</v>
      </c>
      <c r="M106" s="31" t="inlineStr">
        <is>
          <t>مهندس تصميم الأدوات الصناعية</t>
        </is>
      </c>
      <c r="N106" s="77" t="inlineStr">
        <is>
          <t>Industrial Tools Design Engineer</t>
        </is>
      </c>
      <c r="O106" s="31" t="inlineStr">
        <is>
          <t>أساسية</t>
        </is>
      </c>
      <c r="P106" s="31" t="inlineStr">
        <is>
          <t>الإدارة الهندسية وتطوير البنية التحتية</t>
        </is>
      </c>
      <c r="Q106" s="32" t="inlineStr">
        <is>
          <t>السيارات</t>
        </is>
      </c>
      <c r="R106" s="32" t="inlineStr">
        <is>
          <t>الطيران</t>
        </is>
      </c>
      <c r="S106" s="32" t="inlineStr">
        <is>
          <t>الصناعات البحرية</t>
        </is>
      </c>
      <c r="T106" s="32" t="inlineStr">
        <is>
          <t>الآلات والمعدات</t>
        </is>
      </c>
      <c r="U106" s="32" t="inlineStr">
        <is>
          <t>الكيماويات</t>
        </is>
      </c>
      <c r="V106" s="32" t="inlineStr">
        <is>
          <t>مواد البناء</t>
        </is>
      </c>
      <c r="W106" s="32" t="inlineStr">
        <is>
          <t>المعادن</t>
        </is>
      </c>
      <c r="X106" s="32" t="n"/>
      <c r="Y106" s="32" t="inlineStr">
        <is>
          <t>الأجهزة الطبية</t>
        </is>
      </c>
      <c r="Z106" s="32" t="inlineStr">
        <is>
          <t>الأدوية</t>
        </is>
      </c>
      <c r="AA106" s="32" t="inlineStr">
        <is>
          <t>الأغذية</t>
        </is>
      </c>
      <c r="AB106" s="32" t="inlineStr">
        <is>
          <t>الطاقة المتجددة</t>
        </is>
      </c>
      <c r="AC106" s="32" t="inlineStr">
        <is>
          <t>صناعات تحويلية أخرى</t>
        </is>
      </c>
      <c r="AD106" s="33" t="inlineStr">
        <is>
          <t xml:space="preserve">تصميم وتطوير الأدوات الصناعية وفقًا لاحتياجات العملاء ومتطلبات التصنيع، من خلال إعداد المخططات الهندسية، واختبار النماذج الأولية، والإشراف على عمليات الإنتاج، لضمان تحقيق معايير الجودة والكفاءة، مع متابعة التطورات التقنية وإعداد التقارير الفنية.
</t>
        </is>
      </c>
      <c r="AE106" s="33" t="inlineStr">
        <is>
          <t xml:space="preserve">تصميم وإعداد الرسومات الهندسية للأدوات الصناعية وفقًا لمتطلبات الإنتاج واحتياجات العملاء.
</t>
        </is>
      </c>
      <c r="AF106" s="33" t="inlineStr">
        <is>
          <t xml:space="preserve">اختبار وتحليل النماذج الأولية، وتشخيص المشكلات الفنية، وإجراء التعديلات اللازمة لتحسين التصميم.
</t>
        </is>
      </c>
      <c r="AG106" s="33" t="inlineStr">
        <is>
          <t xml:space="preserve">الإشراف على عمليات التصنيع والاختبارات التشغيلية لضمان مطابقة الأدوات للمعايير والمواصفات الفنية.
</t>
        </is>
      </c>
      <c r="AH106" s="33" t="inlineStr">
        <is>
          <t xml:space="preserve">تطوير أساليب العمل وتحديث الإجراءات وفقًا لأحدث التقنيات لضمان رفع كفاءة الإنتاج.
</t>
        </is>
      </c>
      <c r="AI106" s="33" t="inlineStr">
        <is>
          <t xml:space="preserve">إعداد التقارير الفنية والهندسية الخاصة بالتصميم والإنتاج، وتوثيقها في قواعد البيانات حسب السياسات المعتمدة.
</t>
        </is>
      </c>
      <c r="AJ106" s="33" t="inlineStr">
        <is>
          <t>بكالوريوس</t>
        </is>
      </c>
      <c r="AK106" s="33" t="inlineStr">
        <is>
          <t>بكالوريوس أو ما يعادلها</t>
        </is>
      </c>
      <c r="AL106" s="33" t="inlineStr">
        <is>
          <t>الميكانيك والحرف المعدنية</t>
        </is>
      </c>
      <c r="AM106" s="33" t="inlineStr">
        <is>
          <t>برامج متعددة التخصصات تتضمن الهندسة والتصنيع والبناء</t>
        </is>
      </c>
      <c r="AN106" s="33" t="n"/>
      <c r="AO106" s="33" t="n"/>
      <c r="AP106" s="34" t="n">
        <v>3</v>
      </c>
      <c r="AQ10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06" s="33" t="n"/>
      <c r="AS10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06" s="33" t="inlineStr">
        <is>
          <t xml:space="preserve">•	التصميم الميكانيكي - المستوى 4: متمكن
•	تصميم CAD والنمذجة ثلاثية الأبعاد - المستوى 4: متمكن
•	تعديل التصاميم الهندسية - المستوى 4: متمكن
•	تطوير النماذج الأولية - المستوى 4: متمكن
•	تحليل نتائج الاختبارات - المستوى 4: متمكن
•	اعتماد التصميم الهندسي - المستوى 4: متمكن
•	إدارة عمليات التصنيع - المستوى 3: كفء
•	قراءة الرسومات الهندسية - المستوى 3: كفء
•	قراءة وتفسير المخططات - المستوى 3: كفء
•	الفحص ومراقبة الجودة - المستوى 3: كفء
•	دراسة الجدوى والتخطيط - المستوى 3: كفء
•	ميكانيكا المواد - المستوى 2: أساسي
•	الأدوات الصناعية - المستوى 2: أساسي
•	الامتثال لمعايير السلامة والمتطلبات التنظيمية - المستوى 2: أساسي
</t>
        </is>
      </c>
      <c r="AU106" s="35" t="n"/>
      <c r="AV106" s="35" t="n"/>
      <c r="AW106" s="35" t="n"/>
      <c r="AX106" s="35" t="n"/>
      <c r="AY106" s="35" t="n"/>
      <c r="AZ106" s="35" t="n"/>
      <c r="BA106" s="35" t="n"/>
      <c r="BB106" s="35" t="n"/>
      <c r="BC106" s="35" t="n"/>
      <c r="BD106" s="35" t="n"/>
      <c r="BE106" s="35" t="n"/>
      <c r="BF106" s="35" t="n"/>
      <c r="BG106" s="35" t="n"/>
      <c r="BH106" s="36" t="n"/>
      <c r="BI106" s="36" t="n"/>
      <c r="BJ106" s="36" t="n"/>
      <c r="BK106" s="36" t="n"/>
      <c r="BL106" s="36" t="n"/>
    </row>
    <row r="107" ht="21" customHeight="1">
      <c r="A107" s="37" t="n">
        <v>2</v>
      </c>
      <c r="B107" s="37" t="inlineStr">
        <is>
          <t>الاختصاصيّون</t>
        </is>
      </c>
      <c r="C107" s="37" t="n">
        <v>21</v>
      </c>
      <c r="D107" s="37" t="inlineStr">
        <is>
          <t xml:space="preserve">الاختصاصيّون في العلوم والهندسة </t>
        </is>
      </c>
      <c r="E107" s="37" t="n">
        <v>214</v>
      </c>
      <c r="F107" s="37" t="inlineStr">
        <is>
          <t>الاختصاصيّون في الهندسة (عدا تقنية الكهرباء)</t>
        </is>
      </c>
      <c r="G107" s="37" t="n">
        <v>2144</v>
      </c>
      <c r="H107" s="37" t="inlineStr">
        <is>
          <t>المهندسون الميكانيكيّون</t>
        </is>
      </c>
      <c r="I107" s="37" t="n">
        <v>214401</v>
      </c>
      <c r="J107" s="37" t="inlineStr">
        <is>
          <t>مهندس ميكانيكي</t>
        </is>
      </c>
      <c r="K107" s="52" t="inlineStr">
        <is>
          <t>Mechanical Engineer</t>
        </is>
      </c>
      <c r="L107" s="37" t="n">
        <v>214401.6</v>
      </c>
      <c r="M107" s="37" t="inlineStr">
        <is>
          <t>مهندس الدقة</t>
        </is>
      </c>
      <c r="N107" s="62" t="inlineStr">
        <is>
          <t>Precision Engineer</t>
        </is>
      </c>
      <c r="O107" s="37" t="inlineStr">
        <is>
          <t>أساسية</t>
        </is>
      </c>
      <c r="P107" s="37" t="inlineStr">
        <is>
          <t>الإدارة الهندسية وتطوير البنية التحتية</t>
        </is>
      </c>
      <c r="Q107" s="37" t="inlineStr">
        <is>
          <t>السيارات</t>
        </is>
      </c>
      <c r="R107" s="37" t="inlineStr">
        <is>
          <t>الطيران</t>
        </is>
      </c>
      <c r="S107" s="37" t="inlineStr">
        <is>
          <t>الصناعات البحرية</t>
        </is>
      </c>
      <c r="T107" s="37" t="inlineStr">
        <is>
          <t>الآلات والمعدات</t>
        </is>
      </c>
      <c r="U107" s="37" t="inlineStr">
        <is>
          <t>الكيماويات</t>
        </is>
      </c>
      <c r="V107" s="37" t="inlineStr">
        <is>
          <t>مواد البناء</t>
        </is>
      </c>
      <c r="W107" s="37" t="inlineStr">
        <is>
          <t>المعادن</t>
        </is>
      </c>
      <c r="X107" s="37" t="inlineStr">
        <is>
          <t>التعدين</t>
        </is>
      </c>
      <c r="Y107" s="37" t="inlineStr">
        <is>
          <t>الأجهزة الطبية</t>
        </is>
      </c>
      <c r="Z107" s="37" t="inlineStr">
        <is>
          <t>الأدوية</t>
        </is>
      </c>
      <c r="AA107" s="37" t="inlineStr">
        <is>
          <t>الأغذية</t>
        </is>
      </c>
      <c r="AB107" s="37" t="inlineStr">
        <is>
          <t>الطاقة المتجددة</t>
        </is>
      </c>
      <c r="AC107" s="37" t="inlineStr">
        <is>
          <t>صناعات تحويلية أخرى</t>
        </is>
      </c>
      <c r="AD107" s="38" t="inlineStr">
        <is>
          <t xml:space="preserve">تصميم وتطوير المعدات والآلات الدقيقة التي تعمل بحدود تحمل منخفضة للغاية، لضمان الأداء المستقر والدقة المستمرة، والإشراف على عمليات الإنتاج والاختبار، مع التعاون مع الفرق الفنية والهندسية لضمان مطابقة المعدات للمواصفات، وإعداد التقارير الفنية المتعلقة بسير العمل.
</t>
        </is>
      </c>
      <c r="AE107" s="38" t="inlineStr">
        <is>
          <t xml:space="preserve">تصميم وتطوير المعدات والأنظمة عالية الدقة وفقًا لمتطلبات التصنيع، مع مراعاة معايير التحمل المنخفضة لضمان الثبات والجودة.
</t>
        </is>
      </c>
      <c r="AF107" s="38" t="inlineStr">
        <is>
          <t xml:space="preserve">الإشراف على عمليات الإنتاج والاختبارات التشغيلية، وتحليل النتائج لإجراء التعديلات اللازمة على التصميمات.
</t>
        </is>
      </c>
      <c r="AG107" s="38" t="inlineStr">
        <is>
          <t xml:space="preserve">التنسيق مع المهندسين والفنيين لضمان تنفيذ التصاميم بدقة وتلبية المعدات الدقيقة لاحتياجات الصناعة.
</t>
        </is>
      </c>
      <c r="AH107" s="38" t="inlineStr">
        <is>
          <t xml:space="preserve">تحسين أساليب وإجراءات العمل لمواكبة التطورات التقنية في مجال هندسة الدقة.
</t>
        </is>
      </c>
      <c r="AI107" s="38" t="inlineStr">
        <is>
          <t xml:space="preserve">إعداد التقارير الفنية والهندسية المتعلقة بالمشروعات، ومتابعة نسب الإنجاز، وحفظها في قواعد البيانات وفق السياسات المعتمدة.
</t>
        </is>
      </c>
      <c r="AJ107" s="38" t="inlineStr">
        <is>
          <t>بكالوريوس</t>
        </is>
      </c>
      <c r="AK107" s="38" t="inlineStr">
        <is>
          <t>بكالوريوس أو ما يعادلها</t>
        </is>
      </c>
      <c r="AL107" s="38" t="inlineStr">
        <is>
          <t>الميكانيك والحرف المعدنية</t>
        </is>
      </c>
      <c r="AM107" s="38" t="inlineStr">
        <is>
          <t>الإلكترونيات والأتمتة</t>
        </is>
      </c>
      <c r="AN107" s="38" t="inlineStr">
        <is>
          <t>برامج متعددة التخصصات تتضمن الهندسة والتصنيع والبناء</t>
        </is>
      </c>
      <c r="AO107" s="38" t="n"/>
      <c r="AP107" s="39" t="n">
        <v>3</v>
      </c>
      <c r="AQ10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07" s="38" t="n"/>
      <c r="AS10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07" s="38" t="inlineStr">
        <is>
          <t xml:space="preserve">•	الهندسة الدقيقة - المستوى 4: متمكن
•	تصميم CAD والنمذجة ثلاثية الأبعاد - المستوى 4: متمكن
•	تصميم المعدات - المستوى 4: متمكن
•	تصميم الأنظمة الكهروميكانيكية الدقيقة - المستوى 4: متمكن
•	تشغيل أجهزة القياس الدقيقة - المستوى 4: متمكن
•	اختبارات الأداء - المستوى 4: متمكن
•	تحليل نتائج الاختبارات - المستوى 4: متمكن
•	إدارة المشاريع الهندسية - المستوى 3: كفء
•	قراءة وتفسير المخططات - المستوى 3: كفء
•	الفحص ومراقبة الجودة - المستوى 3: كفء
•	الامتثال لمعايير السلامة والمتطلبات التنظيمية - المستوى 3: كفء
•	الهندسة الميكانيكية - المستوى 2: أساسي
•	المعرفة بالأدوات الدقيقة - المستوى 2: أساسي
•	استخدام برامج الرسومات الفنية - المستوى 2: أساسي
•	إجراء البحوث العلمية - المستوى 2: أساسي
</t>
        </is>
      </c>
      <c r="AU107" s="35" t="n"/>
      <c r="AV107" s="35" t="n"/>
      <c r="AW107" s="35" t="n"/>
      <c r="AX107" s="35" t="n"/>
      <c r="AY107" s="35" t="n"/>
      <c r="AZ107" s="35" t="n"/>
      <c r="BA107" s="35" t="n"/>
      <c r="BB107" s="35" t="n"/>
      <c r="BC107" s="35" t="n"/>
      <c r="BD107" s="35" t="n"/>
      <c r="BE107" s="35" t="n"/>
      <c r="BF107" s="35" t="n"/>
      <c r="BG107" s="35" t="n"/>
      <c r="BH107" s="36" t="n"/>
      <c r="BI107" s="36" t="n"/>
      <c r="BJ107" s="36" t="n"/>
      <c r="BK107" s="36" t="n"/>
      <c r="BL107" s="36" t="n"/>
    </row>
    <row r="108" ht="21" customHeight="1">
      <c r="A108" s="31" t="n">
        <v>2</v>
      </c>
      <c r="B108" s="31" t="inlineStr">
        <is>
          <t>الاختصاصيّون</t>
        </is>
      </c>
      <c r="C108" s="31" t="n">
        <v>21</v>
      </c>
      <c r="D108" s="31" t="inlineStr">
        <is>
          <t xml:space="preserve">الاختصاصيّون في العلوم والهندسة </t>
        </is>
      </c>
      <c r="E108" s="31" t="n">
        <v>214</v>
      </c>
      <c r="F108" s="31" t="inlineStr">
        <is>
          <t>الاختصاصيّون في الهندسة (عدا تقنية الكهرباء)</t>
        </is>
      </c>
      <c r="G108" s="31" t="n">
        <v>2144</v>
      </c>
      <c r="H108" s="31" t="inlineStr">
        <is>
          <t>المهندسون الميكانيكيّون</t>
        </is>
      </c>
      <c r="I108" s="31" t="n">
        <v>214401</v>
      </c>
      <c r="J108" s="31" t="inlineStr">
        <is>
          <t>مهندس ميكانيكي</t>
        </is>
      </c>
      <c r="K108" s="54" t="inlineStr">
        <is>
          <t>Mechanical Engineer</t>
        </is>
      </c>
      <c r="L108" s="31" t="n">
        <v>214401.7</v>
      </c>
      <c r="M108" s="31" t="inlineStr">
        <is>
          <t>مهندس المعدات الدوارة</t>
        </is>
      </c>
      <c r="N108" s="77" t="inlineStr">
        <is>
          <t>Rotating Equipment Engineer</t>
        </is>
      </c>
      <c r="O108" s="31" t="inlineStr">
        <is>
          <t>أساسية</t>
        </is>
      </c>
      <c r="P108" s="31" t="inlineStr">
        <is>
          <t>الإدارة الهندسية وتطوير البنية التحتية</t>
        </is>
      </c>
      <c r="Q108" s="32" t="inlineStr">
        <is>
          <t>السيارات</t>
        </is>
      </c>
      <c r="R108" s="32" t="inlineStr">
        <is>
          <t>الطيران</t>
        </is>
      </c>
      <c r="S108" s="32" t="inlineStr">
        <is>
          <t>الصناعات البحرية</t>
        </is>
      </c>
      <c r="T108" s="32" t="inlineStr">
        <is>
          <t>الآلات والمعدات</t>
        </is>
      </c>
      <c r="U108" s="32" t="inlineStr">
        <is>
          <t>الكيماويات</t>
        </is>
      </c>
      <c r="V108" s="32" t="inlineStr">
        <is>
          <t>مواد البناء</t>
        </is>
      </c>
      <c r="W108" s="32" t="inlineStr">
        <is>
          <t>المعادن</t>
        </is>
      </c>
      <c r="X108" s="32" t="inlineStr">
        <is>
          <t>التعدين</t>
        </is>
      </c>
      <c r="Y108" s="32" t="inlineStr">
        <is>
          <t>الأجهزة الطبية</t>
        </is>
      </c>
      <c r="Z108" s="32" t="inlineStr">
        <is>
          <t>الأدوية</t>
        </is>
      </c>
      <c r="AA108" s="32" t="inlineStr">
        <is>
          <t>الأغذية</t>
        </is>
      </c>
      <c r="AB108" s="32" t="inlineStr">
        <is>
          <t>الطاقة المتجددة</t>
        </is>
      </c>
      <c r="AC108" s="32" t="inlineStr">
        <is>
          <t>صناعات تحويلية أخرى</t>
        </is>
      </c>
      <c r="AD108" s="33" t="inlineStr">
        <is>
          <t xml:space="preserve">إعداد التصميمات وتحديد المواصفات للآلات الدوارة (مثل المضخات والتوربينات والضواغط)، والإشراف على تركيب المعدات لضمان عملها بشكل سليم، وحل المشكلات الفنية المتعلقة بالمعدات الدوارة، وضمان الامتثال للمعايير وإجراءات الصحة والسلامة.
</t>
        </is>
      </c>
      <c r="AE108" s="33" t="inlineStr">
        <is>
          <t xml:space="preserve">تصميم وإعداد المواصفات الفنية للمعدات الدوارة، مثل التوربينات، الضواغط، والمضخات، وفقًا للمعايير الهندسية.
</t>
        </is>
      </c>
      <c r="AF108" s="33" t="inlineStr">
        <is>
          <t xml:space="preserve">الإشراف على تركيب وتشغيل المعدات الدوارة، وضمان الامتثال لمتطلبات الجودة والسلامة أثناء التنفيذ.
</t>
        </is>
      </c>
      <c r="AG108" s="33" t="inlineStr">
        <is>
          <t xml:space="preserve">إجراء عمليات الفحص والاختبارات الدورية على المعدات، وتحليل البيانات التشغيلية، وتشخيص الأعطال وإصلاحها.
</t>
        </is>
      </c>
      <c r="AH108" s="33" t="inlineStr">
        <is>
          <t xml:space="preserve">تطوير إجراءات التشغيل والصيانة، وتحديث أساليب العمل لمواكبة التطورات التقنية.
</t>
        </is>
      </c>
      <c r="AI108" s="33" t="inlineStr">
        <is>
          <t xml:space="preserve">إعداد التقارير الفنية والهندسية الخاصة بأداء المعدات وأعمال الصيانة، وتوثيقها في قواعد البيانات وفق السياسات المعتمدة.
</t>
        </is>
      </c>
      <c r="AJ108" s="33" t="inlineStr">
        <is>
          <t>بكالوريوس</t>
        </is>
      </c>
      <c r="AK108" s="33" t="inlineStr">
        <is>
          <t>بكالوريوس أو ما يعادلها</t>
        </is>
      </c>
      <c r="AL108" s="33" t="inlineStr">
        <is>
          <t>الميكانيك والحرف المعدنية</t>
        </is>
      </c>
      <c r="AM108" s="33" t="inlineStr">
        <is>
          <t>برامج متعددة التخصصات تتضمن الهندسة والتصنيع والبناء</t>
        </is>
      </c>
      <c r="AN108" s="33" t="n"/>
      <c r="AO108" s="33" t="n"/>
      <c r="AP108" s="34" t="n">
        <v>3</v>
      </c>
      <c r="AQ10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08" s="33" t="n"/>
      <c r="AS10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08" s="33" t="inlineStr">
        <is>
          <t xml:space="preserve">•        الهندسة الميكانيكية - المستوى 4: متمكن
•        التصميم الميكانيكي - المستوى 4: متمكن
•        اختبار المعدات والأنظمة - المستوى 4: متمكن
•        تحليل نتائج الاختبارات - المستوى 4: متمكن
•        تشخيص عمليات التشغيل - المستوى 4: متمكن
•        الصيانة وتشخيص الأعطال - المستوى 4: متمكن
•        الفحص ومراقبة الجودة - المستوى 3: كفء
•        أنواع المعدات الدوارة - المستوى 3: كفء
•        قراءة الرسومات الهندسية - المستوى 3: كفء
•        إعداد الوثائق الفنية - المستوى 3: كفء
•        دراسة الجدوى والتخطيط - المستوى 3: كفء
•        الامتثال لمعايير السلامة والمتطلبات التنظيمية - المستوى 3: كفء
•        قراءة المخططات القياسية - المستوى 2: أساسي
•        التركيب والتجميع - المستوى 2: أساسي
•        تقديم المشورة بشأن تحسينات السلامة - المستوى 2: أساسي
•        حفظ السجلات - المستوى 2: أساسي
</t>
        </is>
      </c>
      <c r="AU108" s="35" t="n"/>
      <c r="AV108" s="35" t="n"/>
      <c r="AW108" s="35" t="n"/>
      <c r="AX108" s="35" t="n"/>
      <c r="AY108" s="35" t="n"/>
      <c r="AZ108" s="35" t="n"/>
      <c r="BA108" s="35" t="n"/>
      <c r="BB108" s="35" t="n"/>
      <c r="BC108" s="35" t="n"/>
      <c r="BD108" s="35" t="n"/>
      <c r="BE108" s="35" t="n"/>
      <c r="BF108" s="35" t="n"/>
      <c r="BG108" s="35" t="n"/>
      <c r="BH108" s="36" t="n"/>
      <c r="BI108" s="36" t="n"/>
      <c r="BJ108" s="36" t="n"/>
      <c r="BK108" s="36" t="n"/>
      <c r="BL108" s="36" t="n"/>
    </row>
    <row r="109" ht="21" customHeight="1">
      <c r="A109" s="37" t="n">
        <v>2</v>
      </c>
      <c r="B109" s="37" t="inlineStr">
        <is>
          <t>الاختصاصيّون</t>
        </is>
      </c>
      <c r="C109" s="37" t="n">
        <v>21</v>
      </c>
      <c r="D109" s="37" t="inlineStr">
        <is>
          <t xml:space="preserve">الاختصاصيّون في العلوم والهندسة </t>
        </is>
      </c>
      <c r="E109" s="37" t="n">
        <v>214</v>
      </c>
      <c r="F109" s="37" t="inlineStr">
        <is>
          <t>الاختصاصيّون في الهندسة (عدا تقنية الكهرباء)</t>
        </is>
      </c>
      <c r="G109" s="37" t="n">
        <v>2144</v>
      </c>
      <c r="H109" s="37" t="inlineStr">
        <is>
          <t>المهندسون الميكانيكيّون</t>
        </is>
      </c>
      <c r="I109" s="37" t="n">
        <v>214401</v>
      </c>
      <c r="J109" s="37" t="inlineStr">
        <is>
          <t>مهندس ميكانيكي</t>
        </is>
      </c>
      <c r="K109" s="52" t="inlineStr">
        <is>
          <t>Mechanical Engineer</t>
        </is>
      </c>
      <c r="L109" s="37" t="n">
        <v>214401.8</v>
      </c>
      <c r="M109" s="37" t="inlineStr">
        <is>
          <t>مهندس أدوات</t>
        </is>
      </c>
      <c r="N109" s="52" t="inlineStr">
        <is>
          <t>Tools Engineer</t>
        </is>
      </c>
      <c r="O109" s="37" t="inlineStr">
        <is>
          <t>أساسية</t>
        </is>
      </c>
      <c r="P109" s="37" t="inlineStr">
        <is>
          <t>الإدارة الهندسية وتطوير البنية التحتية</t>
        </is>
      </c>
      <c r="Q109" s="37" t="inlineStr">
        <is>
          <t>السيارات</t>
        </is>
      </c>
      <c r="R109" s="37" t="inlineStr">
        <is>
          <t>الطيران</t>
        </is>
      </c>
      <c r="S109" s="37" t="inlineStr">
        <is>
          <t>الصناعات البحرية</t>
        </is>
      </c>
      <c r="T109" s="37" t="inlineStr">
        <is>
          <t>الآلات والمعدات</t>
        </is>
      </c>
      <c r="U109" s="37" t="inlineStr">
        <is>
          <t>الكيماويات</t>
        </is>
      </c>
      <c r="V109" s="37" t="inlineStr">
        <is>
          <t>مواد البناء</t>
        </is>
      </c>
      <c r="W109" s="37" t="inlineStr">
        <is>
          <t>المعادن</t>
        </is>
      </c>
      <c r="X109" s="37" t="inlineStr">
        <is>
          <t>التعدين</t>
        </is>
      </c>
      <c r="Y109" s="37" t="inlineStr">
        <is>
          <t>الأجهزة الطبية</t>
        </is>
      </c>
      <c r="Z109" s="37" t="inlineStr">
        <is>
          <t>الأدوية</t>
        </is>
      </c>
      <c r="AA109" s="37" t="inlineStr">
        <is>
          <t>الأغذية</t>
        </is>
      </c>
      <c r="AB109" s="37" t="inlineStr">
        <is>
          <t>الطاقة المتجددة</t>
        </is>
      </c>
      <c r="AC109" s="37" t="inlineStr">
        <is>
          <t>صناعات تحويلية أخرى</t>
        </is>
      </c>
      <c r="AD109" s="38" t="inlineStr">
        <is>
          <t xml:space="preserve">تطوير الأدوات المستخدمة في عمليات التصنيع لضمان دقة الإنتاج، وإعداد طلبات عروض الأسعار، وتقدير التكاليف، ومتابعة عمليات التصنيع والصيانة، مع تحليل أداء الأدوات واستكشاف الأعطال، وإعداد التقارير الفنية لضمان تحسين الكفاءة الإنتاجية.
</t>
        </is>
      </c>
      <c r="AE109" s="38" t="inlineStr">
        <is>
          <t xml:space="preserve">تطوير الأدوات والمعدات اللازمة لعمليات الإنتاج بما يضمن تحسين الأداء والدقة.
</t>
        </is>
      </c>
      <c r="AF109" s="38" t="inlineStr">
        <is>
          <t xml:space="preserve">إعداد طلبات عروض الأسعار للأدوات، وتقدير التكاليف، وتحديد أوقات التسليم، ومتابعة عمليات تصنيع الأدوات لضمان الالتزام بالمواصفات.
</t>
        </is>
      </c>
      <c r="AG109" s="38" t="inlineStr">
        <is>
          <t xml:space="preserve">مراقبة وفحص الأدوات والمعدات أثناء التشغيل، وتحليل الأداء، والإشراف على أعمال الصيانة الدورية ومعالجة الأعطال.
</t>
        </is>
      </c>
      <c r="AH109" s="38" t="inlineStr">
        <is>
          <t xml:space="preserve">تحسين أساليب وإجراءات العمل، ومتابعة التطورات التقنية لتطوير الأدوات وتعزيز الإنتاجية وتقليل الأعطال.
</t>
        </is>
      </c>
      <c r="AI109" s="38" t="inlineStr">
        <is>
          <t xml:space="preserve">إعداد التقارير الفنية والهندسية المتعلقة بتطوير الأدوات وأعمال الصيانة، وحفظها وفقًا للسياسات والإجراءات المعتمدة.
</t>
        </is>
      </c>
      <c r="AJ109" s="38" t="inlineStr">
        <is>
          <t>بكالوريوس</t>
        </is>
      </c>
      <c r="AK109" s="38" t="inlineStr">
        <is>
          <t>بكالوريوس أو ما يعادلها</t>
        </is>
      </c>
      <c r="AL109" s="38" t="inlineStr">
        <is>
          <t>الميكانيك والحرف المعدنية</t>
        </is>
      </c>
      <c r="AM109" s="38" t="n"/>
      <c r="AN109" s="38" t="n"/>
      <c r="AO109" s="38" t="n"/>
      <c r="AP109" s="39" t="n">
        <v>3</v>
      </c>
      <c r="AQ10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09" s="38" t="n"/>
      <c r="AS10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09" s="38" t="inlineStr">
        <is>
          <t xml:space="preserve">•	الهندسة الميكانيكية - المستوى 4: متمكن
•	الهندسة الصناعية - المستوى 4: متمكن
•	تصميم CAD والنمذجة ثلاثية الأبعاد - المستوى 4: متمكن
•	إنشاء نماذج منتجات افتراضية - المستوى 4: متمكن
•	تعديل التصاميم الهندسية - المستوى 4: متمكن
•	تحسين العمليات - المستوى 4: متمكن
•	تحليل نتائج الاختبارات - المستوى 4: متمكن
•	قراءة الرسومات الهندسية - المستوى 3: كفء
•	استخدام برامج الرسومات الفنية - المستوى 3: كفء
•	الصيانة وتشخيص الأعطال - المستوى 3: كفء
•	الفحص ومراقبة الجودة - المستوى 3: كفء
•	تقديم تقارير تحليل التكلفة والمنفعة - المستوى 3: كفء
•	خصائص المواد والأدوات - المستوى 2: أساسي
•	تحديد جدوى الإنتاج - المستوى 2: أساسي
•	الامتثال لمعايير السلامة والمتطلبات التنظيمية - المستوى 2: أساسي
</t>
        </is>
      </c>
      <c r="AU109" s="35" t="n"/>
      <c r="AV109" s="35" t="n"/>
      <c r="AW109" s="35" t="n"/>
      <c r="AX109" s="35" t="n"/>
      <c r="AY109" s="35" t="n"/>
      <c r="AZ109" s="35" t="n"/>
      <c r="BA109" s="35" t="n"/>
      <c r="BB109" s="35" t="n"/>
      <c r="BC109" s="35" t="n"/>
      <c r="BD109" s="35" t="n"/>
      <c r="BE109" s="35" t="n"/>
      <c r="BF109" s="35" t="n"/>
      <c r="BG109" s="35" t="n"/>
      <c r="BH109" s="36" t="n"/>
      <c r="BI109" s="36" t="n"/>
      <c r="BJ109" s="36" t="n"/>
      <c r="BK109" s="36" t="n"/>
      <c r="BL109" s="36" t="n"/>
    </row>
    <row r="110" hidden="1" ht="32" customHeight="1">
      <c r="A110" s="31" t="n">
        <v>2</v>
      </c>
      <c r="B110" s="31" t="inlineStr">
        <is>
          <t>الاختصاصيّون</t>
        </is>
      </c>
      <c r="C110" s="31" t="n">
        <v>21</v>
      </c>
      <c r="D110" s="31" t="inlineStr">
        <is>
          <t xml:space="preserve">الاختصاصيّون في العلوم والهندسة </t>
        </is>
      </c>
      <c r="E110" s="31" t="n">
        <v>214</v>
      </c>
      <c r="F110" s="31" t="inlineStr">
        <is>
          <t>الاختصاصيّون في الهندسة (عدا تقنية الكهرباء)</t>
        </is>
      </c>
      <c r="G110" s="31" t="n">
        <v>2144</v>
      </c>
      <c r="H110" s="31" t="inlineStr">
        <is>
          <t>المهندسون الميكانيكيّون</t>
        </is>
      </c>
      <c r="I110" s="31" t="n">
        <v>214401</v>
      </c>
      <c r="J110" s="31" t="inlineStr">
        <is>
          <t>مهندس ميكانيكي</t>
        </is>
      </c>
      <c r="K110" s="54" t="inlineStr">
        <is>
          <t>Mechanical Engineer</t>
        </is>
      </c>
      <c r="L110" s="31" t="n">
        <v>214401.9</v>
      </c>
      <c r="M110" s="31" t="inlineStr">
        <is>
          <t>مهندس الديناميكا الهوائية</t>
        </is>
      </c>
      <c r="N110" s="91" t="inlineStr">
        <is>
          <t>Aerodynamics Engineer</t>
        </is>
      </c>
      <c r="O110" s="31" t="inlineStr">
        <is>
          <t>أساسية</t>
        </is>
      </c>
      <c r="P110" s="31" t="inlineStr">
        <is>
          <t>الإدارة الهندسية وتطوير البنية التحتية</t>
        </is>
      </c>
      <c r="Q110" s="32" t="inlineStr">
        <is>
          <t>السيارات</t>
        </is>
      </c>
      <c r="R110" s="32" t="inlineStr">
        <is>
          <t>الطيران</t>
        </is>
      </c>
      <c r="S110" s="32" t="inlineStr">
        <is>
          <t>الصناعات البحرية</t>
        </is>
      </c>
      <c r="T110" s="32" t="inlineStr">
        <is>
          <t>الآلات والمعدات</t>
        </is>
      </c>
      <c r="U110" s="32" t="n"/>
      <c r="V110" s="32" t="n"/>
      <c r="W110" s="32" t="n"/>
      <c r="X110" s="32" t="n"/>
      <c r="Y110" s="32" t="n"/>
      <c r="Z110" s="32" t="n"/>
      <c r="AA110" s="32" t="n"/>
      <c r="AB110" s="32" t="n"/>
      <c r="AC110" s="32" t="n"/>
      <c r="AD110" s="33" t="inlineStr">
        <is>
          <t xml:space="preserve">تصميم المحركات ومكونات المحرك لمعدات النقل وفقاً لمتطلبات الديناميكا الهوائية ومعايير الأداء، وإجراء الاختبارات والتحليلات، والتعاون مع المهندسين والفنيين للتأكد من أن تصميمات معدات النقل تلبي متطلبات الديناميكية الهوائية ومعايير الأداء، وإعداد الوثائق والتقارير المتخصصة بنتائج الأعمال. 
</t>
        </is>
      </c>
      <c r="AE110" s="33" t="inlineStr">
        <is>
          <t xml:space="preserve">تصميم المحركات ومكوناتها لمعدات النقل وفقاً لمتطلبات الديناميكا الهوائية ومعايير الأداء، وتقييم الديناميكية الهوائية لمجموعة متنوعة من المعدات بما في ذلك الطائرات والسيارات والقطارات والسفن.
</t>
        </is>
      </c>
      <c r="AF110" s="33" t="inlineStr">
        <is>
          <t xml:space="preserve">إجراء اختبارات وتحليلات لأنظمة ومكونات الديناميكية الهوائية، وإجراء تحليلات ديناميكية هوائية واختبارات نفق الرياح لتقييم أداء التصميمات الحالية والجديدة  للتأكد من مطابقة التصميمات لمعايير السلامة.
</t>
        </is>
      </c>
      <c r="AG110" s="33" t="inlineStr">
        <is>
          <t xml:space="preserve">التعاون مع المهندسين والفنيين للتأكد من أن تصميمات معدات النقل تلبي متطلبات الديناميكية الهوائية ومعايير الأداء.
</t>
        </is>
      </c>
      <c r="AH110" s="33" t="inlineStr">
        <is>
          <t xml:space="preserve">إجراء الأبحاث ودراسات الجدوى لتقييم قابلية تكيف المعدات والمواد، وإعداد المقترحات لتطوير وتنفيذ حلول وتقنيات مبتكرة متعلقة بحركة الهواء وتصميم الأنظمة القائمة على الهواء.
</t>
        </is>
      </c>
      <c r="AI110" s="33"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10" s="33" t="inlineStr">
        <is>
          <t>بكالوريوس</t>
        </is>
      </c>
      <c r="AK110" s="33" t="inlineStr">
        <is>
          <t>بكالوريوس أو ما يعادلها</t>
        </is>
      </c>
      <c r="AL110" s="33" t="inlineStr">
        <is>
          <t xml:space="preserve">السيارات والسفن والطائرات
</t>
        </is>
      </c>
      <c r="AM110" s="33" t="inlineStr">
        <is>
          <t>الميكانيك والحرف المعدنية</t>
        </is>
      </c>
      <c r="AN110" s="33" t="inlineStr">
        <is>
          <t>برامج متعددة التخصصات تتضمن الهندسة والتصنيع والبناء</t>
        </is>
      </c>
      <c r="AO110" s="33" t="n"/>
      <c r="AP110" s="34" t="n">
        <v>3</v>
      </c>
      <c r="AQ11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10" s="33" t="n"/>
      <c r="AS11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10" s="33" t="inlineStr">
        <is>
          <t xml:space="preserve">•	ديناميكا الهواء - المستوى 4: متمكن
•	التصميم الميكانيكي - المستوى 4: متمكن
•	تقييم أداء المحرك - المستوى 4: متمكن
•	تحليل نتائج الاختبارات - المستوى 4: متمكن
•	إجراء البحوث العلمية - المستوى 4: متمكن
•	اختبار المعدات والأنظمة - المستوى 3: كفء
•	قراءة وتفسير المخططات - المستوى 3: كفء
•	تعديل التصاميم الهندسية - المستوى 3: كفء
•	اعتماد التصميم الهندسي - المستوى 3: كفء
•	قراءة وتفسير المخططات - المستوى 3: كفء
•	استخدام برامج الرسومات الفنية - المستوى 3: كفء
•	الامتثال لمعايير السلامة والمتطلبات التنظيمية - المستوى 3: كفء
•	إجراء العمليات الرياضية التحليلية - المستوى 3: كفء
•	الهندسة الميكانيكية - المستوى 2: أساسي
•	مكونات المحرك - المستوى 2: أساسي
</t>
        </is>
      </c>
      <c r="AU110" s="35" t="n"/>
      <c r="AV110" s="35" t="n"/>
      <c r="AW110" s="35" t="n"/>
      <c r="AX110" s="35" t="n"/>
      <c r="AY110" s="35" t="n"/>
      <c r="AZ110" s="35" t="n"/>
      <c r="BA110" s="35" t="n"/>
      <c r="BB110" s="35" t="n"/>
      <c r="BC110" s="35" t="n"/>
      <c r="BD110" s="35" t="n"/>
      <c r="BE110" s="35" t="n"/>
      <c r="BF110" s="35" t="n"/>
      <c r="BG110" s="35" t="n"/>
      <c r="BH110" s="36" t="n"/>
      <c r="BI110" s="36" t="n"/>
      <c r="BJ110" s="36" t="n"/>
      <c r="BK110" s="36" t="n"/>
      <c r="BL110" s="36" t="n"/>
    </row>
    <row r="111" hidden="1" ht="30.65" customHeight="1">
      <c r="A111" s="37" t="n">
        <v>2</v>
      </c>
      <c r="B111" s="37" t="inlineStr">
        <is>
          <t>الاختصاصيّون</t>
        </is>
      </c>
      <c r="C111" s="37" t="n">
        <v>21</v>
      </c>
      <c r="D111" s="37" t="inlineStr">
        <is>
          <t xml:space="preserve">الاختصاصيّون في العلوم والهندسة </t>
        </is>
      </c>
      <c r="E111" s="37" t="n">
        <v>214</v>
      </c>
      <c r="F111" s="37" t="inlineStr">
        <is>
          <t>الاختصاصيّون في الهندسة (عدا تقنية الكهرباء)</t>
        </is>
      </c>
      <c r="G111" s="37" t="n">
        <v>2144</v>
      </c>
      <c r="H111" s="37" t="inlineStr">
        <is>
          <t>المهندسون الميكانيكيّون</t>
        </is>
      </c>
      <c r="I111" s="37" t="n">
        <v>214401</v>
      </c>
      <c r="J111" s="37" t="inlineStr">
        <is>
          <t>مهندس ميكانيكي</t>
        </is>
      </c>
      <c r="K111" s="52" t="inlineStr">
        <is>
          <t>Mechanical Engineer</t>
        </is>
      </c>
      <c r="L111" s="42" t="inlineStr">
        <is>
          <t>214401.10</t>
        </is>
      </c>
      <c r="M111" s="37" t="inlineStr">
        <is>
          <t>مهندس تصميم المعدات الزراعية</t>
        </is>
      </c>
      <c r="N111" s="53" t="inlineStr">
        <is>
          <t>Agricultural Equipment​ Design Engineer</t>
        </is>
      </c>
      <c r="O111" s="37" t="inlineStr">
        <is>
          <t>أساسية</t>
        </is>
      </c>
      <c r="P111" s="37" t="inlineStr">
        <is>
          <t>الإدارة الهندسية وتطوير البنية التحتية</t>
        </is>
      </c>
      <c r="Q111" s="37" t="n"/>
      <c r="R111" s="37" t="n"/>
      <c r="S111" s="37" t="n"/>
      <c r="T111" s="37" t="inlineStr">
        <is>
          <t>الآلات والمعدات</t>
        </is>
      </c>
      <c r="U111" s="37" t="n"/>
      <c r="V111" s="37" t="n"/>
      <c r="W111" s="37" t="n"/>
      <c r="X111" s="37" t="n"/>
      <c r="Y111" s="37" t="n"/>
      <c r="Z111" s="37" t="n"/>
      <c r="AA111" s="37" t="n"/>
      <c r="AB111" s="37" t="n"/>
      <c r="AC111" s="37" t="n"/>
      <c r="AD111" s="38" t="inlineStr">
        <is>
          <t xml:space="preserve">إعداد وتطوير التصميمات والرسومات لإنتاج الهياكل والآلات والمعدات والعمليات الزراعية المبتكرة لمعالجة التحديات الزراعية وتحسين معالجة المنتجات الزراعية، واختبار وتقييم النماذج الأولية للمعدات والعمليات الزراعية، والتعاون الوثيق مع المهندسين والفنيين لضمان الامتثال لمعايير السلامة والتشريعات الزراعية، وإعداد الوثائق والتقارير المتخصصة بنتائج الأعمال.
</t>
        </is>
      </c>
      <c r="AE111" s="38" t="inlineStr">
        <is>
          <t xml:space="preserve">إعداد وتطوير التصميمات والرسومات لإنتاج الهياكل والآلات والمعدات والعمليات الزراعية باستخدام مبادئ الهندسة والعلوم البيولوجية لمعالجة التحديات الزراعية ولتحسين معالجة المنتجات الزراعية. 
</t>
        </is>
      </c>
      <c r="AF111" s="38" t="inlineStr">
        <is>
          <t xml:space="preserve">اختبار وتقييم النماذج الأولية للمعدات والعمليات الزراعية، وإجراء تقييم المخاطر، وإجراء الاختبارات لضمان أن التصميمات تلبي المعايير المطلوبة. 
</t>
        </is>
      </c>
      <c r="AG111" s="38" t="inlineStr">
        <is>
          <t xml:space="preserve">التعاون الوثيق مع المهندسين والفنيين لتضمين عوامل السلامة في تصميم المعدات والهياكل الزراعية، ولضمان الامتثال لمعايير السلامة والتشريعات الزراعية.
</t>
        </is>
      </c>
      <c r="AH111" s="38" t="inlineStr">
        <is>
          <t xml:space="preserve">إجراء الأبحاث والتحليلات لتحليل المخاطر ولتحديد فرص التحسين في الممارسات والعمليات الزراعية.
</t>
        </is>
      </c>
      <c r="AI111" s="38"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11" s="38" t="inlineStr">
        <is>
          <t>بكالوريوس</t>
        </is>
      </c>
      <c r="AK111" s="38" t="inlineStr">
        <is>
          <t>بكالوريوس أو ما يعادلها</t>
        </is>
      </c>
      <c r="AL111" s="38" t="inlineStr">
        <is>
          <t>الميكانيك والحرف المعدنية</t>
        </is>
      </c>
      <c r="AM111" s="38" t="inlineStr">
        <is>
          <t>برامج أخرى في الزراعة غير مصنفة في مكان آخر</t>
        </is>
      </c>
      <c r="AN111" s="38" t="n"/>
      <c r="AO111" s="38" t="n"/>
      <c r="AP111" s="39" t="n">
        <v>3</v>
      </c>
      <c r="AQ11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11" s="38" t="n"/>
      <c r="AS11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11" s="38" t="inlineStr">
        <is>
          <t xml:space="preserve">•	التصميم الميكانيكي - المستوى 4: متمكن
•	تصميم المعدات والهياكل الزراعية - المستوى 4: متمكن
•	تطوير النماذج الأولية - المستوى 4: متمكن
•	تحليل نتائج الاختبارات - المستوى 4: متمكن
•	دراسة الجدوى والتخطيط - المستوى 4: متمكن
•	تعديل التصاميم الهندسية - المستوى 3: كفء
•	اعتماد التصميم الهندسي - المستوى 3: كفء
•	الفحص ومراقبة الجودة - المستوى 3: كفء
•	إجراء البحوث العلمية - المستوى 3: كفء
•	استخدام برامج التصنيع بمساعدة الحاسوب (CAM) - المستوى 3: كفء
•	القوانين الزراعية - المستوى 2: أساسي
•	تشغيل الآلات الزراعية - المستوى 2: أساسي
•	الامتثال لمعايير السلامة والمتطلبات التنظيمية - المستوى 2: أساسي
</t>
        </is>
      </c>
      <c r="AU111" s="35" t="n"/>
      <c r="AV111" s="35" t="n"/>
      <c r="AW111" s="35" t="n"/>
      <c r="AX111" s="35" t="n"/>
      <c r="AY111" s="35" t="n"/>
      <c r="AZ111" s="35" t="n"/>
      <c r="BA111" s="35" t="n"/>
      <c r="BB111" s="35" t="n"/>
      <c r="BC111" s="35" t="n"/>
      <c r="BD111" s="35" t="n"/>
      <c r="BE111" s="35" t="n"/>
      <c r="BF111" s="35" t="n"/>
      <c r="BG111" s="35" t="n"/>
      <c r="BH111" s="36" t="n"/>
      <c r="BI111" s="36" t="n"/>
      <c r="BJ111" s="36" t="n"/>
      <c r="BK111" s="36" t="n"/>
      <c r="BL111" s="36" t="n"/>
    </row>
    <row r="112" ht="21" customHeight="1">
      <c r="A112" s="31" t="n">
        <v>2</v>
      </c>
      <c r="B112" s="31" t="inlineStr">
        <is>
          <t>الاختصاصيّون</t>
        </is>
      </c>
      <c r="C112" s="31" t="n">
        <v>21</v>
      </c>
      <c r="D112" s="31" t="inlineStr">
        <is>
          <t xml:space="preserve">الاختصاصيّون في العلوم والهندسة </t>
        </is>
      </c>
      <c r="E112" s="31" t="n">
        <v>214</v>
      </c>
      <c r="F112" s="31" t="inlineStr">
        <is>
          <t>الاختصاصيّون في الهندسة (عدا تقنية الكهرباء)</t>
        </is>
      </c>
      <c r="G112" s="31" t="n">
        <v>2144</v>
      </c>
      <c r="H112" s="31" t="inlineStr">
        <is>
          <t>المهندسون الميكانيكيّون</t>
        </is>
      </c>
      <c r="I112" s="31" t="n">
        <v>214401</v>
      </c>
      <c r="J112" s="31" t="inlineStr">
        <is>
          <t>مهندس ميكانيكي</t>
        </is>
      </c>
      <c r="K112" s="54" t="inlineStr">
        <is>
          <t>Mechanical Engineer</t>
        </is>
      </c>
      <c r="L112" s="31" t="n">
        <v>214401.11</v>
      </c>
      <c r="M112" s="31" t="inlineStr">
        <is>
          <t xml:space="preserve">مهندس البخار </t>
        </is>
      </c>
      <c r="N112" s="54" t="inlineStr">
        <is>
          <t>Steam Engineer</t>
        </is>
      </c>
      <c r="O112" s="31" t="inlineStr">
        <is>
          <t>أساسية</t>
        </is>
      </c>
      <c r="P112" s="31" t="inlineStr">
        <is>
          <t>الإدارة الهندسية وتطوير البنية التحتية</t>
        </is>
      </c>
      <c r="Q112" s="32" t="inlineStr">
        <is>
          <t>السيارات</t>
        </is>
      </c>
      <c r="R112" s="32" t="inlineStr">
        <is>
          <t>الطيران</t>
        </is>
      </c>
      <c r="S112" s="32" t="inlineStr">
        <is>
          <t>الصناعات البحرية</t>
        </is>
      </c>
      <c r="T112" s="32" t="inlineStr">
        <is>
          <t>الآلات والمعدات</t>
        </is>
      </c>
      <c r="U112" s="32" t="inlineStr">
        <is>
          <t>الكيماويات</t>
        </is>
      </c>
      <c r="V112" s="32" t="inlineStr">
        <is>
          <t>مواد البناء</t>
        </is>
      </c>
      <c r="W112" s="32" t="inlineStr">
        <is>
          <t>المعادن</t>
        </is>
      </c>
      <c r="X112" s="32" t="inlineStr">
        <is>
          <t>التعدين</t>
        </is>
      </c>
      <c r="Y112" s="32" t="inlineStr">
        <is>
          <t>الأجهزة الطبية</t>
        </is>
      </c>
      <c r="Z112" s="32" t="inlineStr">
        <is>
          <t>الأدوية</t>
        </is>
      </c>
      <c r="AA112" s="32" t="inlineStr">
        <is>
          <t>الأغذية</t>
        </is>
      </c>
      <c r="AB112" s="32" t="inlineStr">
        <is>
          <t>الطاقة المتجددة</t>
        </is>
      </c>
      <c r="AC112" s="32" t="n"/>
      <c r="AD112" s="33" t="inlineStr">
        <is>
          <t xml:space="preserve">تشغيل وصيانة وتطوير معدات وأنظمة توفير الطاقة مثل الغلايات وضواغط الهواء وشبكات التدفئة أو التبريد لتوفير البخار والحرارة والتبريد في العمليات الصناعية، وإجراء عمليات تفتيش وصيانة منتظمة للتأكد أن الآلات تعمل بحالة جيدة، وإجراء الأبحاث وتطوير أساليب جديدة لتحسين كفاءة الطاقة ولتطوير الخدمات العامة.
</t>
        </is>
      </c>
      <c r="AE112" s="33" t="inlineStr">
        <is>
          <t xml:space="preserve">تشغيل وصيانة المعدات المتعلقة بتوفير البخار والحرارة والتبريد مثل الغلايات وضواغط الهواء وشبكات التدفئة والتكييف لتوفير الطاقة في المنشآت الصناعية.
</t>
        </is>
      </c>
      <c r="AF112" s="33" t="inlineStr">
        <is>
          <t xml:space="preserve">اختبار وضبط أنظمة التحكم وفقًا لمواصفات الشركة المصنعة، وضمان الامتثال لإجراءات وسياسات الصحة والسلامة والبيئة.
</t>
        </is>
      </c>
      <c r="AG112" s="33" t="inlineStr">
        <is>
          <t xml:space="preserve">إجراء عمليات تفتيش منتظمة ومهام صيانة لضمان أن المعدات تعمل بحالة مثالية، ولاستكشاف الأخطاء وإصلاحها، وحل أعطال المعدات أو المشكلات التشغيلية.
</t>
        </is>
      </c>
      <c r="AH112" s="33" t="inlineStr">
        <is>
          <t xml:space="preserve">إجراء الأبحاث، وتطوير أساليب وإجراءات العمل ومواكبة التطورات التقنية لتحسين كفاءة الطاقة وتوفير الخدمات.
</t>
        </is>
      </c>
      <c r="AI112" s="33"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12" s="33" t="inlineStr">
        <is>
          <t>بكالوريوس</t>
        </is>
      </c>
      <c r="AK112" s="33" t="inlineStr">
        <is>
          <t>بكالوريوس أو ما يعادلها</t>
        </is>
      </c>
      <c r="AL112" s="33" t="inlineStr">
        <is>
          <t>الميكانيك والحرف المعدنية</t>
        </is>
      </c>
      <c r="AM112" s="33" t="inlineStr">
        <is>
          <t>الكهرباء والطاقة</t>
        </is>
      </c>
      <c r="AN112" s="33" t="n"/>
      <c r="AO112" s="33" t="n"/>
      <c r="AP112" s="34" t="n">
        <v>3</v>
      </c>
      <c r="AQ11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12" s="33" t="n"/>
      <c r="AS11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12" s="33" t="inlineStr">
        <is>
          <t xml:space="preserve">•	معرفة بأنظمة البخار والغلايات وضواغط الهواء والمعدات ذات الصلة - المستوى 4: متمكن
•	تشغيل الغلايات - المستوى 4: متمكن
•	فحص وصيانة أنظمة التبريد - المستوى 4: متمكن
•	إصلاح معدات التدفئة - المستوى 4: متمكن
•	تشخيص عمليات التشغيل - المستوى 4: متمكن
•	تحسين العمليات - المستوى 3: كفء
•	اختبار المعدات والأنظمة - المستوى 3: كفء
•	تحليل التصميم الهندسي - المستوى 3: كفء
•	معرفة الديناميكا الحرارية - المستوى 3: كفء
•	الامتثال لمعايير السلامة والمتطلبات التنظيمية - المستوى 3: كفء
•	معرفة أنظمة إدارة الطاقة - المستوى 2: أساسي
•	معرفة مكونات التدفئة والتهوية وتكييف الهواء والتبريد - المستوى 2: أساسي
•	حفظ السجلات - المستوى 2: أساسي
</t>
        </is>
      </c>
      <c r="AU112" s="35" t="n"/>
      <c r="AV112" s="35" t="n"/>
      <c r="AW112" s="35" t="n"/>
      <c r="AX112" s="35" t="n"/>
      <c r="AY112" s="35" t="n"/>
      <c r="AZ112" s="35" t="n"/>
      <c r="BA112" s="35" t="n"/>
      <c r="BB112" s="35" t="n"/>
      <c r="BC112" s="35" t="n"/>
      <c r="BD112" s="35" t="n"/>
      <c r="BE112" s="35" t="n"/>
      <c r="BF112" s="35" t="n"/>
      <c r="BG112" s="35" t="n"/>
      <c r="BH112" s="36" t="n"/>
      <c r="BI112" s="36" t="n"/>
      <c r="BJ112" s="36" t="n"/>
      <c r="BK112" s="36" t="n"/>
      <c r="BL112" s="36" t="n"/>
    </row>
    <row r="113" ht="21" customHeight="1">
      <c r="A113" s="37" t="n">
        <v>2</v>
      </c>
      <c r="B113" s="37" t="inlineStr">
        <is>
          <t>الاختصاصيّون</t>
        </is>
      </c>
      <c r="C113" s="37" t="n">
        <v>21</v>
      </c>
      <c r="D113" s="37" t="inlineStr">
        <is>
          <t>الاختصاصيّون في العلوم والهندسة</t>
        </is>
      </c>
      <c r="E113" s="37" t="n">
        <v>214</v>
      </c>
      <c r="F113" s="37" t="inlineStr">
        <is>
          <t>الاختصاصيّون في الهندسة (عدا تقنية الكهرباء)</t>
        </is>
      </c>
      <c r="G113" s="37" t="n">
        <v>2144</v>
      </c>
      <c r="H113" s="37" t="inlineStr">
        <is>
          <t>المهندسون الميكانيكيّون</t>
        </is>
      </c>
      <c r="I113" s="37" t="n">
        <v>214402</v>
      </c>
      <c r="J113" s="37" t="inlineStr">
        <is>
          <t>مهندس ميكانيكي تقني</t>
        </is>
      </c>
      <c r="K113" s="64" t="inlineStr">
        <is>
          <t>Technical mechanical Engineer</t>
        </is>
      </c>
      <c r="L113" s="37" t="n"/>
      <c r="M113" s="37" t="n"/>
      <c r="N113" s="37" t="n"/>
      <c r="O113" s="37" t="inlineStr">
        <is>
          <t>أساسية</t>
        </is>
      </c>
      <c r="P113" s="37" t="inlineStr">
        <is>
          <t>الإدارة الهندسية وتطوير البنية التحتية</t>
        </is>
      </c>
      <c r="Q113" s="37" t="inlineStr">
        <is>
          <t>السيارات</t>
        </is>
      </c>
      <c r="R113" s="37" t="inlineStr">
        <is>
          <t>الطيران</t>
        </is>
      </c>
      <c r="S113" s="37" t="inlineStr">
        <is>
          <t>الصناعات البحرية</t>
        </is>
      </c>
      <c r="T113" s="37" t="inlineStr">
        <is>
          <t>الآلات والمعدات</t>
        </is>
      </c>
      <c r="U113" s="37" t="inlineStr">
        <is>
          <t>الكيماويات</t>
        </is>
      </c>
      <c r="V113" s="37" t="inlineStr">
        <is>
          <t>مواد البناء</t>
        </is>
      </c>
      <c r="W113" s="37" t="inlineStr">
        <is>
          <t>المعادن</t>
        </is>
      </c>
      <c r="X113" s="37" t="inlineStr">
        <is>
          <t>التعدين</t>
        </is>
      </c>
      <c r="Y113" s="37" t="inlineStr">
        <is>
          <t>الأجهزة الطبية</t>
        </is>
      </c>
      <c r="Z113" s="37" t="inlineStr">
        <is>
          <t>الأدوية</t>
        </is>
      </c>
      <c r="AA113" s="37" t="inlineStr">
        <is>
          <t>الأغذية</t>
        </is>
      </c>
      <c r="AB113" s="37" t="inlineStr">
        <is>
          <t>الطاقة المتجددة</t>
        </is>
      </c>
      <c r="AC113" s="37" t="inlineStr">
        <is>
          <t>صناعات تحويلية أخرى</t>
        </is>
      </c>
      <c r="AD113" s="38" t="inlineStr">
        <is>
          <t>دراسة التصاميم والمخططات لمشاريع وأعمال الهندسة الميكانيكية، وإعداد برامج تجميع وتركيب وتشغيل التجهيزات الميكانيكية في المشاريع الصناعية وتنفيذ برامج تشغيل المعدات الصناعية وبرامج الصيانة الوقائية، وإعداد الوثائق والتقارير المتخصصة بنتائج الأعمال.</t>
        </is>
      </c>
      <c r="AE113" s="38" t="inlineStr">
        <is>
          <t>دراسة التصاميم والمخططات لمشاريع أعمال الهندسة الميكانيكية، مثل: المولدات والتوربينات ووحدات التكييف والمراجل وشبكات التوزيع لأنظمة التدفئة والتكييف والتبريد بالتنسيق مع المهندس الميكانيكي المصمم وإعداد جداول الكميات.</t>
        </is>
      </c>
      <c r="AF113" s="38" t="inlineStr">
        <is>
          <t>متابعة تنفيذ خطط وبرامج تجميع وتركيب التجهيزات الميكانيكية للمشاريع الصناعية، وتحديد أنظمة الضبط والتحكم في المشاريع الصناعية.</t>
        </is>
      </c>
      <c r="AG113" s="38" t="inlineStr">
        <is>
          <t>تنفيذ برامج تشغيل المعدات وبرامج الصيانة الوقائية بحسب تعليمات الشركات الصانعة ومتابعة إجراءات تنفيذها.</t>
        </is>
      </c>
      <c r="AH113" s="38" t="inlineStr">
        <is>
          <t>تطوير أساليب وإجراءات العمل ومواكبة التطورات التقنية.</t>
        </is>
      </c>
      <c r="AI113" s="38" t="inlineStr">
        <is>
          <t>إعداد الوثائق والتقارير المتخصصة بأعمال صيانة الأجهزة الميكانيكية، والمشاركة في عرضها وتوضيحها والعمل على حفظها في قاعدة البيانات الخاصة بها وفقاً للسياسات والإجراءات المعتمدة.</t>
        </is>
      </c>
      <c r="AJ113" s="38" t="inlineStr">
        <is>
          <t>بكالوريوس</t>
        </is>
      </c>
      <c r="AK113" s="38" t="inlineStr">
        <is>
          <t>بكالوريوس أو ما يعادلها</t>
        </is>
      </c>
      <c r="AL113" s="38" t="inlineStr">
        <is>
          <t>الميكانيك والحرف المعدنية</t>
        </is>
      </c>
      <c r="AM113" s="38" t="n"/>
      <c r="AN113" s="38" t="n"/>
      <c r="AO113" s="38" t="n"/>
      <c r="AP113" s="39" t="n">
        <v>3</v>
      </c>
      <c r="AQ11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13" s="38" t="n"/>
      <c r="AS11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13" s="38" t="inlineStr">
        <is>
          <t xml:space="preserve">•        الإشراف على عمليات التجميع - المستوى 4: متمكن
•        تشغيل وصيانة المعدات - المستوى 4: متمكن
•        تشخيص عمليات التشغيل - المستوى 4: متمكن
•        التركيب والتجميع - المستوى 3: كفء
•        تجميع الأجزاء المصنعة - المستوى 3: كفء
•        اختبار المعدات والأنظمة - المستوى 3: كفء
•        الفحص ومراقبة الجودة - المستوى 3: كفء
•        قراءة الرسومات الهندسية - المستوى 3: كفء
•        قراءة وتفسير المخططات - المستوى 3: كفء
•        تحليل نتائج الاختبارات - المستوى 3: كفء
•        الامتثال لمعايير السلامة والمتطلبات التنظيمية - المستوى 3: كفء
•        إدارة هندسة المعدات الميكانيكية الثابتة - المستوى 2: أساسي
•        الديناميكا الحرارية - المستوى 2: أساسي
•        حفظ السجلات - المستوى 2: أساسي
•        تحليل التصميم الهندسي - المستوى 2: أساسي
</t>
        </is>
      </c>
      <c r="AU113" s="35" t="n"/>
      <c r="AV113" s="35" t="n"/>
      <c r="AW113" s="35" t="n"/>
      <c r="AX113" s="35" t="n"/>
      <c r="AY113" s="35" t="n"/>
      <c r="AZ113" s="35" t="n"/>
      <c r="BA113" s="35" t="n"/>
      <c r="BB113" s="35" t="n"/>
      <c r="BC113" s="35" t="n"/>
      <c r="BD113" s="35" t="n"/>
      <c r="BE113" s="35" t="n"/>
      <c r="BF113" s="35" t="n"/>
      <c r="BG113" s="35" t="n"/>
      <c r="BH113" s="36" t="n"/>
      <c r="BI113" s="36" t="n"/>
      <c r="BJ113" s="36" t="n"/>
      <c r="BK113" s="36" t="n"/>
      <c r="BL113" s="36" t="n"/>
    </row>
    <row r="114" ht="21" customHeight="1">
      <c r="A114" s="31" t="n">
        <v>2</v>
      </c>
      <c r="B114" s="31" t="inlineStr">
        <is>
          <t>الاختصاصيّون</t>
        </is>
      </c>
      <c r="C114" s="31" t="n">
        <v>21</v>
      </c>
      <c r="D114" s="31" t="inlineStr">
        <is>
          <t xml:space="preserve">الاختصاصيّون في العلوم والهندسة </t>
        </is>
      </c>
      <c r="E114" s="31" t="n">
        <v>214</v>
      </c>
      <c r="F114" s="31" t="inlineStr">
        <is>
          <t>الاختصاصيّون في الهندسة (عدا تقنية الكهرباء)</t>
        </is>
      </c>
      <c r="G114" s="31" t="n">
        <v>2144</v>
      </c>
      <c r="H114" s="31" t="inlineStr">
        <is>
          <t>المهندسون الميكانيكيّون</t>
        </is>
      </c>
      <c r="I114" s="31" t="n">
        <v>214402</v>
      </c>
      <c r="J114" s="31" t="inlineStr">
        <is>
          <t>مهندس ميكانيكي تقني</t>
        </is>
      </c>
      <c r="K114" s="54" t="inlineStr">
        <is>
          <t>Technical mechanical Engineer</t>
        </is>
      </c>
      <c r="L114" s="31" t="n">
        <v>214402.1</v>
      </c>
      <c r="M114" s="31" t="inlineStr">
        <is>
          <t>مهندس تعدين ميكانيكي</t>
        </is>
      </c>
      <c r="N114" s="54" t="inlineStr">
        <is>
          <t>Mechanical Mining Engineer</t>
        </is>
      </c>
      <c r="O114" s="31" t="inlineStr">
        <is>
          <t>أساسية</t>
        </is>
      </c>
      <c r="P114" s="31" t="inlineStr">
        <is>
          <t>الإدارة الهندسية وتطوير البنية التحتية</t>
        </is>
      </c>
      <c r="Q114" s="32" t="n"/>
      <c r="R114" s="32" t="n"/>
      <c r="S114" s="32" t="n"/>
      <c r="T114" s="32" t="n"/>
      <c r="U114" s="32" t="n"/>
      <c r="V114" s="32" t="n"/>
      <c r="W114" s="32" t="n"/>
      <c r="X114" s="32" t="inlineStr">
        <is>
          <t>التعدين</t>
        </is>
      </c>
      <c r="Y114" s="32" t="n"/>
      <c r="Z114" s="32" t="n"/>
      <c r="AA114" s="32" t="n"/>
      <c r="AB114" s="32" t="n"/>
      <c r="AC114" s="32" t="n"/>
      <c r="AD114" s="33" t="inlineStr">
        <is>
          <t xml:space="preserve">الإشراف على شراء وتركيب وصيانة الآلات الثقيلة المستخدمة في عمليات التعدين، وإدارة عمليات الإصلاح والاستبدال للمعدات والمكونات الميكانيكية، وضمان صيانة آلات التعدين باستمرار لتعظيم الإنتاجية، وضمان الالتزام بإجراءات وسياسات الصحة والسلامة والبيئة. 
</t>
        </is>
      </c>
      <c r="AE114" s="33" t="inlineStr">
        <is>
          <t xml:space="preserve">الإشراف على شراء وتركيب وإزالة وصيانة الآلات والمعدات الميكانيكية الثقيلة المستخدمة في قطاع التعدين.
</t>
        </is>
      </c>
      <c r="AF114" s="33" t="inlineStr">
        <is>
          <t xml:space="preserve">تخطيط وتنفيذ عمليات الاستبدال والإصلاح للمعدات والمكونات الميكانيكية، وإعداد جداول الصيانة لمنع الأعطال، وإجراء عمليات تفتيش منتظمة لتقييم حالة المعدات والمكونات الميكانيكية.
</t>
        </is>
      </c>
      <c r="AG114" s="33" t="inlineStr">
        <is>
          <t xml:space="preserve">إجراء الاختبارات وتحليل البيانات لاستكشاف المشكلات الميكانيكية وإصلاحها، وللتأكد من أن جميع المعدات تلبي المواصفات الميكانيكية المحددة.
</t>
        </is>
      </c>
      <c r="AH114" s="33" t="inlineStr">
        <is>
          <t xml:space="preserve">تطوير أساليب وإجراءات العمل ومواكبة التطورات التقنية، وضمان الامتثال لإجراءات وسياسات الصحة والسلامة والجودة. 
</t>
        </is>
      </c>
      <c r="AI114" s="33"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14" s="33" t="inlineStr">
        <is>
          <t>بكالوريوس</t>
        </is>
      </c>
      <c r="AK114" s="33" t="inlineStr">
        <is>
          <t>بكالوريوس أو ما يعادلها</t>
        </is>
      </c>
      <c r="AL114" s="33" t="inlineStr">
        <is>
          <t>الميكانيك والحرف المعدنية</t>
        </is>
      </c>
      <c r="AM114" s="33" t="inlineStr">
        <is>
          <t>المناجم والتنقيب</t>
        </is>
      </c>
      <c r="AN114" s="33" t="n"/>
      <c r="AO114" s="33" t="n"/>
      <c r="AP114" s="34" t="n">
        <v>3</v>
      </c>
      <c r="AQ11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14" s="33" t="n"/>
      <c r="AS11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14" s="33" t="inlineStr">
        <is>
          <t xml:space="preserve">•	صيانة المعدات في المناجم - المستوى 4: متمكن
•	الإصلاح والصيانة - المستوى 4: متمكن
•	اختبار المعدات والأنظمة - المستوى 4: متمكن
•	تحليل نتائج الاختبارات - المستوى 4: متمكن
•	الفحص ومراقبة الجودة - المستوى 4: متمكن
•	لوائح السلامة في التعدين - المستوى 4: متمكن
•	الهندسة الميكانيكية - المستوى 3: كفء
•	الهندسة التعدينية - المستوى 3: كفء
•	تركيب معدات التعدين - المستوى 3: كفء
•	صيانة المعدات في المناجم - المستوى 3: كفء
•	تحسين العمليات - المستوى 3: كفء
•	الامتثال لمعايير السلامة والمتطلبات التنظيمية - المستوى 3: كفء
•	إعداد التقارير العلمية - المستوى 2: أساسي
•	حفظ السجلات - المستوى 2: أساسي
</t>
        </is>
      </c>
      <c r="AU114" s="35" t="n"/>
      <c r="AV114" s="35" t="n"/>
      <c r="AW114" s="35" t="n"/>
      <c r="AX114" s="35" t="n"/>
      <c r="AY114" s="35" t="n"/>
      <c r="AZ114" s="35" t="n"/>
      <c r="BA114" s="35" t="n"/>
      <c r="BB114" s="35" t="n"/>
      <c r="BC114" s="35" t="n"/>
      <c r="BD114" s="35" t="n"/>
      <c r="BE114" s="35" t="n"/>
      <c r="BF114" s="35" t="n"/>
      <c r="BG114" s="35" t="n"/>
      <c r="BH114" s="36" t="n"/>
      <c r="BI114" s="36" t="n"/>
      <c r="BJ114" s="36" t="n"/>
      <c r="BK114" s="36" t="n"/>
      <c r="BL114" s="36" t="n"/>
    </row>
    <row r="115" hidden="1" ht="21" customHeight="1">
      <c r="A115" s="37" t="n">
        <v>2</v>
      </c>
      <c r="B115" s="37" t="inlineStr">
        <is>
          <t>الاختصاصيّون</t>
        </is>
      </c>
      <c r="C115" s="37" t="n">
        <v>21</v>
      </c>
      <c r="D115" s="37" t="inlineStr">
        <is>
          <t xml:space="preserve">الاختصاصيّون في العلوم والهندسة </t>
        </is>
      </c>
      <c r="E115" s="37" t="n">
        <v>214</v>
      </c>
      <c r="F115" s="37" t="inlineStr">
        <is>
          <t>الاختصاصيّون في الهندسة (عدا تقنية الكهرباء)</t>
        </is>
      </c>
      <c r="G115" s="37" t="n">
        <v>2144</v>
      </c>
      <c r="H115" s="37" t="inlineStr">
        <is>
          <t>المهندسون الميكانيكيّون</t>
        </is>
      </c>
      <c r="I115" s="37" t="n">
        <v>214402</v>
      </c>
      <c r="J115" s="37" t="inlineStr">
        <is>
          <t>مهندس ميكانيكي تقني</t>
        </is>
      </c>
      <c r="K115" s="52" t="inlineStr">
        <is>
          <t>Technical mechanical Engineer</t>
        </is>
      </c>
      <c r="L115" s="37" t="n">
        <v>214402.2</v>
      </c>
      <c r="M115" s="37" t="inlineStr">
        <is>
          <t xml:space="preserve">مهندس بصرية ميكانيكية </t>
        </is>
      </c>
      <c r="N115" s="62" t="inlineStr">
        <is>
          <t>Mechanical Optical Engineer</t>
        </is>
      </c>
      <c r="O115" s="37" t="inlineStr">
        <is>
          <t>أساسية</t>
        </is>
      </c>
      <c r="P115" s="37" t="inlineStr">
        <is>
          <t>الإدارة الهندسية وتطوير البنية التحتية</t>
        </is>
      </c>
      <c r="Q115" s="37" t="n"/>
      <c r="R115" s="37" t="n"/>
      <c r="S115" s="37" t="n"/>
      <c r="T115" s="37" t="inlineStr">
        <is>
          <t>الآلات والمعدات</t>
        </is>
      </c>
      <c r="U115" s="37" t="n"/>
      <c r="V115" s="37" t="n"/>
      <c r="W115" s="37" t="n"/>
      <c r="X115" s="37" t="n"/>
      <c r="Y115" s="37" t="n"/>
      <c r="Z115" s="37" t="n"/>
      <c r="AA115" s="37" t="n"/>
      <c r="AB115" s="37" t="n"/>
      <c r="AC115" s="37" t="n"/>
      <c r="AD115" s="38" t="inlineStr">
        <is>
          <t xml:space="preserve">تصميم وتطوير الأنظمة والأجهزة والمكونات البصرية الميكانيكية باستخدام الهندسة البصرية مع الهندسة الميكانيكية، والإشراف على انتاج واختبار الأنظمة والأجهزة البصرية الميكانيكية، وإعداد التقارير والوثائق ذات الصلة.
</t>
        </is>
      </c>
      <c r="AE115" s="38" t="inlineStr">
        <is>
          <t xml:space="preserve">تصميم وتطوير الأنظمة والأجهزة والمكونات البصرية الميكانيكية باستخدام الهندسة البصرية مع الهندسة الميكانيكية.
</t>
        </is>
      </c>
      <c r="AF115" s="38" t="inlineStr">
        <is>
          <t xml:space="preserve">اختبار وتحليل النماذج الأولية والتصميمات، والبحث عن حلول لأي مشاكل، وإجراء أي تعديلات ضرورية على التصميم.
</t>
        </is>
      </c>
      <c r="AG115" s="38" t="inlineStr">
        <is>
          <t xml:space="preserve">الإشراف على عمليات الإنتاج والاختبار لضمان أن المنتج النهائي يلبي معايير الجودة والأداء والمواصفات المحددة.
</t>
        </is>
      </c>
      <c r="AH115" s="38" t="inlineStr">
        <is>
          <t xml:space="preserve">تطوير أساليب وإجراءات العمل ومواكبة التطورات التقنية لتطوير حلول لمنتجات مبتكرة. 
</t>
        </is>
      </c>
      <c r="AI115" s="38"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15" s="38" t="inlineStr">
        <is>
          <t>بكالوريوس</t>
        </is>
      </c>
      <c r="AK115" s="38" t="inlineStr">
        <is>
          <t>بكالوريوس أو ما يعادلها</t>
        </is>
      </c>
      <c r="AL115" s="38" t="inlineStr">
        <is>
          <t>الفيزياء</t>
        </is>
      </c>
      <c r="AM115" s="38" t="inlineStr">
        <is>
          <t>الميكانيك والحرف المعدنية</t>
        </is>
      </c>
      <c r="AN115" s="38" t="inlineStr">
        <is>
          <t>برامج متعددة التخصصات تتضمن الهندسة والتصنيع والبناء</t>
        </is>
      </c>
      <c r="AO115" s="38" t="n"/>
      <c r="AP115" s="39" t="n">
        <v>3</v>
      </c>
      <c r="AQ11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15" s="38" t="n"/>
      <c r="AS11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15" s="38" t="inlineStr">
        <is>
          <t xml:space="preserve">•        صيانة المعدات في المناجم - المستوى 4: متمكن
•        الإصلاح والصيانة - المستوى 4: متمكن
•        اختبار المعدات والأنظمة - المستوى 4: متمكن
•        تحليل نتائج الاختبارات - المستوى 4: متمكن
•        التفتيش ومراقبة الجودة - المستوى 4: متمكن
•        لوائح السلامة في التعدين - المستوى 4: متمكن
•        الهندسة الميكانيكية - المستوى 3: كفء
•        الهندسة التعدينية - المستوى 3: كفء
•        تركيب معدات التعدين - المستوى 3: كفء
•        صيانة المعدات في المناجم - المستوى 3: كفء
•        تحسين العمليات - المستوى 3: كفء
•        الامتثال لمعايير السلامة والمتطلبات التنظيمية - المستوى 3: كفء
•        إعداد التقارير العلمية - المستوى 2: أساسي
•        حفظ السجلات - المستوى 2: أساسي
</t>
        </is>
      </c>
      <c r="AU115" s="35" t="n"/>
      <c r="AV115" s="35" t="n"/>
      <c r="AW115" s="35" t="n"/>
      <c r="AX115" s="35" t="n"/>
      <c r="AY115" s="35" t="n"/>
      <c r="AZ115" s="35" t="n"/>
      <c r="BA115" s="35" t="n"/>
      <c r="BB115" s="35" t="n"/>
      <c r="BC115" s="35" t="n"/>
      <c r="BD115" s="35" t="n"/>
      <c r="BE115" s="35" t="n"/>
      <c r="BF115" s="35" t="n"/>
      <c r="BG115" s="35" t="n"/>
      <c r="BH115" s="36" t="n"/>
      <c r="BI115" s="36" t="n"/>
      <c r="BJ115" s="36" t="n"/>
      <c r="BK115" s="36" t="n"/>
      <c r="BL115" s="36" t="n"/>
    </row>
    <row r="116" hidden="1" ht="21" customHeight="1">
      <c r="A116" s="31" t="n">
        <v>2</v>
      </c>
      <c r="B116" s="31" t="inlineStr">
        <is>
          <t>الاختصاصيّون</t>
        </is>
      </c>
      <c r="C116" s="31" t="n">
        <v>21</v>
      </c>
      <c r="D116" s="31" t="inlineStr">
        <is>
          <t xml:space="preserve">الاختصاصيّون في العلوم والهندسة </t>
        </is>
      </c>
      <c r="E116" s="31" t="n">
        <v>214</v>
      </c>
      <c r="F116" s="31" t="inlineStr">
        <is>
          <t>الاختصاصيّون في الهندسة (عدا تقنية الكهرباء)</t>
        </is>
      </c>
      <c r="G116" s="31" t="n">
        <v>2144</v>
      </c>
      <c r="H116" s="31" t="inlineStr">
        <is>
          <t>المهندسون الميكانيكيّون</t>
        </is>
      </c>
      <c r="I116" s="31" t="n">
        <v>214402</v>
      </c>
      <c r="J116" s="31" t="inlineStr">
        <is>
          <t>مهندس ميكانيكي تقني</t>
        </is>
      </c>
      <c r="K116" s="54" t="inlineStr">
        <is>
          <t>Technical mechanical Engineer</t>
        </is>
      </c>
      <c r="L116" s="31" t="n">
        <v>214402.3</v>
      </c>
      <c r="M116" s="31" t="inlineStr">
        <is>
          <t>مهندس آلات التعبئة</t>
        </is>
      </c>
      <c r="N116" s="77" t="inlineStr">
        <is>
          <t>Packaging Machinery Engineer</t>
        </is>
      </c>
      <c r="O116" s="31" t="inlineStr">
        <is>
          <t>أساسية</t>
        </is>
      </c>
      <c r="P116" s="31" t="inlineStr">
        <is>
          <t>تطوير المنتجات</t>
        </is>
      </c>
      <c r="Q116" s="32" t="n"/>
      <c r="R116" s="32" t="n"/>
      <c r="S116" s="32" t="n"/>
      <c r="T116" s="32" t="inlineStr">
        <is>
          <t>الآلات والمعدات</t>
        </is>
      </c>
      <c r="U116" s="32" t="inlineStr">
        <is>
          <t>الكيماويات</t>
        </is>
      </c>
      <c r="V116" s="32" t="inlineStr">
        <is>
          <t>مواد البناء</t>
        </is>
      </c>
      <c r="W116" s="32" t="inlineStr">
        <is>
          <t>المعادن</t>
        </is>
      </c>
      <c r="X116" s="32" t="n"/>
      <c r="Y116" s="32" t="inlineStr">
        <is>
          <t>الأجهزة الطبية</t>
        </is>
      </c>
      <c r="Z116" s="32" t="inlineStr">
        <is>
          <t>الأدوية</t>
        </is>
      </c>
      <c r="AA116" s="32" t="inlineStr">
        <is>
          <t>الأغذية</t>
        </is>
      </c>
      <c r="AB116" s="32" t="inlineStr">
        <is>
          <t>الطاقة المتجددة</t>
        </is>
      </c>
      <c r="AC116" s="32" t="inlineStr">
        <is>
          <t>صناعات تحويلية أخرى</t>
        </is>
      </c>
      <c r="AD116" s="33" t="inlineStr">
        <is>
          <t xml:space="preserve">الإشراف على صيانة وإصلاح وتحسين أداء آلات التعبئة والتغليف لتحقيق أقصى قدر من الكفاءة والانتاجية والحد من وقت التعطل، وتحليل البيانات ونتائج الأداء بدقة، وفحص الآلات لتحديد وتشخيص الأعطال وإصلاحها، والإشراف على جميع عمليات صيانة آلات التعبئة والتغليف والتأكد من أن الآلات في حالة عمل جيدة.
</t>
        </is>
      </c>
      <c r="AE116" s="33" t="inlineStr">
        <is>
          <t xml:space="preserve">الإشراف على صيانة وإصلاح وتحسين أداء آلات التعبئة والتغليف لتحقيق أقصى قدر من الكفاءة والانتاجية والحد من وقت التعطل للآلات.
</t>
        </is>
      </c>
      <c r="AF116" s="33" t="inlineStr">
        <is>
          <t xml:space="preserve">إعداد وتطوير المعايير الفنية للآلات، وتحليل البيانات ونتائج الأداء، وإعداد خطط التطوير، وإجراء التعديلات اللازمة لزيادة كفاءة أداء آلات التعبئة والتغليف. 
</t>
        </is>
      </c>
      <c r="AG116" s="33" t="inlineStr">
        <is>
          <t xml:space="preserve">تصميم ومتابعة تنفيذ أنظمة الصيانة، وفحص الآلات لتحديد وتشخيص الأعطال وإصلاحها، والتأكد من أن الآلات في حالة عمل جيدة. 
</t>
        </is>
      </c>
      <c r="AH116" s="33" t="inlineStr">
        <is>
          <t xml:space="preserve">تطوير أساليب وإجراءات العمل ومواكبة التطورات التقنية، وضمان الامتثال لإجراءات وسياسات الصحة والسلامة والبيئة.
</t>
        </is>
      </c>
      <c r="AI116" s="33"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16" s="33" t="inlineStr">
        <is>
          <t>بكالوريوس</t>
        </is>
      </c>
      <c r="AK116" s="33" t="inlineStr">
        <is>
          <t>بكالوريوس أو ما يعادلها</t>
        </is>
      </c>
      <c r="AL116" s="33" t="inlineStr">
        <is>
          <t>الميكانيك والحرف المعدنية</t>
        </is>
      </c>
      <c r="AM116" s="33" t="n"/>
      <c r="AN116" s="33" t="n"/>
      <c r="AO116" s="33" t="n"/>
      <c r="AP116" s="34" t="n">
        <v>3</v>
      </c>
      <c r="AQ11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16" s="33" t="n"/>
      <c r="AS11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16" s="33" t="inlineStr">
        <is>
          <t xml:space="preserve">•        هندسة التعبئة - المستوى 4: متمكن
•        الهندسة الصناعية - المستوى 4: متمكن
•        تحسين عمليات التعبئة - المستوى 4: متمكن
•        تحليل نتائج الاختبارات - المستوى 4: متمكن
•        الإصلاح والصيانة والخدمة - المستوى 4: متمكن
•        الفحص ومراقبة الجودة - المستوى 4: متمكن
•        الصيانة وتشخيص الأعطال - المستوى 3: كفء
•        قراءة وتفسير المخططات - المستوى 3: كفء
•        اختبار المعدات والأنظمة - المستوى 3: كفء
•        تحليل متطلبات التعبئة - المستوى 3: كفء
•        توفير الوثائق الفنية - المستوى 3: كفء
•        إدارة التحسين المستمر - المستوى 2: أساسي
•        الامتثال لمعايير السلامة والمتطلبات التنظيمية - المستوى 2: أساسي
•        حفظ السجلات - المستوى 2: أساسي
•        أنواع مواد التعبئة - المستوى 2: أساسي
</t>
        </is>
      </c>
      <c r="AU116" s="35" t="n"/>
      <c r="AV116" s="35" t="n"/>
      <c r="AW116" s="35" t="n"/>
      <c r="AX116" s="35" t="n"/>
      <c r="AY116" s="35" t="n"/>
      <c r="AZ116" s="35" t="n"/>
      <c r="BA116" s="35" t="n"/>
      <c r="BB116" s="35" t="n"/>
      <c r="BC116" s="35" t="n"/>
      <c r="BD116" s="35" t="n"/>
      <c r="BE116" s="35" t="n"/>
      <c r="BF116" s="35" t="n"/>
      <c r="BG116" s="35" t="n"/>
      <c r="BH116" s="36" t="n"/>
      <c r="BI116" s="36" t="n"/>
      <c r="BJ116" s="36" t="n"/>
      <c r="BK116" s="36" t="n"/>
      <c r="BL116" s="36" t="n"/>
    </row>
    <row r="117" ht="21" customHeight="1">
      <c r="A117" s="37" t="n">
        <v>2</v>
      </c>
      <c r="B117" s="37" t="inlineStr">
        <is>
          <t>الاختصاصيّون</t>
        </is>
      </c>
      <c r="C117" s="37" t="n">
        <v>21</v>
      </c>
      <c r="D117" s="37" t="inlineStr">
        <is>
          <t>الاختصاصيّون في العلوم والهندسة</t>
        </is>
      </c>
      <c r="E117" s="37" t="n">
        <v>214</v>
      </c>
      <c r="F117" s="37" t="inlineStr">
        <is>
          <t>الاختصاصيّون في الهندسة (عدا تقنية الكهرباء)</t>
        </is>
      </c>
      <c r="G117" s="37" t="n">
        <v>2144</v>
      </c>
      <c r="H117" s="37" t="inlineStr">
        <is>
          <t>المهندسون الميكانيكيّون</t>
        </is>
      </c>
      <c r="I117" s="37" t="n">
        <v>214403</v>
      </c>
      <c r="J117" s="37" t="inlineStr">
        <is>
          <t>أخصائي تقنية هندسة  ميكانيكية</t>
        </is>
      </c>
      <c r="K117" s="64" t="inlineStr">
        <is>
          <t>Mechanical Engineering Specialist</t>
        </is>
      </c>
      <c r="L117" s="37" t="n"/>
      <c r="M117" s="37" t="n"/>
      <c r="N117" s="37" t="n"/>
      <c r="O117" s="37" t="inlineStr">
        <is>
          <t>أساسية</t>
        </is>
      </c>
      <c r="P117" s="37" t="inlineStr">
        <is>
          <t>الإدارة الهندسية وتطوير البنية التحتية</t>
        </is>
      </c>
      <c r="Q117" s="37" t="inlineStr">
        <is>
          <t>السيارات</t>
        </is>
      </c>
      <c r="R117" s="37" t="inlineStr">
        <is>
          <t>الطيران</t>
        </is>
      </c>
      <c r="S117" s="37" t="inlineStr">
        <is>
          <t>الصناعات البحرية</t>
        </is>
      </c>
      <c r="T117" s="37" t="inlineStr">
        <is>
          <t>الآلات والمعدات</t>
        </is>
      </c>
      <c r="U117" s="37" t="inlineStr">
        <is>
          <t>الكيماويات</t>
        </is>
      </c>
      <c r="V117" s="37" t="inlineStr">
        <is>
          <t>مواد البناء</t>
        </is>
      </c>
      <c r="W117" s="37" t="inlineStr">
        <is>
          <t>المعادن</t>
        </is>
      </c>
      <c r="X117" s="37" t="inlineStr">
        <is>
          <t>التعدين</t>
        </is>
      </c>
      <c r="Y117" s="37" t="inlineStr">
        <is>
          <t>الأجهزة الطبية</t>
        </is>
      </c>
      <c r="Z117" s="37" t="inlineStr">
        <is>
          <t>الأدوية</t>
        </is>
      </c>
      <c r="AA117" s="37" t="inlineStr">
        <is>
          <t>الأغذية</t>
        </is>
      </c>
      <c r="AB117" s="37" t="inlineStr">
        <is>
          <t>الطاقة المتجددة</t>
        </is>
      </c>
      <c r="AC117" s="37" t="inlineStr">
        <is>
          <t>صناعات تحويلية أخرى</t>
        </is>
      </c>
      <c r="AD117" s="38" t="inlineStr">
        <is>
          <t>دراسة التصاميم والمخططات لمشاريع وأعمال الهندسة الميكانيكية، وإعداد برامج تجميع وتركيب وتشغيل التجهيزات الميكانيكية في المشاريع الصناعية وتنفيذ برامج تشغيل المعدات الصناعية وبرامج الصيانة الوقائية، وإعداد الوثائق والتقارير المتخصصة بنتائج الأعمال.</t>
        </is>
      </c>
      <c r="AE117" s="38" t="inlineStr">
        <is>
          <t>دراسة التصاميم والمخططات لمشاريع أعمال الهندسة الميكانيكية، مثل: المولدات والتوربينات ووحدات التكييف والمراجل وشبكات التوزيع لأنظمة التدفئة والتكييف والتبريد بالتنسيق مع المهندس الميكانيكي المصمم وإعداد جداول الكميات.</t>
        </is>
      </c>
      <c r="AF117" s="38" t="inlineStr">
        <is>
          <t>متابعة تنفيذ خطط وبرامج تجميع وتركيب التجهيزات الميكانيكية للمشاريع الصناعية، وتحديد أنظمة الضبط والتحكم في المشاريع الصناعية.</t>
        </is>
      </c>
      <c r="AG117" s="38" t="inlineStr">
        <is>
          <t>تنفيذ برامج تشغيل المعدات وبرامج الصيانة الوقائية بحسب تعليمات الشركات الصانعة ومتابعة إجراءات تنفيذها.</t>
        </is>
      </c>
      <c r="AH117" s="38" t="inlineStr">
        <is>
          <t>تطوير أساليب وإجراءات العمل ومواكبة التطورات التقنية.</t>
        </is>
      </c>
      <c r="AI117" s="38" t="inlineStr">
        <is>
          <t>إعداد الوثائق والتقارير المتخصصة بأعمال صيانة الأجهزة الميكانيكية، والمشاركة في عرضها وتوضيحها والعمل على حفظها في قاعدة البيانات الخاصة بها وفقاً للسياسات والإجراءات المعتمدة.</t>
        </is>
      </c>
      <c r="AJ117" s="38" t="inlineStr">
        <is>
          <t>بكالوريوس</t>
        </is>
      </c>
      <c r="AK117" s="38" t="inlineStr">
        <is>
          <t>بكالوريوس أو ما يعادلها</t>
        </is>
      </c>
      <c r="AL117" s="38" t="inlineStr">
        <is>
          <t>الميكانيك والحرف المعدنية</t>
        </is>
      </c>
      <c r="AM117" s="38" t="n"/>
      <c r="AN117" s="38" t="n"/>
      <c r="AO117" s="38" t="n"/>
      <c r="AP117" s="39" t="n">
        <v>3</v>
      </c>
      <c r="AQ11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17" s="38" t="n"/>
      <c r="AS11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17" s="38" t="inlineStr">
        <is>
          <t xml:space="preserve">•        الإشراف على عمليات التجميع - المستوى 4: متمكن
•        تشغيل وصيانة المعدات - المستوى 4: متمكن
•        تشخيص عمليات التشغيل - المستوى 4: متمكن
•        التركيب والتجميع - المستوى 3: كفء
•        تجميع الأجزاء المصنعة - المستوى 3: كفء
•        اختبار المعدات والأنظمة - المستوى 3: كفء
•        الفحص ومراقبة الجودة - المستوى 3: كفء
•        قراءة الرسومات الهندسية - المستوى 3: كفء
•        قراءة وتفسير المخططات - المستوى 3: كفء
•        تحليل نتائج الاختبارات - المستوى 3: كفء
•        الامتثال لمعايير السلامة والمتطلبات التنظيمية - المستوى 3: كفء
•        إدارة هندسة المعدات الميكانيكية الثابتة - المستوى 2: أساسي
•        الديناميكا الحرارية - المستوى 2: أساسي
•        حفظ السجلات - المستوى 2: أساسي
•        تحليل التصميم الهندسي - المستوى 2: أساسي
</t>
        </is>
      </c>
      <c r="AU117" s="35" t="n"/>
      <c r="AV117" s="35" t="n"/>
      <c r="AW117" s="35" t="n"/>
      <c r="AX117" s="35" t="n"/>
      <c r="AY117" s="35" t="n"/>
      <c r="AZ117" s="35" t="n"/>
      <c r="BA117" s="35" t="n"/>
      <c r="BB117" s="35" t="n"/>
      <c r="BC117" s="35" t="n"/>
      <c r="BD117" s="35" t="n"/>
      <c r="BE117" s="35" t="n"/>
      <c r="BF117" s="35" t="n"/>
      <c r="BG117" s="35" t="n"/>
      <c r="BH117" s="36" t="n"/>
      <c r="BI117" s="36" t="n"/>
      <c r="BJ117" s="36" t="n"/>
      <c r="BK117" s="36" t="n"/>
      <c r="BL117" s="36" t="n"/>
    </row>
    <row r="118" hidden="1" ht="21" customHeight="1">
      <c r="A118" s="31" t="n">
        <v>2</v>
      </c>
      <c r="B118" s="31" t="inlineStr">
        <is>
          <t>الاختصاصيّون</t>
        </is>
      </c>
      <c r="C118" s="31" t="n">
        <v>21</v>
      </c>
      <c r="D118" s="31" t="inlineStr">
        <is>
          <t>الاختصاصيّون في العلوم والهندسة</t>
        </is>
      </c>
      <c r="E118" s="31" t="n">
        <v>214</v>
      </c>
      <c r="F118" s="31" t="inlineStr">
        <is>
          <t>الاختصاصيّون في الهندسة (عدا تقنية الكهرباء)</t>
        </is>
      </c>
      <c r="G118" s="31" t="n">
        <v>2144</v>
      </c>
      <c r="H118" s="31" t="inlineStr">
        <is>
          <t>المهندسون الميكانيكيّون</t>
        </is>
      </c>
      <c r="I118" s="31" t="n">
        <v>214404</v>
      </c>
      <c r="J118" s="31" t="inlineStr">
        <is>
          <t>مهندس طيران</t>
        </is>
      </c>
      <c r="K118" s="76" t="inlineStr">
        <is>
          <t>Aviation Engineer</t>
        </is>
      </c>
      <c r="L118" s="31" t="n"/>
      <c r="M118" s="31" t="n"/>
      <c r="N118" s="31" t="n"/>
      <c r="O118" s="31" t="inlineStr">
        <is>
          <t>أساسية</t>
        </is>
      </c>
      <c r="P118" s="31" t="inlineStr">
        <is>
          <t>تطوير المنتجات</t>
        </is>
      </c>
      <c r="Q118" s="32" t="n"/>
      <c r="R118" s="32" t="inlineStr">
        <is>
          <t>الطيران</t>
        </is>
      </c>
      <c r="S118" s="32" t="n"/>
      <c r="T118" s="32" t="n"/>
      <c r="U118" s="32" t="n"/>
      <c r="V118" s="32" t="n"/>
      <c r="W118" s="32" t="n"/>
      <c r="X118" s="32" t="n"/>
      <c r="Y118" s="32" t="n"/>
      <c r="Z118" s="32" t="n"/>
      <c r="AA118" s="32" t="n"/>
      <c r="AB118" s="32" t="n"/>
      <c r="AC118" s="32" t="n"/>
      <c r="AD118" s="33" t="inlineStr">
        <is>
          <t>إعداد التصاميم لأعمال إنشاء الطائرات والتأكد من جاهزية وحسن أداء الطائرة من حيث تشغيلها وسلامتها، وتفقد الأجزاء الميكانيكية في الطائرة وتشخيص الأعطال ومتابعة إجراءات ونشاطات الصيانة والإصلاح، وإعداد الوثائق والتقارير المتخصصة بنتائج الأعمال.</t>
        </is>
      </c>
      <c r="AE118" s="33" t="inlineStr">
        <is>
          <t>إعداد التصاميم والمخططات لمشاريع أعمال هندسة الطيران وعمليات إنشاء الطائرات ومتابعة تنفيذها.</t>
        </is>
      </c>
      <c r="AF118" s="33" t="inlineStr">
        <is>
          <t>تفقد العناصر والأنظمة الميكانيكية في الطائرة والأجهزة المساعدة والتأكد من دقة وسلامة الأداء وجاهزيتها للطيران.</t>
        </is>
      </c>
      <c r="AG118" s="33" t="inlineStr">
        <is>
          <t>تشخيص أعطال العناصر والتجهيزات الميكانيكية في الطائرة ومتابعة برامج الصيانة والإصلاح وإجراء الاختبارات والفحوص اللازمة بعد الإصلاح.</t>
        </is>
      </c>
      <c r="AH118" s="33" t="inlineStr">
        <is>
          <t>تطوير أساليب وإجراءات العمل ومواكبة التطورات التقنية.</t>
        </is>
      </c>
      <c r="AI118" s="33"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18" s="33" t="inlineStr">
        <is>
          <t>بكالوريوس</t>
        </is>
      </c>
      <c r="AK118" s="33" t="inlineStr">
        <is>
          <t>بكالوريوس أو ما يعادلها</t>
        </is>
      </c>
      <c r="AL118" s="33" t="inlineStr">
        <is>
          <t xml:space="preserve">السيارات والسفن والطائرات
</t>
        </is>
      </c>
      <c r="AM118" s="33" t="n"/>
      <c r="AN118" s="33" t="n"/>
      <c r="AO118" s="33" t="n"/>
      <c r="AP118" s="34" t="n">
        <v>3</v>
      </c>
      <c r="AQ11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18" s="33" t="n"/>
      <c r="AS11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18" s="33" t="inlineStr">
        <is>
          <t xml:space="preserve">•        هندسة الطائرات - المستوى 4: متمكن
•        اعتماد التصاميم الهندسية - المستوى 4: متمكن
•        ضمان امتثال الطائرات للأنظمة واللوائح - المستوى 4: متمكن
•        الفحص ومراقبة الجودة - المستوى 4: متمكن
•        الصيانة وتشخيص الأعطال - المستوى 4: متمكن
•        تجميع الطائرات - المستوى 3: كفء
•        ميكانيكا الطائرات - المستوى 3: كفء
•        أنظمة الكهرباء في الطائرات - المستوى 3: كفء
•        الإلكترونيات الطيرانية (الإلكترونيات الجوية) - المستوى 3: كفء
•        قراءة وتفسير المخططات - المستوى 3: كفء
•        إدارة السجلات الفنية (مثل توجيهات صلاحية الطيران) - المستوى 3: كفء
•        أنظمة الإبلاغ عن عيوب الطائرات (مثل MEL/CDL) - المستوى 3: كفء
•        تعديل التصاميم الهندسية - المستوى 3: كفء
•        الامتثال لمعايير السلامة والمتطلبات التنظيمية - المستوى 3: كفء
•        تحليل نتائج الاختبارات - المستوى 2: أساسي
•        إجراء البحوث العلمية - المستوى 2: أساسي
</t>
        </is>
      </c>
      <c r="AU118" s="35" t="n"/>
      <c r="AV118" s="35" t="n"/>
      <c r="AW118" s="35" t="n"/>
      <c r="AX118" s="35" t="n"/>
      <c r="AY118" s="35" t="n"/>
      <c r="AZ118" s="35" t="n"/>
      <c r="BA118" s="35" t="n"/>
      <c r="BB118" s="35" t="n"/>
      <c r="BC118" s="35" t="n"/>
      <c r="BD118" s="35" t="n"/>
      <c r="BE118" s="35" t="n"/>
      <c r="BF118" s="35" t="n"/>
      <c r="BG118" s="35" t="n"/>
      <c r="BH118" s="36" t="n"/>
      <c r="BI118" s="36" t="n"/>
      <c r="BJ118" s="36" t="n"/>
      <c r="BK118" s="36" t="n"/>
      <c r="BL118" s="36" t="n"/>
    </row>
    <row r="119" hidden="1" ht="21" customHeight="1">
      <c r="A119" s="37" t="n">
        <v>2</v>
      </c>
      <c r="B119" s="37" t="inlineStr">
        <is>
          <t>الاختصاصيّون</t>
        </is>
      </c>
      <c r="C119" s="37" t="n">
        <v>21</v>
      </c>
      <c r="D119" s="37" t="inlineStr">
        <is>
          <t>الاختصاصيّون في العلوم والهندسة</t>
        </is>
      </c>
      <c r="E119" s="37" t="n">
        <v>214</v>
      </c>
      <c r="F119" s="37" t="inlineStr">
        <is>
          <t>الاختصاصيّون في الهندسة (عدا تقنية الكهرباء)</t>
        </is>
      </c>
      <c r="G119" s="37" t="n">
        <v>2144</v>
      </c>
      <c r="H119" s="37" t="inlineStr">
        <is>
          <t>المهندسون الميكانيكيّون</t>
        </is>
      </c>
      <c r="I119" s="37" t="n">
        <v>214405</v>
      </c>
      <c r="J119" s="37" t="inlineStr">
        <is>
          <t>مهندس بحري</t>
        </is>
      </c>
      <c r="K119" s="64" t="inlineStr">
        <is>
          <t>Naval Architect</t>
        </is>
      </c>
      <c r="L119" s="37" t="n"/>
      <c r="M119" s="37" t="n"/>
      <c r="N119" s="37" t="n"/>
      <c r="O119" s="37" t="inlineStr">
        <is>
          <t>أساسية</t>
        </is>
      </c>
      <c r="P119" s="37" t="inlineStr">
        <is>
          <t>تطوير المنتجات</t>
        </is>
      </c>
      <c r="Q119" s="37" t="n"/>
      <c r="R119" s="37" t="n"/>
      <c r="S119" s="37" t="inlineStr">
        <is>
          <t>الصناعات البحرية</t>
        </is>
      </c>
      <c r="T119" s="37" t="n"/>
      <c r="U119" s="37" t="n"/>
      <c r="V119" s="37" t="n"/>
      <c r="W119" s="37" t="n"/>
      <c r="X119" s="37" t="n"/>
      <c r="Y119" s="37" t="n"/>
      <c r="Z119" s="37" t="n"/>
      <c r="AA119" s="37" t="n"/>
      <c r="AB119" s="37" t="n"/>
      <c r="AC119" s="37" t="n"/>
      <c r="AD119" s="38" t="inlineStr">
        <is>
          <t>إعداد التصاميم لأعمال إنشاء السفن وإعداد برامج تشغيل محركات وأجهزة السفينة وتشخيص الأعطال ومتابعة إجراءات الإصلاح، وإعداد برامج الصيانة الوقائية ومتابعة تنفيذها، وإعداد الوثائق والتقارير المتخصصة بنتائج الأعمال.</t>
        </is>
      </c>
      <c r="AE119" s="38" t="inlineStr">
        <is>
          <t>إعداد التصاميم والمخططات لمشاريع أعمال الهندسة البحرية وعمليات إنشاء السفن ومتابعة تنفيذها.</t>
        </is>
      </c>
      <c r="AF119" s="38" t="inlineStr">
        <is>
          <t>إعداد برامج تشغيل المحرك الرئيسي للسفينة والمولدات والمضخات والإنارة وأنظمة التهوية والتكييف والأوناش ونظام تحلية المياه.</t>
        </is>
      </c>
      <c r="AG119" s="38" t="inlineStr">
        <is>
          <t>تفقد أداء أجهزة السفينة وتشخيص الأعطال ومتابعة إجراءات الإصلاح والصيانة وإجراء الفحص المعتمد بعد الإصلاح والصيانة.</t>
        </is>
      </c>
      <c r="AH119" s="38" t="inlineStr">
        <is>
          <t>تطوير أساليب وإجراءات العمل ومواكبة التطورات التقنية.</t>
        </is>
      </c>
      <c r="AI119" s="38"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19" s="38" t="inlineStr">
        <is>
          <t>بكالوريوس</t>
        </is>
      </c>
      <c r="AK119" s="38" t="inlineStr">
        <is>
          <t>بكالوريوس أو ما يعادلها</t>
        </is>
      </c>
      <c r="AL119" s="38" t="inlineStr">
        <is>
          <t xml:space="preserve">السيارات والسفن والطائرات
</t>
        </is>
      </c>
      <c r="AM119" s="38" t="n"/>
      <c r="AN119" s="38" t="n"/>
      <c r="AO119" s="38" t="n"/>
      <c r="AP119" s="39" t="n">
        <v>3</v>
      </c>
      <c r="AQ11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19" s="38" t="n"/>
      <c r="AS11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19" s="38" t="inlineStr">
        <is>
          <t xml:space="preserve">•	الهندسة البحرية - المستوى 4: متمكن
•	الهيدروديناميكا - المستوى 4: متمكن
•	تكنولوجيا بناء السفن - المستوى 4: متمكن
•	اعتماد التصاميم الهندسية - المستوى 4: متمكن
•	ضمان امتثال السفن للوائح - المستوى 4: متمكن
•	التصميم الميكانيكي - المستوى 3: كفء
•	تطوير النماذج الأولية - المستوى 3: كفء
•	قراءة وتفسير المخططات - المستوى 3: كفء
•	تحليل نتائج الاختبارات - المستوى 3: كفء
•	الفحص ومراقبة الجودة - المستوى 3: كفء
•	تعديل التصاميم الهندسية - المستوى 3: كفء
•	تشغيل المركبات البحرية - المستوى 2: أساسي
•	إجراء العمليات الحسابية التحليلية - المستوى 2: أساسي
•	الامتثال لمعايير السلامة والمتطلبات التنظيمية - المستوى 2: أساسي
•	فحص وصيانة أنظمة الدفع البحري - المستوى 2: أساسي
</t>
        </is>
      </c>
      <c r="AU119" s="35" t="n"/>
      <c r="AV119" s="35" t="n"/>
      <c r="AW119" s="35" t="n"/>
      <c r="AX119" s="35" t="n"/>
      <c r="AY119" s="35" t="n"/>
      <c r="AZ119" s="35" t="n"/>
      <c r="BA119" s="35" t="n"/>
      <c r="BB119" s="35" t="n"/>
      <c r="BC119" s="35" t="n"/>
      <c r="BD119" s="35" t="n"/>
      <c r="BE119" s="35" t="n"/>
      <c r="BF119" s="35" t="n"/>
      <c r="BG119" s="35" t="n"/>
      <c r="BH119" s="36" t="n"/>
      <c r="BI119" s="36" t="n"/>
      <c r="BJ119" s="36" t="n"/>
      <c r="BK119" s="36" t="n"/>
      <c r="BL119" s="36" t="n"/>
    </row>
    <row r="120" hidden="1" ht="21" customHeight="1">
      <c r="A120" s="31" t="n">
        <v>2</v>
      </c>
      <c r="B120" s="31" t="inlineStr">
        <is>
          <t>الاختصاصيّون</t>
        </is>
      </c>
      <c r="C120" s="31" t="n">
        <v>21</v>
      </c>
      <c r="D120" s="31" t="inlineStr">
        <is>
          <t xml:space="preserve">الاختصاصيّون في العلوم والهندسة </t>
        </is>
      </c>
      <c r="E120" s="31" t="n">
        <v>214</v>
      </c>
      <c r="F120" s="31" t="inlineStr">
        <is>
          <t>الاختصاصيّون في الهندسة (عدا تقنية الكهرباء)</t>
        </is>
      </c>
      <c r="G120" s="31" t="n">
        <v>2144</v>
      </c>
      <c r="H120" s="31" t="inlineStr">
        <is>
          <t>المهندسون الميكانيكيّون</t>
        </is>
      </c>
      <c r="I120" s="31" t="n">
        <v>214405</v>
      </c>
      <c r="J120" s="31" t="inlineStr">
        <is>
          <t>مهندس بحري</t>
        </is>
      </c>
      <c r="K120" s="54" t="inlineStr">
        <is>
          <t>Naval Architect</t>
        </is>
      </c>
      <c r="L120" s="31" t="n">
        <v>214405.1</v>
      </c>
      <c r="M120" s="31" t="inlineStr">
        <is>
          <t>مصمم هياكل بحرية</t>
        </is>
      </c>
      <c r="N120" s="77" t="inlineStr">
        <is>
          <t>Marine Structures Designer</t>
        </is>
      </c>
      <c r="O120" s="31" t="inlineStr">
        <is>
          <t>أساسية</t>
        </is>
      </c>
      <c r="P120" s="31" t="inlineStr">
        <is>
          <t>تطوير المنتجات</t>
        </is>
      </c>
      <c r="Q120" s="32" t="n"/>
      <c r="R120" s="32" t="n"/>
      <c r="S120" s="32" t="inlineStr">
        <is>
          <t>الصناعات البحرية</t>
        </is>
      </c>
      <c r="T120" s="32" t="n"/>
      <c r="U120" s="32" t="n"/>
      <c r="V120" s="32" t="n"/>
      <c r="W120" s="32" t="n"/>
      <c r="X120" s="32" t="n"/>
      <c r="Y120" s="32" t="n"/>
      <c r="Z120" s="32" t="n"/>
      <c r="AA120" s="32" t="n"/>
      <c r="AB120" s="32" t="n"/>
      <c r="AC120" s="32" t="n"/>
      <c r="AD120" s="33" t="inlineStr">
        <is>
          <t xml:space="preserve">تصميم وتطوير الهياكل البحرية مثل السفن، المنصات، والهياكل العائمة، مع ضمان توافقها مع المعايير الهندسية والبيئية لتحقيق أقصى درجات الأمان والمتانة. يستخدم المصمم برامج متخصصة لتحليل الأداء الهيكلي في ظروف بحرية مختلفة، ويتعاون مع فرق البناء والهندسة لتنفيذ التصاميم بدقة، كما يبتكر حلولًا فنية لتحسين الكفاءة والموثوقية التشغيلية.
</t>
        </is>
      </c>
      <c r="AE120" s="33" t="inlineStr">
        <is>
          <t xml:space="preserve">تصميم نماذج ثلاثية الأبعاد للهياكل البحرية باستخدام برامج التصميم الهندسي المتقدمة.
</t>
        </is>
      </c>
      <c r="AF120" s="33" t="inlineStr">
        <is>
          <t xml:space="preserve">إجراء تحليلات هندسية لتقييم أداء الهياكل البحرية تحت تأثير الأحمال، الأمواج، والتيارات لضمان الصلابة والسلامة.
</t>
        </is>
      </c>
      <c r="AG120" s="33" t="inlineStr">
        <is>
          <t xml:space="preserve">التنسيق مع فرق البناء والهندسة لتقديم الدعم الفني أثناء التنفيذ وضمان الالتزام بالمواصفات المعتمدة.
</t>
        </is>
      </c>
      <c r="AH120" s="33" t="inlineStr">
        <is>
          <t xml:space="preserve">مراجعة التصميمات وتحديثها بناءً على نتائج الاختبارات العملية والتغذية الراجعة من فرق العمل.
</t>
        </is>
      </c>
      <c r="AI120" s="33" t="inlineStr">
        <is>
          <t xml:space="preserve">إعداد التقارير الفنية التي تتضمن تفاصيل التصميم، الحسابات الهندسية، ونتائج التحليل لتوثيق المشروع وضمان الامتثال.
</t>
        </is>
      </c>
      <c r="AJ120" s="33" t="inlineStr">
        <is>
          <t>بكالوريوس</t>
        </is>
      </c>
      <c r="AK120" s="33" t="inlineStr">
        <is>
          <t>بكالوريوس أو ما يعادلها</t>
        </is>
      </c>
      <c r="AL120" s="33" t="inlineStr">
        <is>
          <t xml:space="preserve">السيارات والسفن والطائرات
</t>
        </is>
      </c>
      <c r="AM120" s="33" t="n"/>
      <c r="AN120" s="33" t="n"/>
      <c r="AO120" s="33" t="n"/>
      <c r="AP120" s="34" t="n">
        <v>3</v>
      </c>
      <c r="AQ12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20" s="33" t="n"/>
      <c r="AS12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20" s="33" t="inlineStr">
        <is>
          <t xml:space="preserve">•	التحليل الهندسي - المستوى 4: متمكن
•	تصميم CAD والنمذجة ثلاثية الأبعاد - المستوى 4: متمكن
•	تحسين وتعديل تصميم المنتج - المستوى 4: متمكن
•	التحقق من التصميم النهائي للمنتج - المستوى 4: متمكن
•	كتابة التقارير الفنية - المستوى 4: متمكن
•	إدارة المشاريع الهندسية - المستوى 3: كفء
•	مواصفات التصميم - المستوى 3: كفء
•	تفسير مواصفات التصميم الإلكتروني - المستوى 3: كفء
•	الرسم الهندسي - المستوى 3: كفء
•	تحليل العرض ثلاثي الأبعاد - المستوى 3: كفء
•	التقارير والتوثيق - المستوى 3: كفء
•	تفسير معايير السلامة الهندسية - المستوى 2: أساسي
•	الأبعاد والتفاوتات الهندسية - المستوى 2: أساسي
•	الامتثال لمعايير السلامة والمتطلبات التنظيمية - المستوى 2: أساسي
•	تنفيذ إجراءات الصحة والسلامة والبيئة - المستوى 2: أساسي
</t>
        </is>
      </c>
      <c r="AU120" s="35" t="n"/>
      <c r="AV120" s="35" t="n"/>
      <c r="AW120" s="35" t="n"/>
      <c r="AX120" s="35" t="n"/>
      <c r="AY120" s="35" t="n"/>
      <c r="AZ120" s="35" t="n"/>
      <c r="BA120" s="35" t="n"/>
      <c r="BB120" s="35" t="n"/>
      <c r="BC120" s="35" t="n"/>
      <c r="BD120" s="35" t="n"/>
      <c r="BE120" s="35" t="n"/>
      <c r="BF120" s="35" t="n"/>
      <c r="BG120" s="35" t="n"/>
      <c r="BH120" s="36" t="n"/>
      <c r="BI120" s="36" t="n"/>
      <c r="BJ120" s="36" t="n"/>
      <c r="BK120" s="36" t="n"/>
      <c r="BL120" s="36" t="n"/>
    </row>
    <row r="121" ht="21" customHeight="1">
      <c r="A121" s="37" t="n">
        <v>2</v>
      </c>
      <c r="B121" s="37" t="inlineStr">
        <is>
          <t>الاختصاصيّون</t>
        </is>
      </c>
      <c r="C121" s="37" t="n">
        <v>21</v>
      </c>
      <c r="D121" s="37" t="inlineStr">
        <is>
          <t>الاختصاصيّون في العلوم والهندسة</t>
        </is>
      </c>
      <c r="E121" s="37" t="n">
        <v>214</v>
      </c>
      <c r="F121" s="37" t="inlineStr">
        <is>
          <t>الاختصاصيّون في الهندسة (عدا تقنية الكهرباء)</t>
        </is>
      </c>
      <c r="G121" s="37" t="n">
        <v>2144</v>
      </c>
      <c r="H121" s="37" t="inlineStr">
        <is>
          <t>المهندسون الميكانيكيّون</t>
        </is>
      </c>
      <c r="I121" s="37" t="n">
        <v>214406</v>
      </c>
      <c r="J121" s="37" t="inlineStr">
        <is>
          <t>مهندس تدفئة وتهوية وتكييف</t>
        </is>
      </c>
      <c r="K121" s="64" t="inlineStr">
        <is>
          <t>HVAC Engineer</t>
        </is>
      </c>
      <c r="L121" s="37" t="n"/>
      <c r="M121" s="37" t="n"/>
      <c r="N121" s="37" t="n"/>
      <c r="O121" s="37" t="inlineStr">
        <is>
          <t>أساسية</t>
        </is>
      </c>
      <c r="P121" s="37" t="inlineStr">
        <is>
          <t>الإدارة الهندسية وتطوير البنية التحتية</t>
        </is>
      </c>
      <c r="Q121" s="37" t="inlineStr">
        <is>
          <t>السيارات</t>
        </is>
      </c>
      <c r="R121" s="37" t="inlineStr">
        <is>
          <t>الطيران</t>
        </is>
      </c>
      <c r="S121" s="37" t="inlineStr">
        <is>
          <t>الصناعات البحرية</t>
        </is>
      </c>
      <c r="T121" s="37" t="inlineStr">
        <is>
          <t>الآلات والمعدات</t>
        </is>
      </c>
      <c r="U121" s="37" t="inlineStr">
        <is>
          <t>الكيماويات</t>
        </is>
      </c>
      <c r="V121" s="37" t="inlineStr">
        <is>
          <t>مواد البناء</t>
        </is>
      </c>
      <c r="W121" s="37" t="inlineStr">
        <is>
          <t>المعادن</t>
        </is>
      </c>
      <c r="X121" s="37" t="inlineStr">
        <is>
          <t>التعدين</t>
        </is>
      </c>
      <c r="Y121" s="37" t="inlineStr">
        <is>
          <t>الأجهزة الطبية</t>
        </is>
      </c>
      <c r="Z121" s="37" t="inlineStr">
        <is>
          <t>الأدوية</t>
        </is>
      </c>
      <c r="AA121" s="37" t="inlineStr">
        <is>
          <t>الأغذية</t>
        </is>
      </c>
      <c r="AB121" s="37" t="inlineStr">
        <is>
          <t>الطاقة المتجددة</t>
        </is>
      </c>
      <c r="AC121" s="37" t="inlineStr">
        <is>
          <t>صناعات تحويلية أخرى</t>
        </is>
      </c>
      <c r="AD121" s="38" t="inlineStr">
        <is>
          <t>دراسة معدات ونظم التدفئة والتهوية وتكييف الهواء، وتصميمها، والإشراف على أنشطة الإنتاج والتركيب والصيانة.</t>
        </is>
      </c>
      <c r="AE121" s="38" t="inlineStr">
        <is>
          <t>تصميم المعدات والنظم، وتحديد معايير الأداء والجودة.</t>
        </is>
      </c>
      <c r="AF121" s="38" t="inlineStr">
        <is>
          <t>إدارة تركيب المعدات والنظم، وإعداد الجداول الزمنية وتقديرات التكلفة.</t>
        </is>
      </c>
      <c r="AG121" s="38" t="inlineStr">
        <is>
          <t>تنفيذ برامج تشغيل المعدات وبرامج الصيانة الوقائية بحسب تعليمات الشركات الصانعة ومتابعة إجراءات تنفيذها.</t>
        </is>
      </c>
      <c r="AH121" s="38" t="inlineStr">
        <is>
          <t>تطوير أساليب وإجراءات العمل ومواكبة التطورات التقنية.</t>
        </is>
      </c>
      <c r="AI121" s="38"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21" s="38" t="inlineStr">
        <is>
          <t>بكالوريوس</t>
        </is>
      </c>
      <c r="AK121" s="38" t="inlineStr">
        <is>
          <t>بكالوريوس أو ما يعادلها</t>
        </is>
      </c>
      <c r="AL121" s="38" t="inlineStr">
        <is>
          <t xml:space="preserve">الكهرباء و الطاقة </t>
        </is>
      </c>
      <c r="AM121" s="38" t="inlineStr">
        <is>
          <t>الميكانيك والحرف المعدنية</t>
        </is>
      </c>
      <c r="AN121" s="38" t="inlineStr">
        <is>
          <t>برامج متعددة التخصصات تتضمن الهندسة والتصنيع والبناء</t>
        </is>
      </c>
      <c r="AO121" s="38" t="n"/>
      <c r="AP121" s="39" t="n">
        <v>3</v>
      </c>
      <c r="AQ12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21" s="38" t="n"/>
      <c r="AS12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21" s="38" t="inlineStr">
        <is>
          <t xml:space="preserve">•        تركيب معدات التكييف والتدفئة (HVAC) - المستوى 4: متمكن
•        أنظمة التدفئة والتبريد المركزية - المستوى 4: متمكن
•        تصميم أنظمة التدفئة والتبريد - المستوى 4: متمكن
•        تحليل نظام التهوية - المستوى 4: متمكن
•        تقييم أنظمة التدفئة والتبريد - المستوى 4: متمكن
•        فحص وصيانة أنظمة التبريد - المستوى 4: متمكن
•        تشغيل وصيانة المعدات - المستوى 4: متمكن
•        دراسة الجدوى والتخطيط - المستوى 3: كفء
•        إدارة الصيانة الوقائية - المستوى 3: كفء
•        قراءة وتفسير المخططات - المستوى 3: كفء
•        اختبار المعدات والأنظمة - المستوى 3: كفء
•        تحليل نتائج الاختبارات - المستوى 3: كفء
•        الامتثال لمعايير السلامة والمتطلبات التنظيمية - المستوى 3: كفء
•        الهندسة الميكانيكية - المستوى 2: أساسي
•        تعديل التصاميم الهندسية - المستوى 2: أساسي
•        اعتماد التصاميم الهندسية - المستوى 2: أساسي
•        إجراء البحوث العلمية - المستوى 2: أساسي
</t>
        </is>
      </c>
      <c r="AU121" s="35" t="n"/>
      <c r="AV121" s="35" t="n"/>
      <c r="AW121" s="35" t="n"/>
      <c r="AX121" s="35" t="n"/>
      <c r="AY121" s="35" t="n"/>
      <c r="AZ121" s="35" t="n"/>
      <c r="BA121" s="35" t="n"/>
      <c r="BB121" s="35" t="n"/>
      <c r="BC121" s="35" t="n"/>
      <c r="BD121" s="35" t="n"/>
      <c r="BE121" s="35" t="n"/>
      <c r="BF121" s="35" t="n"/>
      <c r="BG121" s="35" t="n"/>
      <c r="BH121" s="36" t="n"/>
      <c r="BI121" s="36" t="n"/>
      <c r="BJ121" s="36" t="n"/>
      <c r="BK121" s="36" t="n"/>
      <c r="BL121" s="36" t="n"/>
    </row>
    <row r="122" hidden="1" ht="21" customHeight="1">
      <c r="A122" s="31" t="n">
        <v>2</v>
      </c>
      <c r="B122" s="31" t="inlineStr">
        <is>
          <t>الاختصاصيّون</t>
        </is>
      </c>
      <c r="C122" s="31" t="n">
        <v>21</v>
      </c>
      <c r="D122" s="31" t="inlineStr">
        <is>
          <t>الاختصاصيّون في العلوم والهندسة</t>
        </is>
      </c>
      <c r="E122" s="31" t="n">
        <v>214</v>
      </c>
      <c r="F122" s="31" t="inlineStr">
        <is>
          <t>الاختصاصيّون في الهندسة (عدا تقنية الكهرباء)</t>
        </is>
      </c>
      <c r="G122" s="31" t="n">
        <v>2144</v>
      </c>
      <c r="H122" s="31" t="inlineStr">
        <is>
          <t>المهندسون الميكانيكيّون</t>
        </is>
      </c>
      <c r="I122" s="31" t="n">
        <v>214407</v>
      </c>
      <c r="J122" s="31" t="inlineStr">
        <is>
          <t>مهندس ميكانيكي لحام</t>
        </is>
      </c>
      <c r="K122" s="76" t="inlineStr">
        <is>
          <t>Welding Mechanical Engineer</t>
        </is>
      </c>
      <c r="L122" s="31" t="n"/>
      <c r="M122" s="31" t="n"/>
      <c r="N122" s="31" t="n"/>
      <c r="O122" s="31" t="inlineStr">
        <is>
          <t>أساسية</t>
        </is>
      </c>
      <c r="P122" s="31" t="inlineStr">
        <is>
          <t>الإدارة الهندسية وتطوير البنية التحتية</t>
        </is>
      </c>
      <c r="Q122" s="32" t="inlineStr">
        <is>
          <t>السيارات</t>
        </is>
      </c>
      <c r="R122" s="32" t="inlineStr">
        <is>
          <t>الطيران</t>
        </is>
      </c>
      <c r="S122" s="32" t="inlineStr">
        <is>
          <t>الصناعات البحرية</t>
        </is>
      </c>
      <c r="T122" s="32" t="inlineStr">
        <is>
          <t>الآلات والمعدات</t>
        </is>
      </c>
      <c r="U122" s="32" t="n"/>
      <c r="V122" s="32" t="inlineStr">
        <is>
          <t>مواد البناء</t>
        </is>
      </c>
      <c r="W122" s="32" t="inlineStr">
        <is>
          <t>المعادن</t>
        </is>
      </c>
      <c r="X122" s="32" t="n"/>
      <c r="Y122" s="32" t="inlineStr">
        <is>
          <t>الأجهزة الطبية</t>
        </is>
      </c>
      <c r="Z122" s="32" t="n"/>
      <c r="AA122" s="32" t="n"/>
      <c r="AB122" s="32" t="inlineStr">
        <is>
          <t>الطاقة المتجددة</t>
        </is>
      </c>
      <c r="AC122" s="32" t="n"/>
      <c r="AD122" s="33" t="inlineStr">
        <is>
          <t>دراسة معدات ومواد وأساليب اللحام، وتصميمها، والإشراف على أنشطة عمل اللحامات وأعمال الصيانة المرتبطة بأعمال اللحام.</t>
        </is>
      </c>
      <c r="AE122" s="33" t="inlineStr">
        <is>
          <t>إعداد وتجهيز المعدات وأدوات ومواد اللحام، وتحديد معايير الأداء والجودة حسب نوع اللحام المناسب وموقع العمل.</t>
        </is>
      </c>
      <c r="AF122" s="33" t="inlineStr">
        <is>
          <t>إدارة عمليات اللحام والإشراف على تنفيذها، وإعداد الجداول الزمنية وتقديرات التكلفة.</t>
        </is>
      </c>
      <c r="AG122" s="33" t="inlineStr">
        <is>
          <t>تنفيذ برامج تشغيل معدات وأجهزة اللحام وتنفيذ برامج الصيانة الوقائية لها بحسب تعليمات الشركات الصانعة ومتابعة إجراءات تنفيذها.</t>
        </is>
      </c>
      <c r="AH122" s="33" t="inlineStr">
        <is>
          <t>تطوير أساليب وإجراءات العمل ومواكبة التطورات التقنية.</t>
        </is>
      </c>
      <c r="AI122" s="33"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22" s="33" t="inlineStr">
        <is>
          <t>بكالوريوس</t>
        </is>
      </c>
      <c r="AK122" s="33" t="inlineStr">
        <is>
          <t>بكالوريوس أو ما يعادلها</t>
        </is>
      </c>
      <c r="AL122" s="33" t="inlineStr">
        <is>
          <t>الميكانيك والحرف المعدنية</t>
        </is>
      </c>
      <c r="AM122" s="33" t="n"/>
      <c r="AN122" s="33" t="n"/>
      <c r="AO122" s="33" t="n"/>
      <c r="AP122" s="34" t="n">
        <v>3</v>
      </c>
      <c r="AQ12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22" s="33" t="n"/>
      <c r="AS12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22" s="33" t="inlineStr">
        <is>
          <t xml:space="preserve">•	إدارة مشاريع اللحام - المستوى 4: متمكن
•	تكنولوجيا اللحام - المستوى 4: متمكن
•	إدارة إجراءات اللحام والجودة - المستوى 4: متمكن
•	عمليات اللحام وما بعد اللحام - المستوى 4: متمكن
•	فحص عيوب وفشل اللحام - المستوى 4: متمكن
•	تطبيق رموز ومعايير اللحام - المستوى 4: متمكن
•	تشغيل معدات اللحام - المستوى 3: كفء
•	الهندسة الصناعية - المستوى 3: كفء
•	تحديد المتطلبات الفنية - المستوى 3: كفء
•	قراءة وتفسير المخططات - المستوى 3: كفء
•	الفحوصات قبل وبعد التشغيل - المستوى 3: كفء
•	الفحص ومراقبة الجودة - المستوى 3: كفء
•	أنواع المعادن - المستوى 2: أساسي
•	الامتثال لمعايير السلامة والمتطلبات التنظيمية - المستوى 2: أساسي
</t>
        </is>
      </c>
      <c r="AU122" s="35" t="n"/>
      <c r="AV122" s="35" t="n"/>
      <c r="AW122" s="35" t="n"/>
      <c r="AX122" s="35" t="n"/>
      <c r="AY122" s="35" t="n"/>
      <c r="AZ122" s="35" t="n"/>
      <c r="BA122" s="35" t="n"/>
      <c r="BB122" s="35" t="n"/>
      <c r="BC122" s="35" t="n"/>
      <c r="BD122" s="35" t="n"/>
      <c r="BE122" s="35" t="n"/>
      <c r="BF122" s="35" t="n"/>
      <c r="BG122" s="35" t="n"/>
      <c r="BH122" s="36" t="n"/>
      <c r="BI122" s="36" t="n"/>
      <c r="BJ122" s="36" t="n"/>
      <c r="BK122" s="36" t="n"/>
      <c r="BL122" s="36" t="n"/>
    </row>
    <row r="123" hidden="1" ht="21" customHeight="1">
      <c r="A123" s="37" t="n">
        <v>2</v>
      </c>
      <c r="B123" s="37" t="inlineStr">
        <is>
          <t>الاختصاصيّون</t>
        </is>
      </c>
      <c r="C123" s="37" t="n">
        <v>21</v>
      </c>
      <c r="D123" s="37" t="inlineStr">
        <is>
          <t>الاختصاصيّون في العلوم والهندسة</t>
        </is>
      </c>
      <c r="E123" s="37" t="n">
        <v>214</v>
      </c>
      <c r="F123" s="37" t="inlineStr">
        <is>
          <t>الاختصاصيّون في الهندسة (عدا تقنية الكهرباء)</t>
        </is>
      </c>
      <c r="G123" s="37" t="n">
        <v>2144</v>
      </c>
      <c r="H123" s="37" t="inlineStr">
        <is>
          <t>المهندسون الميكانيكيّون</t>
        </is>
      </c>
      <c r="I123" s="37" t="n">
        <v>214408</v>
      </c>
      <c r="J123" s="37" t="inlineStr">
        <is>
          <t>مهندس ميكانيكي قطارات</t>
        </is>
      </c>
      <c r="K123" s="52" t="inlineStr">
        <is>
          <t>Rail Mechanical Engineer</t>
        </is>
      </c>
      <c r="L123" s="37" t="n"/>
      <c r="M123" s="37" t="n"/>
      <c r="N123" s="37" t="n"/>
      <c r="O123" s="37" t="inlineStr">
        <is>
          <t>أساسية داعمة</t>
        </is>
      </c>
      <c r="P123" s="37" t="inlineStr">
        <is>
          <t>الإدارة الهندسية وتطوير البنية التحتية</t>
        </is>
      </c>
      <c r="Q123" s="37" t="inlineStr">
        <is>
          <t>السيارات</t>
        </is>
      </c>
      <c r="R123" s="37" t="n"/>
      <c r="S123" s="37" t="n"/>
      <c r="T123" s="37" t="n"/>
      <c r="U123" s="37" t="n"/>
      <c r="V123" s="37" t="n"/>
      <c r="W123" s="37" t="n"/>
      <c r="X123" s="37" t="n"/>
      <c r="Y123" s="37" t="n"/>
      <c r="Z123" s="37" t="n"/>
      <c r="AA123" s="37" t="n"/>
      <c r="AB123" s="37" t="n"/>
      <c r="AC123" s="37" t="n"/>
      <c r="AD123" s="38" t="inlineStr">
        <is>
          <t>إعداد التصاميم لأعمال إنشاء القطارات والتأكد من جاهزية وحسن أداء القطارات من حيث تشغيلها وسلامتها، وتفقد الأجزاء الميكانيكية في القطار وتشخيص الأعطال ومتابعة إجراءات ونشاطات الصيانة والإصلاح، وإعداد الوثائق والتقارير المتخصصة بنتائج الأعمال.</t>
        </is>
      </c>
      <c r="AE123" s="38" t="inlineStr">
        <is>
          <t>إعداد التصاميم والمخططات لمشاريع أعمال هندسة القطارات وعمليات إنشاء القطارات ومتابعة تنفيذها.</t>
        </is>
      </c>
      <c r="AF123" s="38" t="inlineStr">
        <is>
          <t>تفقد العناصر والأنظمة الميكانيكية في القطارات والأجهزة المساعدة والتأكد من دقة وسلامة الأداء وجاهزيتها للتشغيل.</t>
        </is>
      </c>
      <c r="AG123" s="38" t="inlineStr">
        <is>
          <t>تشخيص أعطال العناصر والتجهيزات الميكانيكية في القطارات ومتابعة برامج الصيانة والإصلاح وإجراء الاختبارات والفحوص اللازمة بعد الإصلاح.</t>
        </is>
      </c>
      <c r="AH123" s="38" t="inlineStr">
        <is>
          <t>تطوير أساليب وإجراءات العمل ومواكبة التطورات التقنية.</t>
        </is>
      </c>
      <c r="AI123" s="38"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23" s="38" t="inlineStr">
        <is>
          <t>بكالوريوس</t>
        </is>
      </c>
      <c r="AK123" s="38" t="inlineStr">
        <is>
          <t>بكالوريوس أو ما يعادلها</t>
        </is>
      </c>
      <c r="AL123" s="38" t="inlineStr">
        <is>
          <t>الميكانيك والحرف المعدنية</t>
        </is>
      </c>
      <c r="AM123" s="38" t="inlineStr">
        <is>
          <t>السيارات والسفن والطائرات</t>
        </is>
      </c>
      <c r="AN123" s="38" t="n"/>
      <c r="AO123" s="38" t="n"/>
      <c r="AP123" s="39" t="n">
        <v>3</v>
      </c>
      <c r="AQ12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23" s="38" t="n"/>
      <c r="AS12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23" s="38" t="inlineStr">
        <is>
          <t xml:space="preserve">•	الهندسة الميكانيكية - المستوى 4: متمكن
•	تقنية السكك الحديدية - المستوى 4: متمكن
•	معايير وأنظمة سلامة السكك الحديدية - المستوى 4: متمكن
•	إدارة الصيانة الوقائية - المستوى 4: متمكن
•	تحليل نتائج الاختبار - المستوى 4: متمكن
•	الفحص ومراقبة الجودة - المستوى 4: متمكن
•	التصميم الميكانيكي - المستوى 3: كفء
•	قراءة وتفسير المخططات - المستوى 3: كفء
•	اختبار المعدات والأنظمة - المستوى 3: كفء
•	تعديل التصاميم الهندسية - المستوى 3: كفء
•	الموافقة على التصاميم الهندسية - المستوى 3: كفء
•	الامتثال لمعايير السلامة والمتطلبات التنظيمية - المستوى 3: كفء
•	إجراء البحوث العلمية - المستوى 2: أساسي
•	الدراسات الجدوى والتخطيط - المستوى 2: أساسي
•	استخدام برامج الرسم الفني - المستوى 2: أساسي
</t>
        </is>
      </c>
      <c r="AU123" s="35" t="n"/>
      <c r="AV123" s="35" t="n"/>
      <c r="AW123" s="35" t="n"/>
      <c r="AX123" s="35" t="n"/>
      <c r="AY123" s="35" t="n"/>
      <c r="AZ123" s="35" t="n"/>
      <c r="BA123" s="35" t="n"/>
      <c r="BB123" s="35" t="n"/>
      <c r="BC123" s="35" t="n"/>
      <c r="BD123" s="35" t="n"/>
      <c r="BE123" s="35" t="n"/>
      <c r="BF123" s="35" t="n"/>
      <c r="BG123" s="35" t="n"/>
      <c r="BH123" s="36" t="n"/>
      <c r="BI123" s="36" t="n"/>
      <c r="BJ123" s="36" t="n"/>
      <c r="BK123" s="36" t="n"/>
      <c r="BL123" s="36" t="n"/>
    </row>
    <row r="124" hidden="1" ht="21" customHeight="1">
      <c r="A124" s="31" t="n">
        <v>2</v>
      </c>
      <c r="B124" s="31" t="inlineStr">
        <is>
          <t>الاختصاصيّون</t>
        </is>
      </c>
      <c r="C124" s="31" t="n">
        <v>21</v>
      </c>
      <c r="D124" s="31" t="inlineStr">
        <is>
          <t>الاختصاصيّون في العلوم والهندسة</t>
        </is>
      </c>
      <c r="E124" s="31" t="n">
        <v>214</v>
      </c>
      <c r="F124" s="31" t="inlineStr">
        <is>
          <t>الاختصاصيّون في الهندسة (عدا تقنية الكهرباء)</t>
        </is>
      </c>
      <c r="G124" s="31" t="n">
        <v>2144</v>
      </c>
      <c r="H124" s="31" t="inlineStr">
        <is>
          <t>المهندسون الميكانيكيّون</t>
        </is>
      </c>
      <c r="I124" s="31" t="n">
        <v>214409</v>
      </c>
      <c r="J124" s="31" t="inlineStr">
        <is>
          <t>مهندس ميكانيكي آليات ثقيلة</t>
        </is>
      </c>
      <c r="K124" s="54" t="inlineStr">
        <is>
          <t>Heavy Machinery Mechanical Engineer</t>
        </is>
      </c>
      <c r="L124" s="31" t="n"/>
      <c r="M124" s="31" t="n"/>
      <c r="N124" s="31" t="n"/>
      <c r="O124" s="31" t="inlineStr">
        <is>
          <t>أساسية</t>
        </is>
      </c>
      <c r="P124" s="31" t="inlineStr">
        <is>
          <t>الإدارة الهندسية وتطوير البنية التحتية</t>
        </is>
      </c>
      <c r="Q124" s="32" t="inlineStr">
        <is>
          <t>السيارات</t>
        </is>
      </c>
      <c r="R124" s="32" t="n"/>
      <c r="S124" s="32" t="n"/>
      <c r="T124" s="32" t="inlineStr">
        <is>
          <t>الآلات والمعدات</t>
        </is>
      </c>
      <c r="U124" s="32" t="n"/>
      <c r="V124" s="32" t="n"/>
      <c r="W124" s="32" t="n"/>
      <c r="X124" s="32" t="n"/>
      <c r="Y124" s="32" t="n"/>
      <c r="Z124" s="32" t="n"/>
      <c r="AA124" s="32" t="n"/>
      <c r="AB124" s="32" t="n"/>
      <c r="AC124" s="32" t="n"/>
      <c r="AD124" s="33" t="inlineStr">
        <is>
          <t>إعداد التصاميم لأعمال إنشاء آليات ثقيلة والتأكد من جاهزية وحسن أداء الآليات الثقيلة من حيث تشغيلها وسلامتها، وتفقد الأجزاء الميكانيكية في الآليات الثقيلة وتشخيص الأعطال ومتابعة إجراءات ونشاطات الصيانة والإصلاح، وإعداد الوثائق والتقارير المتخصصة بنتائج الأعمال.</t>
        </is>
      </c>
      <c r="AE124" s="33" t="inlineStr">
        <is>
          <t>إعداد التصاميم والمخططات لمشاريع أعمال هندسة الآليات الثقيلة وعمليات إنشاء الآليات الثقيلة ومتابعة تنفيذها.</t>
        </is>
      </c>
      <c r="AF124" s="33" t="inlineStr">
        <is>
          <t>تفقد العناصر والأنظمة الميكانيكية في الآليات الثقيلة والأجهزة المساعدة والتأكد من دقة وسلامة الأداء وجاهزيتها للتشغيل.</t>
        </is>
      </c>
      <c r="AG124" s="33" t="inlineStr">
        <is>
          <t>تشخيص أعطال العناصر والتجهيزات الميكانيكية في الآليات الثقيلة ومتابعة برامج الصيانة والإصلاح وإجراء الاختبارات والفحوص اللازمة بعد الإصلاح.</t>
        </is>
      </c>
      <c r="AH124" s="33" t="inlineStr">
        <is>
          <t>تطوير أساليب وإجراءات العمل ومواكبة التطورات التقنية.</t>
        </is>
      </c>
      <c r="AI124" s="33"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24" s="33" t="inlineStr">
        <is>
          <t>بكالوريوس</t>
        </is>
      </c>
      <c r="AK124" s="33" t="inlineStr">
        <is>
          <t>بكالوريوس أو ما يعادلها</t>
        </is>
      </c>
      <c r="AL124" s="33" t="inlineStr">
        <is>
          <t>الميكانيك والحرف المعدنية</t>
        </is>
      </c>
      <c r="AM124" s="33" t="inlineStr">
        <is>
          <t>السيارات والسفن والطائرات</t>
        </is>
      </c>
      <c r="AN124" s="33" t="n"/>
      <c r="AO124" s="33" t="n"/>
      <c r="AP124" s="34" t="n">
        <v>3</v>
      </c>
      <c r="AQ12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24" s="33" t="n"/>
      <c r="AS12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24" s="33" t="inlineStr">
        <is>
          <t xml:space="preserve">•	الهندسة الميكانيكية - المستوى 4: متمكن
•	الهندسة الهيدروليكية - المستوى 4: متمكن
•	تكنولوجيا الآلات - المستوى 4: متمكن
•	إدارة الصيانة الوقائية - المستوى 4: متمكن
•	تحليل نتائج الاختبار - المستوى 4: متمكن
•	التفتيش ومراقبة الجودة - المستوى 4: متمكن
•	التصميم الميكانيكي - المستوى 3: كفء
•	قراءة وتفسير المخططات - المستوى 3: كفء
•	اختبار المعدات والأنظمة - المستوى 3: كفء
•	تعديل التصاميم الهندسية - المستوى 3: كفء
•	الموافقة على التصاميم الهندسية - المستوى 3: كفء
•	استكشاف مشكلات العمليات وإصلاحها - المستوى 3: كفء
•	الامتثال لمعايير السلامة والمتطلبات التنظيمية - المستوى 3: كفء
•	الديناميكا الحرارية - المستوى 2: أساسي
•	إجراء البحوث العلمية - المستوى 2: أساسي
</t>
        </is>
      </c>
      <c r="AU124" s="35" t="n"/>
      <c r="AV124" s="35" t="n"/>
      <c r="AW124" s="35" t="n"/>
      <c r="AX124" s="35" t="n"/>
      <c r="AY124" s="35" t="n"/>
      <c r="AZ124" s="35" t="n"/>
      <c r="BA124" s="35" t="n"/>
      <c r="BB124" s="35" t="n"/>
      <c r="BC124" s="35" t="n"/>
      <c r="BD124" s="35" t="n"/>
      <c r="BE124" s="35" t="n"/>
      <c r="BF124" s="35" t="n"/>
      <c r="BG124" s="35" t="n"/>
      <c r="BH124" s="36" t="n"/>
      <c r="BI124" s="36" t="n"/>
      <c r="BJ124" s="36" t="n"/>
      <c r="BK124" s="36" t="n"/>
      <c r="BL124" s="36" t="n"/>
    </row>
    <row r="125" hidden="1" ht="21" customHeight="1">
      <c r="A125" s="37" t="n">
        <v>2</v>
      </c>
      <c r="B125" s="37" t="inlineStr">
        <is>
          <t>الاختصاصيّون</t>
        </is>
      </c>
      <c r="C125" s="37" t="n">
        <v>21</v>
      </c>
      <c r="D125" s="37" t="inlineStr">
        <is>
          <t>الاختصاصيّون في العلوم والهندسة</t>
        </is>
      </c>
      <c r="E125" s="37" t="n">
        <v>214</v>
      </c>
      <c r="F125" s="37" t="inlineStr">
        <is>
          <t>الاختصاصيّون في الهندسة (عدا تقنية الكهرباء)</t>
        </is>
      </c>
      <c r="G125" s="37" t="n">
        <v>2144</v>
      </c>
      <c r="H125" s="37" t="inlineStr">
        <is>
          <t>المهندسون الميكانيكيّون</t>
        </is>
      </c>
      <c r="I125" s="37" t="n">
        <v>214410</v>
      </c>
      <c r="J125" s="37" t="inlineStr">
        <is>
          <t>مهندس مركبات</t>
        </is>
      </c>
      <c r="K125" s="64" t="inlineStr">
        <is>
          <t>Automotive Engineer</t>
        </is>
      </c>
      <c r="L125" s="37" t="n"/>
      <c r="M125" s="37" t="n"/>
      <c r="N125" s="37" t="n"/>
      <c r="O125" s="37" t="inlineStr">
        <is>
          <t>أساسية</t>
        </is>
      </c>
      <c r="P125" s="37" t="inlineStr">
        <is>
          <t>الإدارة الهندسية وتطوير البنية التحتية</t>
        </is>
      </c>
      <c r="Q125" s="37" t="inlineStr">
        <is>
          <t>السيارات</t>
        </is>
      </c>
      <c r="R125" s="37" t="n"/>
      <c r="S125" s="37" t="n"/>
      <c r="T125" s="37" t="n"/>
      <c r="U125" s="37" t="n"/>
      <c r="V125" s="37" t="n"/>
      <c r="W125" s="37" t="n"/>
      <c r="X125" s="37" t="n"/>
      <c r="Y125" s="37" t="n"/>
      <c r="Z125" s="37" t="n"/>
      <c r="AA125" s="37" t="n"/>
      <c r="AB125" s="37" t="n"/>
      <c r="AC125" s="37" t="n"/>
      <c r="AD125" s="38" t="inlineStr">
        <is>
          <t>إعداد التصاميم لأعمال إنشاء المركبات والتأكد من جاهزية وحسن أداء المركبات من حيث تشغيلها وسلامتها، وتفقد الأجزاء الميكانيكية في المركبة وتشخيص الأعطال ومتابعة إجراءات ونشاطات الصيانة والإصلاح، وإعداد الوثائق والتقارير المتخصصة بنتائج الأعمال.</t>
        </is>
      </c>
      <c r="AE125" s="38" t="inlineStr">
        <is>
          <t>إعداد التصاميم والمخططات لمشاريع أعمال هندسة المركبات وعمليات إنشاء المركبات ومتابعة تنفيذها.</t>
        </is>
      </c>
      <c r="AF125" s="38" t="inlineStr">
        <is>
          <t>تفقد العناصر والأنظمة الميكانيكية في المركبات والأجهزة المساعدة والتأكد من دقة وسلامة الأداء وجاهزيتها للتشغيل.</t>
        </is>
      </c>
      <c r="AG125" s="38" t="inlineStr">
        <is>
          <t>تشخيص أعطال العناصر والتجهيزات الميكانيكية في المركبات ومتابعة برامج الصيانة والإصلاح وإجراء الاختبارات والفحوص اللازمة بعد الإصلاح.</t>
        </is>
      </c>
      <c r="AH125" s="38" t="inlineStr">
        <is>
          <t>تطوير أساليب وإجراءات العمل ومواكبة التطورات التقنية.</t>
        </is>
      </c>
      <c r="AI125" s="38"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25" s="38" t="inlineStr">
        <is>
          <t>بكالوريوس</t>
        </is>
      </c>
      <c r="AK125" s="38" t="inlineStr">
        <is>
          <t>بكالوريوس أو ما يعادلها</t>
        </is>
      </c>
      <c r="AL125" s="38" t="inlineStr">
        <is>
          <t xml:space="preserve">السيارات والسفن والطائرات
</t>
        </is>
      </c>
      <c r="AM125" s="38" t="inlineStr">
        <is>
          <t>الميكانيك والحرف المعدنية</t>
        </is>
      </c>
      <c r="AN125" s="38" t="n"/>
      <c r="AO125" s="38" t="n"/>
      <c r="AP125" s="39" t="n">
        <v>3</v>
      </c>
      <c r="AQ12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25" s="38" t="n"/>
      <c r="AS12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25" s="38" t="inlineStr">
        <is>
          <t xml:space="preserve">•        تقييم نظام نقل الحركة - المستوى 4: متمكن
•        اختبار الأداء - المستوى 4: متمكن
•        تحليل نتائج الاختبار - المستوى 4: متمكن
•        تحسين المنتج - المستوى 4: متمكن
•        الهندسة السياراتية - المستوى 4: متمكن
•        الهندسة الميكانيكية - المستوى 3: كفء
•        التصميم باستخدام CAD والنمذجة ثلاثية الأبعاد - المستوى 3: كفء
•        قراءة وتفسير المخططات - المستوى 3: كفء
•        تعديل التصاميم الهندسية - المستوى 3: كفء
•        الموافقة على التصاميم الهندسية - المستوى 3: كفء
•        التفتيش ومراقبة الجودة - المستوى 3: كفء
•        تقييم الأثر البيئي للمركبات - المستوى 2: أساسي
•        المكونات الميكانيكية للمركبات - المستوى 2: أساسي
•        الامتثال لمعايير السلامة والمتطلبات التنظيمية - المستوى 2: أساسي
•        إجراء البحوث العلمية - المستوى 2: أساسي
</t>
        </is>
      </c>
      <c r="AU125" s="35" t="n"/>
      <c r="AV125" s="35" t="n"/>
      <c r="AW125" s="35" t="n"/>
      <c r="AX125" s="35" t="n"/>
      <c r="AY125" s="35" t="n"/>
      <c r="AZ125" s="35" t="n"/>
      <c r="BA125" s="35" t="n"/>
      <c r="BB125" s="35" t="n"/>
      <c r="BC125" s="35" t="n"/>
      <c r="BD125" s="35" t="n"/>
      <c r="BE125" s="35" t="n"/>
      <c r="BF125" s="35" t="n"/>
      <c r="BG125" s="35" t="n"/>
      <c r="BH125" s="36" t="n"/>
      <c r="BI125" s="36" t="n"/>
      <c r="BJ125" s="36" t="n"/>
      <c r="BK125" s="36" t="n"/>
      <c r="BL125" s="36" t="n"/>
    </row>
    <row r="126" ht="21" customHeight="1">
      <c r="A126" s="31" t="n">
        <v>2</v>
      </c>
      <c r="B126" s="31" t="inlineStr">
        <is>
          <t>الاختصاصيّون</t>
        </is>
      </c>
      <c r="C126" s="31" t="n">
        <v>21</v>
      </c>
      <c r="D126" s="31" t="inlineStr">
        <is>
          <t xml:space="preserve">الاختصاصيّون في العلوم والهندسة </t>
        </is>
      </c>
      <c r="E126" s="31" t="n">
        <v>214</v>
      </c>
      <c r="F126" s="31" t="inlineStr">
        <is>
          <t>الاختصاصيّون في الهندسة (عدا تقنية الكهرباء)</t>
        </is>
      </c>
      <c r="G126" s="31" t="n">
        <v>2144</v>
      </c>
      <c r="H126" s="31" t="inlineStr">
        <is>
          <t>المهندسون الميكانيكيّون</t>
        </is>
      </c>
      <c r="I126" s="31" t="n">
        <v>214410</v>
      </c>
      <c r="J126" s="31" t="inlineStr">
        <is>
          <t>مهندس مركبات</t>
        </is>
      </c>
      <c r="K126" s="54" t="inlineStr">
        <is>
          <t>Automotive Engineer</t>
        </is>
      </c>
      <c r="L126" s="31" t="n">
        <v>214410.1</v>
      </c>
      <c r="M126" s="31" t="inlineStr">
        <is>
          <t>مهندس نقل القدرة</t>
        </is>
      </c>
      <c r="N126" s="77" t="inlineStr">
        <is>
          <t>Power Transmission Engineer</t>
        </is>
      </c>
      <c r="O126" s="31" t="inlineStr">
        <is>
          <t>أساسية</t>
        </is>
      </c>
      <c r="P126" s="31" t="inlineStr">
        <is>
          <t>الإدارة الهندسية وتطوير البنية التحتية</t>
        </is>
      </c>
      <c r="Q126" s="32" t="inlineStr">
        <is>
          <t>السيارات</t>
        </is>
      </c>
      <c r="R126" s="32" t="inlineStr">
        <is>
          <t>الطيران</t>
        </is>
      </c>
      <c r="S126" s="32" t="inlineStr">
        <is>
          <t>الصناعات البحرية</t>
        </is>
      </c>
      <c r="T126" s="32" t="inlineStr">
        <is>
          <t>الآلات والمعدات</t>
        </is>
      </c>
      <c r="U126" s="32" t="inlineStr">
        <is>
          <t>الكيماويات</t>
        </is>
      </c>
      <c r="V126" s="32" t="inlineStr">
        <is>
          <t>مواد البناء</t>
        </is>
      </c>
      <c r="W126" s="32" t="inlineStr">
        <is>
          <t>المعادن</t>
        </is>
      </c>
      <c r="X126" s="32" t="inlineStr">
        <is>
          <t>التعدين</t>
        </is>
      </c>
      <c r="Y126" s="32" t="inlineStr">
        <is>
          <t>الأجهزة الطبية</t>
        </is>
      </c>
      <c r="Z126" s="32" t="inlineStr">
        <is>
          <t>الأدوية</t>
        </is>
      </c>
      <c r="AA126" s="32" t="inlineStr">
        <is>
          <t>الأغذية</t>
        </is>
      </c>
      <c r="AB126" s="32" t="inlineStr">
        <is>
          <t>الطاقة المتجددة</t>
        </is>
      </c>
      <c r="AC126" s="32" t="inlineStr">
        <is>
          <t>صناعات تحويلية أخرى</t>
        </is>
      </c>
      <c r="AD126" s="33" t="inlineStr">
        <is>
          <t xml:space="preserve">تصميم وتطوير أنظمة نقل القدرة في المركبات، بما يشمل مكونات الدفع الميكانيكية والإلكترونية والبرمجيات، والإشراف على عمليات التصنيع والاختبارات، وتحليل أداء الأنظمة لتحسين الكفاءة وتقليل الانبعاثات، مع إعداد التقارير الفنية ومواكبة التطورات التقنية.
</t>
        </is>
      </c>
      <c r="AE126" s="33" t="inlineStr">
        <is>
          <t xml:space="preserve">تصميم وتطوير أنظمة نقل القدرة ومكوناتها، بما يشمل أنظمة الدفع والمحركات والأنظمة المرتبطة بها في المركبات.
</t>
        </is>
      </c>
      <c r="AF126" s="33" t="inlineStr">
        <is>
          <t xml:space="preserve">الإشراف على عمليات الإنتاج والاختبارات التشغيلية، وتحليل البيانات ومراقبة الأداء للتحقق من كفاءة الأنظمة وإجراء التعديلات اللازمة.
</t>
        </is>
      </c>
      <c r="AG126" s="33" t="inlineStr">
        <is>
          <t xml:space="preserve">تطوير مكونات أنظمة توليد القوة، وتشخيص المشكلات الفنية المتعلقة بالكفاءة، الانبعاثات، وأداء أنظمة الدفع، والعمل على تحسينها.
</t>
        </is>
      </c>
      <c r="AH126" s="33" t="inlineStr">
        <is>
          <t xml:space="preserve">تحديث أساليب وإجراءات العمل، ومتابعة التطورات التقنية في أنظمة نقل القدرة لتحسين الأداء وتقليل استهلاك الطاقة.
</t>
        </is>
      </c>
      <c r="AI126" s="33" t="inlineStr">
        <is>
          <t xml:space="preserve">إعداد التقارير الفنية والهندسية حول مشروعات التصميم والإنتاج، وتوثيق مراحل العمل والنتائج وفق السياسات المعتمدة.
</t>
        </is>
      </c>
      <c r="AJ126" s="33" t="inlineStr">
        <is>
          <t>بكالوريوس</t>
        </is>
      </c>
      <c r="AK126" s="33" t="inlineStr">
        <is>
          <t>بكالوريوس أو ما يعادلها</t>
        </is>
      </c>
      <c r="AL126" s="33" t="inlineStr">
        <is>
          <t xml:space="preserve">السيارات والسفن والطائرات
</t>
        </is>
      </c>
      <c r="AM126" s="33" t="inlineStr">
        <is>
          <t>الميكانيك والحرف المعدنية</t>
        </is>
      </c>
      <c r="AN126" s="33" t="n"/>
      <c r="AO126" s="33" t="n"/>
      <c r="AP126" s="34" t="n">
        <v>3</v>
      </c>
      <c r="AQ12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26" s="33" t="n"/>
      <c r="AS12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26" s="33" t="inlineStr">
        <is>
          <t xml:space="preserve">•	الهندسة الميكانيكية - المستوى 4: متمكن
•	الميكانيكا الحرارية - المستوى 4: متمكن
•	إدارة الصيانة الوقائية - المستوى 4: متمكن
•	تشغيل المعدات وصيانتها - المستوى 4: متمكن
•	تحليل نتائج الاختبارات - المستوى 4: متمكن
•	التفتيش ومراقبة الجودة - المستوى 4: متمكن
•	أنظمة التحكم - المستوى 3: كفء
•	قراءة وتفسير المخططات - المستوى 3: كفء
•	اختبار المعدات والأنظمة - المستوى 3: كفء
•	تعديل التصاميم الهندسية - المستوى 3: كفء
•	الموافقة على التصاميم الهندسية - المستوى 3: كفء
•	الامتثال لمعايير السلامة والمتطلبات التنظيمية - المستوى 3: كفء
•	التصميم الميكانيكي - المستوى 2: أساسي
•	صيانة مكبس التوربين - المستوى 2: أساسي
•	إجراء البحوث العلمية - المستوى 2: أساسي
</t>
        </is>
      </c>
      <c r="AU126" s="35" t="n"/>
      <c r="AV126" s="35" t="n"/>
      <c r="AW126" s="35" t="n"/>
      <c r="AX126" s="35" t="n"/>
      <c r="AY126" s="35" t="n"/>
      <c r="AZ126" s="35" t="n"/>
      <c r="BA126" s="35" t="n"/>
      <c r="BB126" s="35" t="n"/>
      <c r="BC126" s="35" t="n"/>
      <c r="BD126" s="35" t="n"/>
      <c r="BE126" s="35" t="n"/>
      <c r="BF126" s="35" t="n"/>
      <c r="BG126" s="35" t="n"/>
      <c r="BH126" s="36" t="n"/>
      <c r="BI126" s="36" t="n"/>
      <c r="BJ126" s="36" t="n"/>
      <c r="BK126" s="36" t="n"/>
      <c r="BL126" s="36" t="n"/>
    </row>
    <row r="127" hidden="1" ht="21" customHeight="1">
      <c r="A127" s="37" t="n">
        <v>2</v>
      </c>
      <c r="B127" s="37" t="inlineStr">
        <is>
          <t>الاختصاصيّون</t>
        </is>
      </c>
      <c r="C127" s="37" t="n">
        <v>21</v>
      </c>
      <c r="D127" s="37" t="inlineStr">
        <is>
          <t>الاختصاصيّون في العلوم والهندسة</t>
        </is>
      </c>
      <c r="E127" s="37" t="n">
        <v>214</v>
      </c>
      <c r="F127" s="37" t="inlineStr">
        <is>
          <t>الاختصاصيّون في الهندسة (عدا تقنية الكهرباء)</t>
        </is>
      </c>
      <c r="G127" s="37" t="n">
        <v>2144</v>
      </c>
      <c r="H127" s="37" t="inlineStr">
        <is>
          <t>المهندسون الميكانيكيّون</t>
        </is>
      </c>
      <c r="I127" s="37" t="n">
        <v>214411</v>
      </c>
      <c r="J127" s="37" t="inlineStr">
        <is>
          <t>مهندس توربينات</t>
        </is>
      </c>
      <c r="K127" s="64" t="inlineStr">
        <is>
          <t>Turbine Engineer</t>
        </is>
      </c>
      <c r="L127" s="37" t="n"/>
      <c r="M127" s="37" t="n"/>
      <c r="N127" s="37" t="n"/>
      <c r="O127" s="37" t="inlineStr">
        <is>
          <t>أساسية</t>
        </is>
      </c>
      <c r="P127" s="37" t="inlineStr">
        <is>
          <t>الإدارة الهندسية وتطوير البنية التحتية</t>
        </is>
      </c>
      <c r="Q127" s="37" t="n"/>
      <c r="R127" s="37" t="n"/>
      <c r="S127" s="37" t="n"/>
      <c r="T127" s="37" t="inlineStr">
        <is>
          <t>الآلات والمعدات</t>
        </is>
      </c>
      <c r="U127" s="37" t="n"/>
      <c r="V127" s="37" t="n"/>
      <c r="W127" s="37" t="n"/>
      <c r="X127" s="37" t="n"/>
      <c r="Y127" s="37" t="n"/>
      <c r="Z127" s="37" t="n"/>
      <c r="AA127" s="37" t="n"/>
      <c r="AB127" s="37" t="n"/>
      <c r="AC127" s="37" t="n"/>
      <c r="AD127" s="38" t="inlineStr">
        <is>
          <t>إعداد التصاميم لأعمال إنشاء التوربينات وإعداد برامج تشغيل محركات وأجهزة التوربينات وتشخيص الأعطال ومتابعة إجراءات الإصلاح، وإعداد برامج الصيانة الوقائية ومتابعة تنفيذها، وإعداد الوثائق والتقارير المتخصصة بنتائج الأعمال.</t>
        </is>
      </c>
      <c r="AE127" s="38" t="inlineStr">
        <is>
          <t>إعداد التصاميم والمخططات لمشاريع عمليات إنشاء التوربينات ومتابعة تنفيذها.</t>
        </is>
      </c>
      <c r="AF127" s="38" t="inlineStr">
        <is>
          <t>إعداد برامج تشغيل المحرك الرئيسي للتوربين والمولدات والمضخات.</t>
        </is>
      </c>
      <c r="AG127" s="38" t="inlineStr">
        <is>
          <t>تفقد أداء التوربينات وتشخيص الأعطال ومتابعة إجراءات الإصلاح والصيانة وإجراء الفحص المعتمد بعد الإصلاح والصيانة.</t>
        </is>
      </c>
      <c r="AH127" s="38" t="inlineStr">
        <is>
          <t>تطوير أساليب وإجراءات العمل ومواكبة التطورات التقنية.</t>
        </is>
      </c>
      <c r="AI127" s="38"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27" s="38" t="inlineStr">
        <is>
          <t>بكالوريوس</t>
        </is>
      </c>
      <c r="AK127" s="38" t="inlineStr">
        <is>
          <t>بكالوريوس أو ما يعادلها</t>
        </is>
      </c>
      <c r="AL127" s="38" t="inlineStr">
        <is>
          <t>الميكانيك والحرف المعدنية</t>
        </is>
      </c>
      <c r="AM127" s="38" t="n"/>
      <c r="AN127" s="38" t="n"/>
      <c r="AO127" s="38" t="n"/>
      <c r="AP127" s="39" t="n">
        <v>3</v>
      </c>
      <c r="AQ12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27" s="38" t="n"/>
      <c r="AS12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27" s="38" t="inlineStr">
        <is>
          <t xml:space="preserve">•	الهندسة الميكانيكية - المستوى 4: متمكن
•	الهندسة الكهربائية - المستوى 4: متمكن
•	برمجة الحاسوب - المستوى 4: متمكن
•	تكنولوجيا المستشعرات - المستوى 4: متمكن
•	تطوير إجراءات اختبار الميكاترونيات - المستوى 4: متمكن
•	اختبار وحدة الميكاترونيات - المستوى 4: متمكن
•	تحليل نتائج الاختبار - المستوى 4: متمكن
•	قراءة وتفسير المخططات - المستوى 3: كفء
•	تعديل التصاميم الهندسية - المستوى 3: كفء
•	إدارة الصيانة الوقائية - المستوى 3: كفء
•	التفتيش وضبط الجودة - المستوى 3: كفء
•	التصميم الميكانيكي - المستوى 2: أساسي
•	الموافقة على التصميم الهندسي - المستوى 2: أساسي
•	الامتثال لمعايير السلامة والمتطلبات التنظيمية - المستوى 2: أساسي
•	إجراء البحوث العلمية - المستوى 2: أساسي
</t>
        </is>
      </c>
      <c r="AU127" s="35" t="n"/>
      <c r="AV127" s="35" t="n"/>
      <c r="AW127" s="35" t="n"/>
      <c r="AX127" s="35" t="n"/>
      <c r="AY127" s="35" t="n"/>
      <c r="AZ127" s="35" t="n"/>
      <c r="BA127" s="35" t="n"/>
      <c r="BB127" s="35" t="n"/>
      <c r="BC127" s="35" t="n"/>
      <c r="BD127" s="35" t="n"/>
      <c r="BE127" s="35" t="n"/>
      <c r="BF127" s="35" t="n"/>
      <c r="BG127" s="35" t="n"/>
      <c r="BH127" s="36" t="n"/>
      <c r="BI127" s="36" t="n"/>
      <c r="BJ127" s="36" t="n"/>
      <c r="BK127" s="36" t="n"/>
      <c r="BL127" s="36" t="n"/>
    </row>
    <row r="128" ht="21" customHeight="1">
      <c r="A128" s="31" t="n">
        <v>2</v>
      </c>
      <c r="B128" s="31" t="inlineStr">
        <is>
          <t>الاختصاصيّون</t>
        </is>
      </c>
      <c r="C128" s="31" t="n">
        <v>21</v>
      </c>
      <c r="D128" s="31" t="inlineStr">
        <is>
          <t>الاختصاصيّون في العلوم والهندسة</t>
        </is>
      </c>
      <c r="E128" s="31" t="n">
        <v>214</v>
      </c>
      <c r="F128" s="31" t="inlineStr">
        <is>
          <t>الاختصاصيّون في الهندسة (عدا تقنية الكهرباء)</t>
        </is>
      </c>
      <c r="G128" s="31" t="n">
        <v>2144</v>
      </c>
      <c r="H128" s="31" t="inlineStr">
        <is>
          <t>المهندسون الميكانيكيّون</t>
        </is>
      </c>
      <c r="I128" s="31" t="n">
        <v>214412</v>
      </c>
      <c r="J128" s="31" t="inlineStr">
        <is>
          <t>مهندس ميكاترونكس</t>
        </is>
      </c>
      <c r="K128" s="54" t="inlineStr">
        <is>
          <t>Mechatronics Engineer</t>
        </is>
      </c>
      <c r="L128" s="31" t="n"/>
      <c r="M128" s="31" t="n"/>
      <c r="N128" s="31" t="n"/>
      <c r="O128" s="31" t="inlineStr">
        <is>
          <t>أساسية</t>
        </is>
      </c>
      <c r="P128" s="31" t="inlineStr">
        <is>
          <t>الإدارة الهندسية وتطوير البنية التحتية</t>
        </is>
      </c>
      <c r="Q128" s="32" t="inlineStr">
        <is>
          <t>السيارات</t>
        </is>
      </c>
      <c r="R128" s="32" t="inlineStr">
        <is>
          <t>الطيران</t>
        </is>
      </c>
      <c r="S128" s="32" t="inlineStr">
        <is>
          <t>الصناعات البحرية</t>
        </is>
      </c>
      <c r="T128" s="32" t="inlineStr">
        <is>
          <t>الآلات والمعدات</t>
        </is>
      </c>
      <c r="U128" s="32" t="n"/>
      <c r="V128" s="32" t="n"/>
      <c r="W128" s="32" t="n"/>
      <c r="X128" s="32" t="inlineStr">
        <is>
          <t>التعدين</t>
        </is>
      </c>
      <c r="Y128" s="32" t="n"/>
      <c r="Z128" s="32" t="n"/>
      <c r="AA128" s="32" t="n"/>
      <c r="AB128" s="32" t="n"/>
      <c r="AC128" s="32" t="n"/>
      <c r="AD128" s="33" t="inlineStr">
        <is>
          <t>إعداد التصاميم لأعمال إنشاء الربوتات وأجهزة وآلات التحكم والتأكد من جاهزية وحسن أداء آلات وأجهزة الميكاترونيك من حيث تشغيلها وسلامتها، وتفقد الأجزاء الميكاترونيك وتشخيص الأعطال ومتابعة إجراءات ونشاطات الصيانة والإصلاح، وإعداد الوثائق والتقارير المتخصصة بنتائج الأعمال.</t>
        </is>
      </c>
      <c r="AE128" s="33" t="inlineStr">
        <is>
          <t>إعداد التصاميم والمخططات لمشاريع أعمال هندسة الميكاترونيك وعمليات إنشاءها ومتابعة تنفيذها.</t>
        </is>
      </c>
      <c r="AF128" s="33" t="inlineStr">
        <is>
          <t>تفقد العناصر والأنظمة الميكانيكية والكهربائية والإلكترونية في أجهزة وآلات الربوتات وأجهزة الميكاترونيك الأخرى والتأكد من دقة وسلامة الأداء وجاهزيتها للتشغيل.</t>
        </is>
      </c>
      <c r="AG128" s="33" t="inlineStr">
        <is>
          <t>تشخيص أعطال العناصر والتجهيزات الميكانيكية في المركبات ومتابعة برامج الصيانة والإصلاح وإجراء الاختبارات والفحوص اللازمة بعد الإصلاح.</t>
        </is>
      </c>
      <c r="AH128" s="33" t="inlineStr">
        <is>
          <t>تطوير أساليب وإجراءات العمل ومواكبة التطورات التقنية.</t>
        </is>
      </c>
      <c r="AI128" s="33"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28" s="33" t="inlineStr">
        <is>
          <t>بكالوريوس</t>
        </is>
      </c>
      <c r="AK128" s="33" t="inlineStr">
        <is>
          <t>بكالوريوس أو ما يعادلها</t>
        </is>
      </c>
      <c r="AL128" s="33" t="inlineStr">
        <is>
          <t>الميكانيك والحرف المعدنية</t>
        </is>
      </c>
      <c r="AM128" s="33" t="inlineStr">
        <is>
          <t>الإلكترونيات والأتمتة</t>
        </is>
      </c>
      <c r="AN128" s="33" t="inlineStr">
        <is>
          <t>برامج متعددة التخصصات تتضمن الهندسة والتصنيع والبناء</t>
        </is>
      </c>
      <c r="AO128" s="33" t="n"/>
      <c r="AP128" s="34" t="n">
        <v>3</v>
      </c>
      <c r="AQ12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28" s="33" t="n"/>
      <c r="AS12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28" s="33" t="inlineStr">
        <is>
          <t xml:space="preserve">•	الهندسة الميكانيكية - المستوى 4: متمكن
•	الهندسة الكهربائية - المستوى 4: متمكن
•	برمجة الحاسوب - المستوى 4: متمكن
•	تكنولوجيا المستشعرات - المستوى 4: متمكن
•	تطوير إجراءات اختبار الميكاترونكس - المستوى 4: متمكن
•	اختبار وحدات الميكاترونكس - المستوى 4: متمكن
•	تحليل نتائج الاختبارات - المستوى 4: متمكن
•	قراءة وتفسير المخططات - المستوى 3: كفء
•	تعديل التصاميم الهندسية - المستوى 3: كفء
•	إدارة الصيانة الوقائية - المستوى 3: كفء
•	التفتيش ومراقبة الجودة - المستوى 3: كفء
•	التصميم الميكانيكي - المستوى 2: أساسي
•	الموافقة على التصميم الهندسي - المستوى 2: أساسي
•	الامتثال لمعايير السلامة والمتطلبات التنظيمية - المستوى 2: أساسي
•	إجراء البحوث العلمية - المستوى 2: أساسي
</t>
        </is>
      </c>
      <c r="AU128" s="35" t="n"/>
      <c r="AV128" s="35" t="n"/>
      <c r="AW128" s="35" t="n"/>
      <c r="AX128" s="35" t="n"/>
      <c r="AY128" s="35" t="n"/>
      <c r="AZ128" s="35" t="n"/>
      <c r="BA128" s="35" t="n"/>
      <c r="BB128" s="35" t="n"/>
      <c r="BC128" s="35" t="n"/>
      <c r="BD128" s="35" t="n"/>
      <c r="BE128" s="35" t="n"/>
      <c r="BF128" s="35" t="n"/>
      <c r="BG128" s="35" t="n"/>
      <c r="BH128" s="36" t="n"/>
      <c r="BI128" s="36" t="n"/>
      <c r="BJ128" s="36" t="n"/>
      <c r="BK128" s="36" t="n"/>
      <c r="BL128" s="36" t="n"/>
    </row>
    <row r="129" ht="21" customHeight="1">
      <c r="A129" s="37" t="n">
        <v>2</v>
      </c>
      <c r="B129" s="37" t="inlineStr">
        <is>
          <t>الاختصاصيّون</t>
        </is>
      </c>
      <c r="C129" s="37" t="n">
        <v>21</v>
      </c>
      <c r="D129" s="37" t="inlineStr">
        <is>
          <t>الاختصاصيّون في العلوم والهندسة</t>
        </is>
      </c>
      <c r="E129" s="37" t="n">
        <v>214</v>
      </c>
      <c r="F129" s="37" t="inlineStr">
        <is>
          <t>الاختصاصيّون في الهندسة (عدا تقنية الكهرباء)</t>
        </is>
      </c>
      <c r="G129" s="37" t="n">
        <v>2145</v>
      </c>
      <c r="H129" s="37" t="inlineStr">
        <is>
          <t>المهندسون الكيميائيّون</t>
        </is>
      </c>
      <c r="I129" s="37" t="n">
        <v>214501</v>
      </c>
      <c r="J129" s="37" t="inlineStr">
        <is>
          <t>مهندس كيميائي</t>
        </is>
      </c>
      <c r="K129" s="64" t="inlineStr">
        <is>
          <t>Chemical Engineer</t>
        </is>
      </c>
      <c r="L129" s="37" t="n"/>
      <c r="M129" s="37" t="n"/>
      <c r="N129" s="37" t="n"/>
      <c r="O129" s="37" t="inlineStr">
        <is>
          <t>أساسية</t>
        </is>
      </c>
      <c r="P129" s="37" t="inlineStr">
        <is>
          <t>الإدارة الهندسية وتطوير البنية التحتية</t>
        </is>
      </c>
      <c r="Q129" s="37" t="n"/>
      <c r="R129" s="37" t="n"/>
      <c r="S129" s="37" t="n"/>
      <c r="T129" s="37" t="n"/>
      <c r="U129" s="37" t="inlineStr">
        <is>
          <t>الكيماويات</t>
        </is>
      </c>
      <c r="V129" s="37" t="inlineStr">
        <is>
          <t>مواد البناء</t>
        </is>
      </c>
      <c r="W129" s="37" t="inlineStr">
        <is>
          <t>المعادن</t>
        </is>
      </c>
      <c r="X129" s="37" t="inlineStr">
        <is>
          <t>التعدين</t>
        </is>
      </c>
      <c r="Y129" s="37" t="n"/>
      <c r="Z129" s="37" t="inlineStr">
        <is>
          <t>الأدوية</t>
        </is>
      </c>
      <c r="AA129" s="37" t="inlineStr">
        <is>
          <t>الأغذية</t>
        </is>
      </c>
      <c r="AB129" s="37" t="n"/>
      <c r="AC129" s="37" t="inlineStr">
        <is>
          <t>صناعات تحويلية أخرى</t>
        </is>
      </c>
      <c r="AD129" s="38" t="inlineStr">
        <is>
          <t>دراسة وتطوير عمليات وإجراءات التصنيع الكيميائي، وإعداد برامج تشغيل وحدات تصنيع وإنتاج المنتجات الكيميائية، وإعداد برامج الصيانة الوقائية للتجهيزات ومتابعة تنفيذها، وإعداد الوثائق والتقارير المتخصصة بنتائج الأعمال.</t>
        </is>
      </c>
      <c r="AE129" s="38" t="inlineStr">
        <is>
          <t>دراسة عمليات التصنيع الكيميائي، مثل: البلمرة والهدرجة والأكسدة والبلورة والتبخير والتقطير، ومتابعته الظروف التشغيلية مثل الضغط ودرجة الحرارة والتدفق في وحدات الإنتاج، وإيجاد الطرق الكفيلة بتطوير عمليات الإنتاج وتحسين جودة المنتج.</t>
        </is>
      </c>
      <c r="AF129" s="38" t="inlineStr">
        <is>
          <t>إعداد برامج تشغيل وحدات تصنيع المنتجات الكيميائية، وإعداد خطط العمل التنفيذية ومتابعة تنفيذها.</t>
        </is>
      </c>
      <c r="AG129" s="38" t="inlineStr">
        <is>
          <t>إعداد برامج الصيانة الوقائية لوحدات وتجهيزات تصنيع المنتجات الكيميائية بحسب تعليمات الشركة الصانعة ومتابعة إجراءات تنفيذها.</t>
        </is>
      </c>
      <c r="AH129" s="38" t="inlineStr">
        <is>
          <t>تطوير أساليب وإجراءات العمل ومواكبة التطورات التقنية.</t>
        </is>
      </c>
      <c r="AI129" s="38"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29" s="38" t="inlineStr">
        <is>
          <t>بكالوريوس</t>
        </is>
      </c>
      <c r="AK129" s="38" t="inlineStr">
        <is>
          <t>بكالوريوس أو ما يعادلها</t>
        </is>
      </c>
      <c r="AL129" s="38" t="inlineStr">
        <is>
          <t>الهندسة والمعالجات الكيميائية</t>
        </is>
      </c>
      <c r="AM129" s="38" t="n"/>
      <c r="AN129" s="38" t="n"/>
      <c r="AO129" s="38" t="n"/>
      <c r="AP129" s="39" t="n">
        <v>3</v>
      </c>
      <c r="AQ12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29" s="38" t="n"/>
      <c r="AS12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29" s="38" t="inlineStr">
        <is>
          <t xml:space="preserve">•        مبادئ هندسة العمليات - المستوى 5: خبير
•        تصميم العمليات - المستوى 5: خبير
•        التحكم في العمليات - المستوى 4: متمكن
•        استكشاف مشكلات العمليات وحلها - المستوى 4: متمكن
•        تحسين العمليات - المستوى 4: متمكن
•        مراقبة العمليات - المستوى 4: متمكن
•        تفسير معايير السلامة الهندسية - المستوى 4: متمكن
•        مفاهيم العلوم والهندسة - المستوى 4: متمكن
•        إدارة المخاطر الكيميائية - المستوى 4: متمكن
•        تنفيذ إجراءات الصحة والسلامة والبيئة - المستوى 4: متمكن
•        المعرفة بعلم الكيمياء - المستوى 4: متمكن
•        تنفيذ تكنولوجيا التحليل في العمليات - المستوى 3: كفء
•        إدارة سلامة وكفاءة معدات والمنشآت الصناعية - المستوى 3: كفء
•        الالتزام بممارسات التصنيع الجيد GMP)) - المستوى 3: كفء
•        الامتثال للسلامة واللوائح التنظيمية - المستوى 3: كفء
•        كتابة التقارير الفنية - المستوى 3: كفء
•        اختبار المعدات والأنظمة - المستوى 3: كفء
</t>
        </is>
      </c>
      <c r="AU129" s="35" t="n"/>
      <c r="AV129" s="35" t="n"/>
      <c r="AW129" s="35" t="n"/>
      <c r="AX129" s="35" t="n"/>
      <c r="AY129" s="35" t="n"/>
      <c r="AZ129" s="35" t="n"/>
      <c r="BA129" s="35" t="n"/>
      <c r="BB129" s="35" t="n"/>
      <c r="BC129" s="35" t="n"/>
      <c r="BD129" s="35" t="n"/>
      <c r="BE129" s="35" t="n"/>
      <c r="BF129" s="35" t="n"/>
      <c r="BG129" s="35" t="n"/>
      <c r="BH129" s="36" t="n"/>
      <c r="BI129" s="36" t="n"/>
      <c r="BJ129" s="36" t="n"/>
      <c r="BK129" s="36" t="n"/>
      <c r="BL129" s="36" t="n"/>
    </row>
    <row r="130" hidden="1" ht="21" customHeight="1">
      <c r="A130" s="31" t="n">
        <v>2</v>
      </c>
      <c r="B130" s="31" t="inlineStr">
        <is>
          <t>الاختصاصيّون</t>
        </is>
      </c>
      <c r="C130" s="31" t="n">
        <v>21</v>
      </c>
      <c r="D130" s="31" t="inlineStr">
        <is>
          <t xml:space="preserve">الاختصاصيّون في العلوم والهندسة </t>
        </is>
      </c>
      <c r="E130" s="31" t="n">
        <v>214</v>
      </c>
      <c r="F130" s="31" t="inlineStr">
        <is>
          <t>الاختصاصيّون في الهندسة (عدا تقنية الكهرباء)</t>
        </is>
      </c>
      <c r="G130" s="31" t="n">
        <v>2145</v>
      </c>
      <c r="H130" s="31" t="inlineStr">
        <is>
          <t>المهندسون الكيميائيّون</t>
        </is>
      </c>
      <c r="I130" s="31" t="n">
        <v>214501</v>
      </c>
      <c r="J130" s="31" t="inlineStr">
        <is>
          <t>مهندس كيميائي</t>
        </is>
      </c>
      <c r="K130" s="54" t="inlineStr">
        <is>
          <t>Chemical Engineer</t>
        </is>
      </c>
      <c r="L130" s="31" t="n">
        <v>214501.1</v>
      </c>
      <c r="M130" s="31" t="inlineStr">
        <is>
          <t>مهندس الكيمياء الحيوية</t>
        </is>
      </c>
      <c r="N130" s="77" t="inlineStr">
        <is>
          <t>Biochemical Engineer</t>
        </is>
      </c>
      <c r="O130" s="31" t="inlineStr">
        <is>
          <t>أساسية</t>
        </is>
      </c>
      <c r="P130" s="31" t="inlineStr">
        <is>
          <t>تطوير المنتجات</t>
        </is>
      </c>
      <c r="Q130" s="32" t="n"/>
      <c r="R130" s="32" t="n"/>
      <c r="S130" s="32" t="n"/>
      <c r="T130" s="32" t="n"/>
      <c r="U130" s="32" t="inlineStr">
        <is>
          <t>الكيماويات</t>
        </is>
      </c>
      <c r="V130" s="32" t="n"/>
      <c r="W130" s="32" t="n"/>
      <c r="X130" s="32" t="n"/>
      <c r="Y130" s="32" t="n"/>
      <c r="Z130" s="32" t="inlineStr">
        <is>
          <t>الأدوية</t>
        </is>
      </c>
      <c r="AA130" s="32" t="inlineStr">
        <is>
          <t>الأغذية</t>
        </is>
      </c>
      <c r="AB130" s="32" t="n"/>
      <c r="AC130" s="32" t="n"/>
      <c r="AD130" s="33" t="inlineStr">
        <is>
          <t xml:space="preserve">إجراء الأبحاث والتجارب العلمية في مجال الكيمياء الحيوية لتطوير حلول مبتكرة في مجالات الرعاية الصحية، والزراعة، والطاقة المستدامة. تحويل الاكتشافات العلمية إلى تطبيقات عملية مثل تطوير اللقاحات، وتحسين جودة المحاصيل، وإنتاج وقود نظيف، مع التركيز على دمج التقنيات الهندسية والبيولوجية لتحقيق الاستدامة.
</t>
        </is>
      </c>
      <c r="AE130" s="33" t="inlineStr">
        <is>
          <t xml:space="preserve">إجراء أبحاث متقدمة في الكيمياء الحيوية والجزيئية لدراسة التفاعلات البيوكيميائية وتأثيرها على التطبيقات الصناعية والطبية.
</t>
        </is>
      </c>
      <c r="AF130" s="33" t="inlineStr">
        <is>
          <t xml:space="preserve">تطوير تقنيات مستدامة لإنتاج اللقاحات والأدوية، وتعزيز تقنيات الهندسة الحيوية في إصلاح الأنسجة والعلاجات المتقدمة.
</t>
        </is>
      </c>
      <c r="AG130" s="33" t="inlineStr">
        <is>
          <t xml:space="preserve">ابتكار أنظمة متطورة لإنتاج الوقود الحيوي من مصادر طبيعية، بهدف تقليل الأثر البيئي وتعزيز الاستدامة.
</t>
        </is>
      </c>
      <c r="AH130" s="33" t="inlineStr">
        <is>
          <t xml:space="preserve">تطبيق الهندسة الكيميائية الحيوية لتحسين المحاصيل الزراعية من خلال تقنيات التعديل الوراثي والمعالجة الحيوية.
</t>
        </is>
      </c>
      <c r="AI130" s="33" t="inlineStr">
        <is>
          <t xml:space="preserve">تحليل وتقييم أداء الحلول الكيميائية المطورة لضمان تحقيق أعلى معايير الجودة والكفاءة في مجالات الصحة والزراعة والبيئة.
</t>
        </is>
      </c>
      <c r="AJ130" s="33" t="inlineStr">
        <is>
          <t>بكالوريوس</t>
        </is>
      </c>
      <c r="AK130" s="33" t="inlineStr">
        <is>
          <t>بكالوريوس أو ما يعادلها</t>
        </is>
      </c>
      <c r="AL130" s="33" t="inlineStr">
        <is>
          <t>الهندسة والمعالجات الكيميائية</t>
        </is>
      </c>
      <c r="AM130" s="33" t="inlineStr">
        <is>
          <t xml:space="preserve">الكيمياء الحيوية
</t>
        </is>
      </c>
      <c r="AN130" s="33" t="n"/>
      <c r="AO130" s="33" t="n"/>
      <c r="AP130" s="34" t="n">
        <v>3</v>
      </c>
      <c r="AQ13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30" s="33" t="n"/>
      <c r="AS13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30" s="33" t="inlineStr">
        <is>
          <t xml:space="preserve">•	تحسين العمليات - المستوى 5: خبير
•	التحكم المتقدم في العمليات APC)) - المستوى 4: متمكن
•	تحليل السبب الجذري - المستوى 4: متمكن
•	التحليل الحاسوبي - المستوى 4: متمكن
•	إدارة الطاقة والمرافق - المستوى 4: متمكن
•	الممارسات المستدامة - المستوى 4: متمكن
•	الصيانة واستكشاف الأعطال وإصلاحها - المستوى 3: كفء
•	تحسين الإنتاج - المستوى 3: كفء
•	إدارة صيانة محللات العمليات - المستوى 3: كفء
</t>
        </is>
      </c>
      <c r="AU130" s="35" t="n"/>
      <c r="AV130" s="35" t="n"/>
      <c r="AW130" s="35" t="n"/>
      <c r="AX130" s="35" t="n"/>
      <c r="AY130" s="35" t="n"/>
      <c r="AZ130" s="35" t="n"/>
      <c r="BA130" s="35" t="n"/>
      <c r="BB130" s="35" t="n"/>
      <c r="BC130" s="35" t="n"/>
      <c r="BD130" s="35" t="n"/>
      <c r="BE130" s="35" t="n"/>
      <c r="BF130" s="35" t="n"/>
      <c r="BG130" s="35" t="n"/>
      <c r="BH130" s="36" t="n"/>
      <c r="BI130" s="36" t="n"/>
      <c r="BJ130" s="36" t="n"/>
      <c r="BK130" s="36" t="n"/>
      <c r="BL130" s="36" t="n"/>
    </row>
    <row r="131" hidden="1" ht="21" customHeight="1">
      <c r="A131" s="37" t="n">
        <v>2</v>
      </c>
      <c r="B131" s="37" t="inlineStr">
        <is>
          <t>الاختصاصيّون</t>
        </is>
      </c>
      <c r="C131" s="37" t="n">
        <v>21</v>
      </c>
      <c r="D131" s="37" t="inlineStr">
        <is>
          <t xml:space="preserve">الاختصاصيّون في العلوم والهندسة </t>
        </is>
      </c>
      <c r="E131" s="37" t="n">
        <v>214</v>
      </c>
      <c r="F131" s="37" t="inlineStr">
        <is>
          <t>الاختصاصيّون في الهندسة (عدا تقنية الكهرباء)</t>
        </is>
      </c>
      <c r="G131" s="37" t="n">
        <v>2145</v>
      </c>
      <c r="H131" s="37" t="inlineStr">
        <is>
          <t>المهندسون الكيميائيّون</t>
        </is>
      </c>
      <c r="I131" s="37" t="n">
        <v>214501</v>
      </c>
      <c r="J131" s="37" t="inlineStr">
        <is>
          <t>مهندس كيميائي</t>
        </is>
      </c>
      <c r="K131" s="52" t="inlineStr">
        <is>
          <t>Chemical Engineer</t>
        </is>
      </c>
      <c r="L131" s="37" t="n">
        <v>214501.2</v>
      </c>
      <c r="M131" s="37" t="inlineStr">
        <is>
          <t xml:space="preserve">مهندس صيدلاني </t>
        </is>
      </c>
      <c r="N131" s="52" t="inlineStr">
        <is>
          <t>Pharmaceutical Engineer</t>
        </is>
      </c>
      <c r="O131" s="37" t="inlineStr">
        <is>
          <t>أساسية</t>
        </is>
      </c>
      <c r="P131" s="37" t="inlineStr">
        <is>
          <t>الإدارة الهندسية وتطوير البنية التحتية</t>
        </is>
      </c>
      <c r="Q131" s="37" t="n"/>
      <c r="R131" s="37" t="n"/>
      <c r="S131" s="37" t="n"/>
      <c r="T131" s="37" t="n"/>
      <c r="U131" s="37" t="n"/>
      <c r="V131" s="37" t="n"/>
      <c r="W131" s="37" t="n"/>
      <c r="X131" s="37" t="n"/>
      <c r="Y131" s="37" t="n"/>
      <c r="Z131" s="37" t="inlineStr">
        <is>
          <t>الأدوية</t>
        </is>
      </c>
      <c r="AA131" s="37" t="n"/>
      <c r="AB131" s="37" t="n"/>
      <c r="AC131" s="37" t="n"/>
      <c r="AD131" s="38" t="inlineStr">
        <is>
          <t xml:space="preserve">تصميم وتطوير تقنيات تصنيع الأدوية، والإشراف على عمليات الإنتاج لضمان الامتثال لمعايير الجودة والسلامة. تحسين كفاءة العمليات الدوائية من خلال تطبيق أحدث الابتكارات الهندسية، والمساهمة في تجهيز مصانع الأدوية بأفضل المعدات والتقنيات المتقدمة.
</t>
        </is>
      </c>
      <c r="AE131" s="38" t="inlineStr">
        <is>
          <t xml:space="preserve">تطوير وتصميم أنظمة وتقنيات مبتكرة لدعم عمليات تصنيع الأدوية وتعزيز كفاءتها وجودتها.
</t>
        </is>
      </c>
      <c r="AF131" s="38" t="inlineStr">
        <is>
          <t xml:space="preserve">الإشراف على تجهيز مصانع الأدوية بالمعدات والتقنيات الحديثة لضمان الامتثال للمعايير الدوائية.
</t>
        </is>
      </c>
      <c r="AG131" s="38" t="inlineStr">
        <is>
          <t xml:space="preserve">تحسين وتحديث العمليات الإنتاجية لتقليل التكاليف وزيادة الفعالية التشغيلية.
</t>
        </is>
      </c>
      <c r="AH131" s="38" t="inlineStr">
        <is>
          <t xml:space="preserve">مراقبة أداء المعدات وأنظمة التصنيع، وضمان التشغيل الأمثل من خلال تطبيق إجراءات الصيانة الوقائية.
</t>
        </is>
      </c>
      <c r="AI131" s="38" t="inlineStr">
        <is>
          <t xml:space="preserve">الالتزام بمعايير الجودة والسلامة الدوائية، وتطبيق أفضل الممارسات لضمان إنتاج أدوية آمنة وفعالة.
</t>
        </is>
      </c>
      <c r="AJ131" s="38" t="inlineStr">
        <is>
          <t>بكالوريوس</t>
        </is>
      </c>
      <c r="AK131" s="38" t="inlineStr">
        <is>
          <t>بكالوريوس أو ما يعادلها</t>
        </is>
      </c>
      <c r="AL131" s="38" t="inlineStr">
        <is>
          <t>الهندسة والمعالجات الكيميائية</t>
        </is>
      </c>
      <c r="AM131" s="38" t="n"/>
      <c r="AN131" s="38" t="n"/>
      <c r="AO131" s="38" t="n"/>
      <c r="AP131" s="39" t="n">
        <v>3</v>
      </c>
      <c r="AQ13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31" s="38" t="n"/>
      <c r="AS13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31" s="38" t="inlineStr">
        <is>
          <t xml:space="preserve">•        تحسين العمليات - المستوى 5: خبير
•        تحليل السبب الجذري - المستوى 4: متمكن
•        التحليل الحاسوبي - المستوى 4: متمكن
•        إدارة صيانة أجهزة القياس وأنظمة التحكم - المستوى 4: متمكن
•        إدارة الطاقة والمرافق - المستوى 4: متمكن
•        الممارسات المستدامة - المستوى 4: متمكن
•        الصيانة واستكشاف الأعطال وإصلاحها - المستوى 3: كفء
•        تحسين الإنتاج - المستوى 3: كفء
•        إدارة صيانة محللات العمليات - المستوى 3: كفء
•        تنظيم الضغط - المستوى 3: كفء
</t>
        </is>
      </c>
      <c r="AU131" s="35" t="n"/>
      <c r="AV131" s="35" t="n"/>
      <c r="AW131" s="35" t="n"/>
      <c r="AX131" s="35" t="n"/>
      <c r="AY131" s="35" t="n"/>
      <c r="AZ131" s="35" t="n"/>
      <c r="BA131" s="35" t="n"/>
      <c r="BB131" s="35" t="n"/>
      <c r="BC131" s="35" t="n"/>
      <c r="BD131" s="35" t="n"/>
      <c r="BE131" s="35" t="n"/>
      <c r="BF131" s="35" t="n"/>
      <c r="BG131" s="35" t="n"/>
      <c r="BH131" s="36" t="n"/>
      <c r="BI131" s="36" t="n"/>
      <c r="BJ131" s="36" t="n"/>
      <c r="BK131" s="36" t="n"/>
      <c r="BL131" s="36" t="n"/>
    </row>
    <row r="132" ht="21" customHeight="1">
      <c r="A132" s="31" t="n">
        <v>2</v>
      </c>
      <c r="B132" s="31" t="inlineStr">
        <is>
          <t>الاختصاصيّون</t>
        </is>
      </c>
      <c r="C132" s="31" t="n">
        <v>21</v>
      </c>
      <c r="D132" s="31" t="inlineStr">
        <is>
          <t>الاختصاصيّون في العلوم والهندسة</t>
        </is>
      </c>
      <c r="E132" s="31" t="n">
        <v>214</v>
      </c>
      <c r="F132" s="31" t="inlineStr">
        <is>
          <t>الاختصاصيّون في الهندسة (عدا تقنية الكهرباء)</t>
        </is>
      </c>
      <c r="G132" s="31" t="n">
        <v>2145</v>
      </c>
      <c r="H132" s="31" t="inlineStr">
        <is>
          <t>المهندسون الكيميائيّون</t>
        </is>
      </c>
      <c r="I132" s="31" t="n">
        <v>214502</v>
      </c>
      <c r="J132" s="31" t="inlineStr">
        <is>
          <t>مهندس كيميائي تقني</t>
        </is>
      </c>
      <c r="K132" s="76" t="inlineStr">
        <is>
          <t>Technical Chemical Engineer</t>
        </is>
      </c>
      <c r="L132" s="31" t="n"/>
      <c r="M132" s="31" t="n"/>
      <c r="N132" s="31" t="n"/>
      <c r="O132" s="31" t="inlineStr">
        <is>
          <t>أساسية</t>
        </is>
      </c>
      <c r="P132" s="31" t="inlineStr">
        <is>
          <t>الإدارة الهندسية وتطوير البنية التحتية</t>
        </is>
      </c>
      <c r="Q132" s="32" t="n"/>
      <c r="R132" s="32" t="n"/>
      <c r="S132" s="32" t="n"/>
      <c r="T132" s="32" t="n"/>
      <c r="U132" s="32" t="inlineStr">
        <is>
          <t>الكيماويات</t>
        </is>
      </c>
      <c r="V132" s="32" t="inlineStr">
        <is>
          <t>مواد البناء</t>
        </is>
      </c>
      <c r="W132" s="32" t="inlineStr">
        <is>
          <t>المعادن</t>
        </is>
      </c>
      <c r="X132" s="32" t="inlineStr">
        <is>
          <t>التعدين</t>
        </is>
      </c>
      <c r="Y132" s="32" t="n"/>
      <c r="Z132" s="32" t="inlineStr">
        <is>
          <t>الأدوية</t>
        </is>
      </c>
      <c r="AA132" s="32" t="inlineStr">
        <is>
          <t>الأغذية</t>
        </is>
      </c>
      <c r="AB132" s="32" t="n"/>
      <c r="AC132" s="32" t="inlineStr">
        <is>
          <t>صناعات تحويلية أخرى</t>
        </is>
      </c>
      <c r="AD132" s="33" t="inlineStr">
        <is>
          <t>تنفيذ برامج تطوير عمليات وإجراءات التصنيع الكيميائي، وتنفيذ برامج تشغيل وحدات تصنيع وإنتاج المنتجات الكيميائية، وتنفيذ برامج الصيانة الوقائية للتجهيزات ومتابعة تنفيذها، وإعداد الوثائق والتقارير المتخصصة بنتائج الأعمال.</t>
        </is>
      </c>
      <c r="AE132" s="33" t="inlineStr">
        <is>
          <t>دراسة عمليات التصنيع الكيميائي، مثل: البلمرة والهدرجة والأكسدة والبلورة والتبخير والتقطير، ومتابعته الظروف التشغيلية مثل الضغط ودرجة الحرارة والتدفق في وحدات الإنتاج، والمشاركة في إيجاد الطرق الكفيلة بتطوير عمليات الإنتاج وتحسين جودة المنتج.</t>
        </is>
      </c>
      <c r="AF132" s="33" t="inlineStr">
        <is>
          <t>تنفيذ برامج تشغيل وحدات تصنيع المنتجات الكيميائية، وإعداد خطط العمل التنفيذية ومتابعة تنفيذها.</t>
        </is>
      </c>
      <c r="AG132" s="33" t="inlineStr">
        <is>
          <t>إعداد برامج الصيانة الوقائية لوحدات وتجهيزات تصنيع المنتجات الكيميائية بحسب تعليمات الشركة الصانعة ومتابعة إجراءات تنفيذها.</t>
        </is>
      </c>
      <c r="AH132" s="33" t="inlineStr">
        <is>
          <t>تطوير أساليب وإجراءات العمل ومواكبة التطورات التقنية.</t>
        </is>
      </c>
      <c r="AI132" s="33"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32" s="33" t="inlineStr">
        <is>
          <t>بكالوريوس</t>
        </is>
      </c>
      <c r="AK132" s="33" t="inlineStr">
        <is>
          <t>بكالوريوس أو ما يعادلها</t>
        </is>
      </c>
      <c r="AL132" s="33" t="inlineStr">
        <is>
          <t>الهندسة والمعالجات الكيميائية</t>
        </is>
      </c>
      <c r="AM132" s="33" t="n"/>
      <c r="AN132" s="33" t="n"/>
      <c r="AO132" s="33" t="n"/>
      <c r="AP132" s="34" t="n">
        <v>3</v>
      </c>
      <c r="AQ13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32" s="33" t="n"/>
      <c r="AS13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32" s="33" t="inlineStr">
        <is>
          <t xml:space="preserve">•	تحسين العمليات - المستوى 5: خبير
•	تحليل السبب الجذري - المستوى 4: متمكن
•	التحكم المتقدم في العمليات (APC) - المستوى 4: متمكن
•	التحليل الحاسوبي - المستوى 4: متمكن
•	الصيانة واستكشاف الأعطال وإصلاحها - المستوى 4: متمكن
•	الوقاية من التآكل - المستوى 4: متمكن
•	إدارة صيانة أجهزة القياس وأنظمة التحكم - المستوى 4: متمكن
•	إدارة الطاقة والمرافق - المستوى 3: كفء
•	تحسين الإنتاج - المستوى 3: كفء
•	إدارة صيانة محللات العمليات - المستوى 3: كفء
•	تطوير إستراتيجية الصيانة - المستوى 3: كفء
•	التوثيق الفني - المستوى 3: كفء
</t>
        </is>
      </c>
      <c r="AU132" s="35" t="n"/>
      <c r="AV132" s="35" t="n"/>
      <c r="AW132" s="35" t="n"/>
      <c r="AX132" s="35" t="n"/>
      <c r="AY132" s="35" t="n"/>
      <c r="AZ132" s="35" t="n"/>
      <c r="BA132" s="35" t="n"/>
      <c r="BB132" s="35" t="n"/>
      <c r="BC132" s="35" t="n"/>
      <c r="BD132" s="35" t="n"/>
      <c r="BE132" s="35" t="n"/>
      <c r="BF132" s="35" t="n"/>
      <c r="BG132" s="35" t="n"/>
      <c r="BH132" s="36" t="n"/>
      <c r="BI132" s="36" t="n"/>
      <c r="BJ132" s="36" t="n"/>
      <c r="BK132" s="36" t="n"/>
      <c r="BL132" s="36" t="n"/>
    </row>
    <row r="133" ht="21" customHeight="1">
      <c r="A133" s="37" t="n">
        <v>2</v>
      </c>
      <c r="B133" s="37" t="inlineStr">
        <is>
          <t>الاختصاصيّون</t>
        </is>
      </c>
      <c r="C133" s="37" t="n">
        <v>21</v>
      </c>
      <c r="D133" s="37" t="inlineStr">
        <is>
          <t>الاختصاصيّون في العلوم والهندسة</t>
        </is>
      </c>
      <c r="E133" s="37" t="n">
        <v>214</v>
      </c>
      <c r="F133" s="37" t="inlineStr">
        <is>
          <t>الاختصاصيّون في الهندسة (عدا تقنية الكهرباء)</t>
        </is>
      </c>
      <c r="G133" s="37" t="n">
        <v>2145</v>
      </c>
      <c r="H133" s="37" t="inlineStr">
        <is>
          <t>المهندسون الكيميائيّون</t>
        </is>
      </c>
      <c r="I133" s="37" t="n">
        <v>214503</v>
      </c>
      <c r="J133" s="37" t="inlineStr">
        <is>
          <t>أخصائي تقنية هندسة  كيميائية</t>
        </is>
      </c>
      <c r="K133" s="52" t="inlineStr">
        <is>
          <t>Chemical Engineering Specialist​</t>
        </is>
      </c>
      <c r="L133" s="37" t="n"/>
      <c r="M133" s="37" t="n"/>
      <c r="N133" s="37" t="n"/>
      <c r="O133" s="37" t="inlineStr">
        <is>
          <t>أساسية</t>
        </is>
      </c>
      <c r="P133" s="37" t="inlineStr">
        <is>
          <t>الإدارة الهندسية وتطوير البنية التحتية</t>
        </is>
      </c>
      <c r="Q133" s="37" t="n"/>
      <c r="R133" s="37" t="n"/>
      <c r="S133" s="37" t="n"/>
      <c r="T133" s="37" t="n"/>
      <c r="U133" s="37" t="inlineStr">
        <is>
          <t>الكيماويات</t>
        </is>
      </c>
      <c r="V133" s="37" t="inlineStr">
        <is>
          <t>مواد البناء</t>
        </is>
      </c>
      <c r="W133" s="37" t="inlineStr">
        <is>
          <t>المعادن</t>
        </is>
      </c>
      <c r="X133" s="37" t="inlineStr">
        <is>
          <t>التعدين</t>
        </is>
      </c>
      <c r="Y133" s="37" t="n"/>
      <c r="Z133" s="37" t="inlineStr">
        <is>
          <t>الأدوية</t>
        </is>
      </c>
      <c r="AA133" s="37" t="inlineStr">
        <is>
          <t>الأغذية</t>
        </is>
      </c>
      <c r="AB133" s="37" t="n"/>
      <c r="AC133" s="37" t="inlineStr">
        <is>
          <t>صناعات تحويلية أخرى</t>
        </is>
      </c>
      <c r="AD133" s="38" t="inlineStr">
        <is>
          <t>تنفيذ برامج تطوير عمليات وإجراءات التصنيع الكيميائي، وتنفيذ برامج تشغيل وحدات تصنيع وإنتاج المنتجات الكيميائية، وتنفيذ برامج الصيانة الوقائية للتجهيزات ومتابعة تنفيذها، وإعداد الوثائق والتقارير المتخصصة بنتائج الأعمال.</t>
        </is>
      </c>
      <c r="AE133" s="38" t="inlineStr">
        <is>
          <t>دراسة عمليات التصنيع الكيميائي، مثل: البلمرة والهدرجة والأكسدة والبلورة والتبخير والتقطير، ومتابعته الظروف التشغيلية مثل الضغط ودرجة الحرارة والتدفق في وحدات الإنتاج، والمشاركة في إيجاد الطرق الكفيلة بتطوير عمليات الإنتاج وتحسين جودة المنتج.</t>
        </is>
      </c>
      <c r="AF133" s="38" t="inlineStr">
        <is>
          <t>تنفيذ برامج تشغيل وحدات تصنيع المنتجات الكيميائية، وإعداد خطط العمل التنفيذية ومتابعة تنفيذها.</t>
        </is>
      </c>
      <c r="AG133" s="38" t="inlineStr">
        <is>
          <t>إعداد برامج الصيانة الوقائية لوحدات وتجهيزات تصنيع المنتجات الكيميائية بحسب تعليمات الشركة الصانعة ومتابعة إجراءات تنفيذها.</t>
        </is>
      </c>
      <c r="AH133" s="38" t="inlineStr">
        <is>
          <t>تطوير أساليب وإجراءات العمل ومواكبة التطورات التقنية.</t>
        </is>
      </c>
      <c r="AI133" s="38"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33" s="38" t="inlineStr">
        <is>
          <t>بكالوريوس</t>
        </is>
      </c>
      <c r="AK133" s="38" t="inlineStr">
        <is>
          <t>بكالوريوس أو ما يعادلها</t>
        </is>
      </c>
      <c r="AL133" s="38" t="inlineStr">
        <is>
          <t>الهندسة والمعالجات الكيميائية</t>
        </is>
      </c>
      <c r="AM133" s="38" t="n"/>
      <c r="AN133" s="38" t="n"/>
      <c r="AO133" s="38" t="n"/>
      <c r="AP133" s="39" t="n">
        <v>3</v>
      </c>
      <c r="AQ13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33" s="38" t="n"/>
      <c r="AS13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33" s="38" t="inlineStr">
        <is>
          <t xml:space="preserve">•        تحسين العمليات - المستوى 5: خبير
•        تصميم العمليات - المستوى 5: خبير
•        نمذجة العمليات - المستوى 5: خبير
•        التحكم المتقدم في العمليات (APC) - المستوى 4: متمكن
•        تحليل السبب الجذري - المستوى 4: متمكن
•        التحليل الحاسوبي - المستوى 4: متمكن
•        إدارة أداء الأصول (APM) - المستوى 4: متمكن
•        إدارة الطاقة والمرافق - المستوى 4: متمكن
•        الممارسات المستدامة - المستوى 4: متمكن
•        تفسير معايير السلامة الهندسية - المستوى 4: متمكن
•        تنفيذ تكنولوجيا التحليل في العمليات - المستوى 4: متمكن
•        التحكم في العمليات - المستوى 4: متمكن
•        إدارة سلامة المعدات والمنشآت الصناعية - المستوى 4: متمكن
•        مفاهيم العلوم والهندسة - المستوى 4: متمكن
•        المعرفة بالكيمياء - المستوى 4: متمكن
•        السلامة والامتثال للأنظمة - المستوى 4: متمكن
•        تطوير إستراتيجية الصيانة - المستوى 3: كفء
•        التوثيق الفني - المستوى 3: كفء
•        الصيانة واستكشاف الأعطال وإصلاحها - المستوى 3: كفء
•        تحسين الإنتاج - المستوى 3: كفء
•        إدارة صيانة محللات العمليات - المستوى 3: كفء
•        استكشاف أعطال العمليات وحلها - المستوى 3: كفء
•        مراقبة العمليات - المستوى 3: كفء
•        الالتزام بممارسات التصنيع الجيد (GMP) - المستوى 3: كفء
•        كتابة التقارير الفنية - المستوى 3: كفء
</t>
        </is>
      </c>
      <c r="AU133" s="35" t="n"/>
      <c r="AV133" s="35" t="n"/>
      <c r="AW133" s="35" t="n"/>
      <c r="AX133" s="35" t="n"/>
      <c r="AY133" s="35" t="n"/>
      <c r="AZ133" s="35" t="n"/>
      <c r="BA133" s="35" t="n"/>
      <c r="BB133" s="35" t="n"/>
      <c r="BC133" s="35" t="n"/>
      <c r="BD133" s="35" t="n"/>
      <c r="BE133" s="35" t="n"/>
      <c r="BF133" s="35" t="n"/>
      <c r="BG133" s="35" t="n"/>
      <c r="BH133" s="36" t="n"/>
      <c r="BI133" s="36" t="n"/>
      <c r="BJ133" s="36" t="n"/>
      <c r="BK133" s="36" t="n"/>
      <c r="BL133" s="36" t="n"/>
    </row>
    <row r="134" hidden="1" ht="21" customHeight="1">
      <c r="A134" s="31" t="n">
        <v>2</v>
      </c>
      <c r="B134" s="31" t="inlineStr">
        <is>
          <t>الاختصاصيّون</t>
        </is>
      </c>
      <c r="C134" s="31" t="n">
        <v>21</v>
      </c>
      <c r="D134" s="31" t="inlineStr">
        <is>
          <t xml:space="preserve">الاختصاصيّون في العلوم والهندسة </t>
        </is>
      </c>
      <c r="E134" s="31" t="n">
        <v>214</v>
      </c>
      <c r="F134" s="31" t="inlineStr">
        <is>
          <t>الاختصاصيّون في الهندسة (عدا تقنية الكهرباء)</t>
        </is>
      </c>
      <c r="G134" s="31" t="n">
        <v>2145</v>
      </c>
      <c r="H134" s="31" t="inlineStr">
        <is>
          <t>المهندسون الكيميائيّون</t>
        </is>
      </c>
      <c r="I134" s="31" t="n">
        <v>214503</v>
      </c>
      <c r="J134" s="31" t="inlineStr">
        <is>
          <t>أخصائي تقنية هندسة  كيميائية</t>
        </is>
      </c>
      <c r="K134" s="54" t="inlineStr">
        <is>
          <t>Chemical Engineering Specialist​</t>
        </is>
      </c>
      <c r="L134" s="31" t="n">
        <v>214503.1</v>
      </c>
      <c r="M134" s="31" t="inlineStr">
        <is>
          <t>مهندس بوليمر</t>
        </is>
      </c>
      <c r="N134" s="54" t="inlineStr">
        <is>
          <t>Polymer Engineer</t>
        </is>
      </c>
      <c r="O134" s="31" t="inlineStr">
        <is>
          <t>أساسية</t>
        </is>
      </c>
      <c r="P134" s="31" t="inlineStr">
        <is>
          <t>تطوير المنتجات</t>
        </is>
      </c>
      <c r="Q134" s="32" t="n"/>
      <c r="R134" s="32" t="n"/>
      <c r="S134" s="32" t="n"/>
      <c r="T134" s="32" t="inlineStr">
        <is>
          <t>الآلات والمعدات</t>
        </is>
      </c>
      <c r="U134" s="32" t="inlineStr">
        <is>
          <t>الكيماويات</t>
        </is>
      </c>
      <c r="V134" s="32" t="inlineStr">
        <is>
          <t>مواد البناء</t>
        </is>
      </c>
      <c r="W134" s="32" t="n"/>
      <c r="X134" s="32" t="n"/>
      <c r="Y134" s="32" t="n"/>
      <c r="Z134" s="32" t="n"/>
      <c r="AA134" s="32" t="n"/>
      <c r="AB134" s="32" t="n"/>
      <c r="AC134" s="32" t="n"/>
      <c r="AD134" s="33" t="inlineStr">
        <is>
          <t>المساهمة في تطوير وتحسين البوليمرات من خلال تصميم واختبار الصيغ الكيميائية لضمان جودتها وملاءمتها للتطبيقات الصناعية المختلفة. يشمل ذلك مراقبة عمليات الإنتاج، وتحليل المواد الخام والمنتجات النهائية، وتحسين طرق التصنيع بالتعاون مع الفرق الهندسية لضمان تحقيق أعلى معايير الجودة والكفاءة والاستدامة</t>
        </is>
      </c>
      <c r="AE134" s="33" t="inlineStr">
        <is>
          <t xml:space="preserve">تطوير وتحسين صيغ البوليمرات لضمان توافقها مع معايير الجودة والكفاءة، وتلبية متطلبات الاستخدام الصناعي والتجاري.
</t>
        </is>
      </c>
      <c r="AF134" s="33" t="inlineStr">
        <is>
          <t xml:space="preserve">تنفيذ الاختبارات الكيميائية والفيزيائية على البوليمرات لتقييم خواصها، مثل المتانة والصلابة النفسية والحرارة، وضبط المواصفات لتحقيق الأداء المطلوب.
</t>
        </is>
      </c>
      <c r="AG134" s="33" t="inlineStr">
        <is>
          <t xml:space="preserve">مراقبة عمليات إنتاج البوليمرات، وتحليل البيانات التشغيلية لضمان الامتثال للمعايير الصناعية وتحسين جودة المنتج النهائي.
</t>
        </is>
      </c>
      <c r="AH134" s="33" t="inlineStr">
        <is>
          <t xml:space="preserve">فحص المواد الخام والمنتجات النهائية باستخدام تقنيات تحليل متقدمة لضمان التناسق والجودة في عمليات التصنيع.
</t>
        </is>
      </c>
      <c r="AI134" s="33" t="inlineStr">
        <is>
          <t xml:space="preserve">التعاون مع الفرق الهندسية والبحثية لتطوير وتحسين عمليات تصنيع البوليمرات، وتقديم الحلول التقنية لتحسين كفاءة الإنتاج والاستدامة.
</t>
        </is>
      </c>
      <c r="AJ134" s="33" t="inlineStr">
        <is>
          <t>بكالوريوس</t>
        </is>
      </c>
      <c r="AK134" s="33" t="inlineStr">
        <is>
          <t>بكالوريوس أو ما يعادلها</t>
        </is>
      </c>
      <c r="AL134" s="33" t="inlineStr">
        <is>
          <t>الهندسة والمعالجات الكيميائية</t>
        </is>
      </c>
      <c r="AM134" s="33" t="n"/>
      <c r="AN134" s="33" t="n"/>
      <c r="AO134" s="33" t="n"/>
      <c r="AP134" s="34" t="n">
        <v>3</v>
      </c>
      <c r="AQ13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34" s="33" t="n"/>
      <c r="AS13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34" s="33" t="inlineStr">
        <is>
          <t xml:space="preserve">•	المعرفة بعلم البوليمرات - المستوى 5: خبير
•	معرفة تقنيات المعالجة - المستوى 5: خبير
•	تحسين العمليات - المستوى 5: خبير
•	معرفة تقنيات معالجة المطاط - المستوى 4: متمكن
•	تطوير منتجات المطاط - المستوى 4: متمكن
•	تطوير المنتجات والصيغ الكيميائية - المستوى 4: متمكن
•	تحليل السبب الجذري - المستوى 4: متمكن
•	التحليل الحاسوبي - المستوى 4: متمكن
•	التحكم المتقدم في العمليات APC)) - المستوى 4: متمكن
•	الإشراف على الإنتاج والمعالجة - المستوى 4: متمكن
•	تطوير معايير الجودة - المستوى 4: متمكن
•	التعامل مع المواد الكيميائية والسلامة - المستوى 4: متمكن
•	تنفيذ إجراءات الصحة والسلامة والبيئة - المستوى 4: متمكن
•	السلامة والامتثال للأنظمة - المستوى 4: متمكن
•	الممارسات المستدامة - المستوى 4: متمكن
•	إدارة تحليل وتقرير بيانات المختبر - المستوى 3: كفء
•	الصيانة واستكشاف الأعطال وإصلاحها - المستوى 3: كفء
•	إدارة صيانة أجهزة القياس وأنظمة التحكم - المستوى 3: كفء
•	إدارة الطاقة والمرافق - المستوى 3: كفء
•	الفحص والمراقبة - المستوى 3: كفء
•	إدارة صيانة محللات العمليات - المستوى 3: كفء
</t>
        </is>
      </c>
      <c r="AU134" s="35" t="n"/>
      <c r="AV134" s="35" t="n"/>
      <c r="AW134" s="35" t="n"/>
      <c r="AX134" s="35" t="n"/>
      <c r="AY134" s="35" t="n"/>
      <c r="AZ134" s="35" t="n"/>
      <c r="BA134" s="35" t="n"/>
      <c r="BB134" s="35" t="n"/>
      <c r="BC134" s="35" t="n"/>
      <c r="BD134" s="35" t="n"/>
      <c r="BE134" s="35" t="n"/>
      <c r="BF134" s="35" t="n"/>
      <c r="BG134" s="35" t="n"/>
      <c r="BH134" s="36" t="n"/>
      <c r="BI134" s="36" t="n"/>
      <c r="BJ134" s="36" t="n"/>
      <c r="BK134" s="36" t="n"/>
      <c r="BL134" s="36" t="n"/>
    </row>
    <row r="135" hidden="1" ht="21" customHeight="1">
      <c r="A135" s="37" t="n">
        <v>2</v>
      </c>
      <c r="B135" s="37" t="inlineStr">
        <is>
          <t>الاختصاصيّون</t>
        </is>
      </c>
      <c r="C135" s="37" t="n">
        <v>21</v>
      </c>
      <c r="D135" s="37" t="inlineStr">
        <is>
          <t xml:space="preserve">الاختصاصيّون في العلوم والهندسة </t>
        </is>
      </c>
      <c r="E135" s="37" t="n">
        <v>214</v>
      </c>
      <c r="F135" s="37" t="inlineStr">
        <is>
          <t>الاختصاصيّون في الهندسة (عدا تقنية الكهرباء)</t>
        </is>
      </c>
      <c r="G135" s="37" t="n">
        <v>2145</v>
      </c>
      <c r="H135" s="37" t="inlineStr">
        <is>
          <t>المهندسون الكيميائيّون</t>
        </is>
      </c>
      <c r="I135" s="37" t="n">
        <v>214503</v>
      </c>
      <c r="J135" s="37" t="inlineStr">
        <is>
          <t>أخصائي تقنية هندسة  كيميائية</t>
        </is>
      </c>
      <c r="K135" s="52" t="inlineStr">
        <is>
          <t>Chemical Engineering Specialist​</t>
        </is>
      </c>
      <c r="L135" s="37" t="n">
        <v>214503.2</v>
      </c>
      <c r="M135" s="37" t="inlineStr">
        <is>
          <t>مهندس المواد الاصطناعية</t>
        </is>
      </c>
      <c r="N135" s="52" t="inlineStr">
        <is>
          <t>Synthetic Materials Engineer</t>
        </is>
      </c>
      <c r="O135" s="37" t="inlineStr">
        <is>
          <t>أساسية</t>
        </is>
      </c>
      <c r="P135" s="37" t="inlineStr">
        <is>
          <t>الإدارة الهندسية وتطوير البنية التحتية</t>
        </is>
      </c>
      <c r="Q135" s="37" t="n"/>
      <c r="R135" s="37" t="n"/>
      <c r="S135" s="37" t="n"/>
      <c r="T135" s="37" t="n"/>
      <c r="U135" s="37" t="inlineStr">
        <is>
          <t>الكيماويات</t>
        </is>
      </c>
      <c r="V135" s="37" t="inlineStr">
        <is>
          <t>مواد البناء</t>
        </is>
      </c>
      <c r="W135" s="37" t="n"/>
      <c r="X135" s="37" t="n"/>
      <c r="Y135" s="37" t="n"/>
      <c r="Z135" s="37" t="n"/>
      <c r="AA135" s="37" t="n"/>
      <c r="AB135" s="37" t="n"/>
      <c r="AC135" s="37" t="n"/>
      <c r="AD135" s="38" t="inlineStr">
        <is>
          <t xml:space="preserve">تصميم وتطوير عمليات إنتاج المواد الاصطناعية من خلال تحسين تقنيات التصنيع، وفحص جودة المواد الخام، وضمان الامتثال لمعايير السلامة والجودة والاستدامة البيئية. يشمل ذلك تطوير المواد الجديدة، وتحليل خصائصها، والعمل على تحسين كفاءة الإنتاج وتقليل الأثر البيئي.
</t>
        </is>
      </c>
      <c r="AE135" s="38" t="inlineStr">
        <is>
          <t xml:space="preserve">تحليل وتقييم خصائص المواد الخام لضمان جودتها واستدامتها قبل استخدامها في عمليات التصنيع.
</t>
        </is>
      </c>
      <c r="AF135" s="38" t="inlineStr">
        <is>
          <t xml:space="preserve">تطوير وتحسين عمليات تصنيع المواد الاصطناعية لتعزيز الكفاءة والجودة والاستدامة البيئية.
</t>
        </is>
      </c>
      <c r="AG135" s="38" t="inlineStr">
        <is>
          <t xml:space="preserve">تصميم وتطوير المعدات والأنظمة الهندسية اللازمة لتصنيع المواد الاصطناعية وفقًا للمعايير الفنية والجودة.
</t>
        </is>
      </c>
      <c r="AH135" s="38" t="inlineStr">
        <is>
          <t xml:space="preserve">الإشراف على تنفيذ عمليات الإنتاج وضبط الجودة لضمان الامتثال للمواصفات والمعايير المطلوبة.
</t>
        </is>
      </c>
      <c r="AI135" s="38" t="inlineStr">
        <is>
          <t xml:space="preserve">تطبيق التقنيات المبتكرة لتعزيز كفاءة الإنتاج وتقليل النفايات والانبعاثات البيئية، مع تحسين استدامة العمليات الصناعية.
</t>
        </is>
      </c>
      <c r="AJ135" s="38" t="inlineStr">
        <is>
          <t>بكالوريوس</t>
        </is>
      </c>
      <c r="AK135" s="38" t="inlineStr">
        <is>
          <t>بكالوريوس أو ما يعادلها</t>
        </is>
      </c>
      <c r="AL135" s="38" t="inlineStr">
        <is>
          <t>الهندسة والمعالجات الكيميائية</t>
        </is>
      </c>
      <c r="AM135" s="38" t="n"/>
      <c r="AN135" s="38" t="n"/>
      <c r="AO135" s="38" t="n"/>
      <c r="AP135" s="39" t="n">
        <v>3</v>
      </c>
      <c r="AQ13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35" s="38" t="n"/>
      <c r="AS13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35" s="38" t="inlineStr">
        <is>
          <t xml:space="preserve">•	تحسين العمليات - المستوى 5: خبير
•	تصميم العمليات - المستوى 5: خبير
•	نمذجة العمليات - المستوى 5: خبير
•	المعرفة بعلم البوليمرات - المستوى 5: خبير
•	معرفة تقنيات المعالجة - المستوى 5: خبير
•	أساسيات معالجة البلاستيك - المستوى 4: متمكن
•	التحكم المتقدم في العمليات (APC) - المستوى 4: متمكن
•	تحليل السبب الجذري - المستوى 4: متمكن
•	التحليل الحاسوبي - المستوى 4: متمكن
•	تنفيذ تكنولوجيا التحليل في العمليات - المستوى 4: متمكن
•	التحكم في العمليات - المستوى 4: متمكن
•	تطوير وتنفيذ إطار إدارة سلامة العمليات - المستوى 4: متمكن
•	المعرفة بالمواد - المستوى 4: متمكن
•	اختيار المواد وقيود التصنيع - المستوى 4: متمكن
•	الممارسات المستدامة - المستوى 4: متمكن
•	تنفيذ إجراءات الصحة والسلامة والبيئة - المستوى 4: متمكن
•	إدارة عمليات التصنيع - المستوى 3: كفء
•	استكشاف أعطال العمليات وحلها - المستوى 3: كفء
•	مراقبة العمليات - المستوى 3: كفء
•	الفحص وضبط الجودة - المستوى 3: كفء
•	التعامل مع المواد الكيميائية والسلامة - المستوى 3: كفء
•	تحديد وإدارة مخاطر المواد - المستوى 3: كفء
•	تسجيل البيانات والمعايرة وإعداد التقارير - المستوى 3: كفء
•	الصيانة واستكشاف الأعطال وإصلاحها - المستوى 3: كفء
</t>
        </is>
      </c>
      <c r="AU135" s="35" t="n"/>
      <c r="AV135" s="35" t="n"/>
      <c r="AW135" s="35" t="n"/>
      <c r="AX135" s="35" t="n"/>
      <c r="AY135" s="35" t="n"/>
      <c r="AZ135" s="35" t="n"/>
      <c r="BA135" s="35" t="n"/>
      <c r="BB135" s="35" t="n"/>
      <c r="BC135" s="35" t="n"/>
      <c r="BD135" s="35" t="n"/>
      <c r="BE135" s="35" t="n"/>
      <c r="BF135" s="35" t="n"/>
      <c r="BG135" s="35" t="n"/>
      <c r="BH135" s="36" t="n"/>
      <c r="BI135" s="36" t="n"/>
      <c r="BJ135" s="36" t="n"/>
      <c r="BK135" s="36" t="n"/>
      <c r="BL135" s="36" t="n"/>
    </row>
    <row r="136" hidden="1" ht="21" customHeight="1">
      <c r="A136" s="31" t="n">
        <v>2</v>
      </c>
      <c r="B136" s="31" t="inlineStr">
        <is>
          <t>الاختصاصيّون</t>
        </is>
      </c>
      <c r="C136" s="31" t="n">
        <v>21</v>
      </c>
      <c r="D136" s="31" t="inlineStr">
        <is>
          <t xml:space="preserve">الاختصاصيّون في العلوم والهندسة </t>
        </is>
      </c>
      <c r="E136" s="31" t="n">
        <v>214</v>
      </c>
      <c r="F136" s="31" t="inlineStr">
        <is>
          <t>الاختصاصيّون في الهندسة (عدا تقنية الكهرباء)</t>
        </is>
      </c>
      <c r="G136" s="31" t="n">
        <v>2145</v>
      </c>
      <c r="H136" s="31" t="inlineStr">
        <is>
          <t>المهندسون الكيميائيّون</t>
        </is>
      </c>
      <c r="I136" s="31" t="n">
        <v>214503</v>
      </c>
      <c r="J136" s="31" t="inlineStr">
        <is>
          <t>أخصائي تقنية هندسة  كيميائية</t>
        </is>
      </c>
      <c r="K136" s="54" t="inlineStr">
        <is>
          <t>Chemical Engineering Specialist​</t>
        </is>
      </c>
      <c r="L136" s="31" t="n">
        <v>214503.3</v>
      </c>
      <c r="M136" s="31" t="inlineStr">
        <is>
          <t>أخصائي عصير التفاح</t>
        </is>
      </c>
      <c r="N136" s="54" t="inlineStr">
        <is>
          <t>Apple Juice Specialist</t>
        </is>
      </c>
      <c r="O136" s="31" t="inlineStr">
        <is>
          <t>أساسية</t>
        </is>
      </c>
      <c r="P136" s="31" t="inlineStr">
        <is>
          <t>إدارة عمليات التشغيل</t>
        </is>
      </c>
      <c r="Q136" s="32" t="n"/>
      <c r="R136" s="32" t="n"/>
      <c r="S136" s="32" t="n"/>
      <c r="T136" s="32" t="n"/>
      <c r="U136" s="32" t="n"/>
      <c r="V136" s="32" t="n"/>
      <c r="W136" s="32" t="n"/>
      <c r="X136" s="32" t="n"/>
      <c r="Y136" s="32" t="n"/>
      <c r="Z136" s="32" t="n"/>
      <c r="AA136" s="32" t="inlineStr">
        <is>
          <t>الأغذية</t>
        </is>
      </c>
      <c r="AB136" s="32" t="n"/>
      <c r="AC136" s="32" t="n"/>
      <c r="AD136" s="33" t="inlineStr">
        <is>
          <t xml:space="preserve">الإشراف على عمليات إنتاج عصير التفاح بدءًا من اختيار المكونات المناسبة وحتى مراقبة جودة المنتج النهائي. يشمل ذلك تطوير وتحسين عمليات التخمير والمعالجة، وضبط التركيبات لضمان النكهة المثلى والجودة العالية، مع الالتزام بمعايير السلامة والصحة الغذائية، وتقديم منتجات مبتكرة تلبي احتياجات السوق.
</t>
        </is>
      </c>
      <c r="AE136" s="33" t="inlineStr">
        <is>
          <t xml:space="preserve">تطوير وتحسين عمليات إنتاج عصير التفاح، بما في ذلك اختيار المكونات وضبط تركيبات التخمير للحصول على أفضل جودة ونكهة.
</t>
        </is>
      </c>
      <c r="AF136" s="33" t="inlineStr">
        <is>
          <t xml:space="preserve">الإشراف على مراحل التخمير والمعالجة، ومراقبة المعايير التشغيلية لضمان الامتثال لمتطلبات الجودة والسلامة الغذائية.
</t>
        </is>
      </c>
      <c r="AG136" s="33" t="inlineStr">
        <is>
          <t xml:space="preserve">إجراء اختبارات وتحاليل دورية على المواد الخام والمنتج النهائي لضمان تحقيق المواصفات المطلوبة.
</t>
        </is>
      </c>
      <c r="AH136" s="33" t="inlineStr">
        <is>
          <t xml:space="preserve">تحسين تقنيات الإنتاج وتعديل العمليات وفقًا لاحتياجات السوق والتطورات التكنولوجية في صناعة المشروبات.
</t>
        </is>
      </c>
      <c r="AI136" s="33" t="inlineStr">
        <is>
          <t xml:space="preserve">التعاون مع فرق البحث والتطوير لتطوير منتجات جديدة ومبتكرة بناءً على اتجاهات المستهلكين ومتطلبات السوق.
</t>
        </is>
      </c>
      <c r="AJ136" s="33" t="inlineStr">
        <is>
          <t>بكالوريوس</t>
        </is>
      </c>
      <c r="AK136" s="33" t="inlineStr">
        <is>
          <t>بكالوريوس أو ما يعادلها</t>
        </is>
      </c>
      <c r="AL136" s="33" t="inlineStr">
        <is>
          <t>الهندسة والمعالجات الكيميائية</t>
        </is>
      </c>
      <c r="AM136" s="33" t="inlineStr">
        <is>
          <t>الصناعات الغذائية</t>
        </is>
      </c>
      <c r="AN136" s="33" t="n"/>
      <c r="AO136" s="33" t="n"/>
      <c r="AP136" s="34" t="n">
        <v>3</v>
      </c>
      <c r="AQ13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36" s="33" t="n"/>
      <c r="AS13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36" s="33" t="inlineStr">
        <is>
          <t xml:space="preserve">•	تحسين العمليات - المستوى 5: خبير
•	تصميم العمليات - المستوى 5: خبير
•	تصميم وصفة عصير التفاح - المستوى 5: خبير
•	تنفيذ تكنولوجيا التحليل في العمليات - المستوى 4: متمكن
•	التحكم في العمليات - المستوى 4: متمكن
•	نمذجة العمليات - المستوى 4: متمكن
•	تحليل السبب الجذري - المستوى 4: متمكن
•	الالتزام بممارسات التصنيع الجيد (GMP) - المستوى 4: متمكن
•	السلامة والامتثال للأنظمة - المستوى 4: متمكن
•	تحليل عصير التفاح - المستوى 4: متمكن
•	معالجة الأغذية والمشروبات - المستوى 4: متمكن
•	استكشاف أعطال العمليات وحلها - المستوى 3: كفء
•	تطوير المنتجات - المستوى 3: كفء
•	الفحص وضبط الجودة - المستوى 3: كفء
•	مراقبة العمليات - المستوى 3: كفء
•	تنفيذ إجراءات الصحة والسلامة والبيئة - المستوى 3: كفء
</t>
        </is>
      </c>
      <c r="AU136" s="35" t="n"/>
      <c r="AV136" s="35" t="n"/>
      <c r="AW136" s="35" t="n"/>
      <c r="AX136" s="35" t="n"/>
      <c r="AY136" s="35" t="n"/>
      <c r="AZ136" s="35" t="n"/>
      <c r="BA136" s="35" t="n"/>
      <c r="BB136" s="35" t="n"/>
      <c r="BC136" s="35" t="n"/>
      <c r="BD136" s="35" t="n"/>
      <c r="BE136" s="35" t="n"/>
      <c r="BF136" s="35" t="n"/>
      <c r="BG136" s="35" t="n"/>
      <c r="BH136" s="36" t="n"/>
      <c r="BI136" s="36" t="n"/>
      <c r="BJ136" s="36" t="n"/>
      <c r="BK136" s="36" t="n"/>
      <c r="BL136" s="36" t="n"/>
    </row>
    <row r="137" hidden="1" ht="21" customHeight="1">
      <c r="A137" s="37" t="n">
        <v>2</v>
      </c>
      <c r="B137" s="37" t="inlineStr">
        <is>
          <t>الاختصاصيّون</t>
        </is>
      </c>
      <c r="C137" s="37" t="n">
        <v>21</v>
      </c>
      <c r="D137" s="37" t="inlineStr">
        <is>
          <t xml:space="preserve">الاختصاصيّون في العلوم والهندسة </t>
        </is>
      </c>
      <c r="E137" s="37" t="n">
        <v>214</v>
      </c>
      <c r="F137" s="37" t="inlineStr">
        <is>
          <t>الاختصاصيّون في الهندسة (عدا تقنية الكهرباء)</t>
        </is>
      </c>
      <c r="G137" s="37" t="n">
        <v>2145</v>
      </c>
      <c r="H137" s="37" t="inlineStr">
        <is>
          <t>المهندسون الكيميائيّون</t>
        </is>
      </c>
      <c r="I137" s="37" t="n">
        <v>214503</v>
      </c>
      <c r="J137" s="37" t="inlineStr">
        <is>
          <t>أخصائي تقنية هندسة  كيميائية</t>
        </is>
      </c>
      <c r="K137" s="52" t="inlineStr">
        <is>
          <t>Chemical Engineering Specialist​</t>
        </is>
      </c>
      <c r="L137" s="37" t="n">
        <v>214503.4</v>
      </c>
      <c r="M137" s="37" t="inlineStr">
        <is>
          <t>أخصائي تكنولوجيا الغذاء</t>
        </is>
      </c>
      <c r="N137" s="52" t="inlineStr">
        <is>
          <t>Food Technology Specialist</t>
        </is>
      </c>
      <c r="O137" s="37" t="inlineStr">
        <is>
          <t>أساسية</t>
        </is>
      </c>
      <c r="P137" s="37" t="inlineStr">
        <is>
          <t>الإدارة الهندسية وتطوير البنية التحتية</t>
        </is>
      </c>
      <c r="Q137" s="37" t="n"/>
      <c r="R137" s="37" t="n"/>
      <c r="S137" s="37" t="n"/>
      <c r="T137" s="37" t="n"/>
      <c r="U137" s="37" t="n"/>
      <c r="V137" s="37" t="n"/>
      <c r="W137" s="37" t="n"/>
      <c r="X137" s="37" t="n"/>
      <c r="Y137" s="37" t="n"/>
      <c r="Z137" s="37" t="n"/>
      <c r="AA137" s="37" t="inlineStr">
        <is>
          <t>الأغذية</t>
        </is>
      </c>
      <c r="AB137" s="37" t="n"/>
      <c r="AC137" s="37" t="n"/>
      <c r="AD137" s="38" t="inlineStr">
        <is>
          <t xml:space="preserve">تطوير وتحسين عمليات تصنيع الأغذية باستخدام أحدث التقنيات الكيميائية، الفيزيائية، والبيولوجية لضمان جودة وسلامة المنتجات الغذائية. يشمل ذلك إجراء التجارب والاختبارات العلمية، وتصميم عمليات إنتاج فعالة تلبي معايير الجودة والكفاءة، مع الالتزام باللوائح الصحية والمعايير البيئية لضمان سلامة المستهلكين.
</t>
        </is>
      </c>
      <c r="AE137" s="38" t="inlineStr">
        <is>
          <t xml:space="preserve">تحليل المكونات الغذائية ودراسة خصائصها الكيميائية والفيزيائية لتقييم تأثيرها على جودة وسلامة المنتجات الغذائية.
</t>
        </is>
      </c>
      <c r="AF137" s="38" t="inlineStr">
        <is>
          <t xml:space="preserve">تطوير وتحسين المنتجات الغذائية من خلال إجراء التجارب المخبرية وتحليل النتائج لضمان الامتثال للمعايير الغذائية والصحية.
</t>
        </is>
      </c>
      <c r="AG137" s="38" t="inlineStr">
        <is>
          <t xml:space="preserve">تصميم وتطوير أنظمة تصنيع مبتكرة تضمن تحقيق الكفاءة والجودة في عمليات الإنتاج الغذائي.
</t>
        </is>
      </c>
      <c r="AH137" s="38" t="inlineStr">
        <is>
          <t xml:space="preserve">مراقبة العمليات الإنتاجية وتطبيق تقنيات ضبط الجودة لضمان الامتثال للمعايير الصحية والسلامة الغذائية.
</t>
        </is>
      </c>
      <c r="AI137" s="38" t="inlineStr">
        <is>
          <t xml:space="preserve">مراجعة وتحديث الإجراءات التشغيلية وفقًا لأحدث التطورات في تكنولوجيا الأغذية، مع ضمان توافق المنتجات مع اللوائح التنظيمية ومتطلبات السوق.
</t>
        </is>
      </c>
      <c r="AJ137" s="38" t="inlineStr">
        <is>
          <t>بكالوريوس</t>
        </is>
      </c>
      <c r="AK137" s="38" t="inlineStr">
        <is>
          <t>بكالوريوس أو ما يعادلها</t>
        </is>
      </c>
      <c r="AL137" s="38" t="inlineStr">
        <is>
          <t>الهندسة والمعالجات الكيميائية</t>
        </is>
      </c>
      <c r="AM137" s="38" t="inlineStr">
        <is>
          <t>الصناعات الغذائية</t>
        </is>
      </c>
      <c r="AN137" s="38" t="n"/>
      <c r="AO137" s="38" t="n"/>
      <c r="AP137" s="39" t="n">
        <v>3</v>
      </c>
      <c r="AQ13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37" s="38" t="n"/>
      <c r="AS13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37" s="38" t="inlineStr">
        <is>
          <t xml:space="preserve">•        مراجعة وتطوير نظام تحليل المخاطر ونقاط التحكم الحرجة (HACCP) - المستوى 3: كفء
•        تحليل خصائص الغذاء - المستوى 3: كفء
•        تصميم عمليات تصنيع الأغذية - المستوى 3: كفء
•        تحسين العمليات - المستوى 3: كفء
•        التحكم في العمليات - المستوى 3: كفء
•        استكشاف أخطاء العمليات وحلها - المستوى 3: كفء
•        التفتيش ومراقبة الجودة - المستوى 3: كفء
•        تحليل وإدارة واختبار سلامة الغذاء - المستوى 3: كفء
•        المعرفة بتقنيات المعالجة - المستوى 2: أساسي
•        معالجة الأغذية والمشروبات - المستوى 2: أساسي
•        التحكم في تلوث الغذاء وفساده - المستوى 2: أساسي
•        مراقبة العمليات - المستوى 2: أساسي
•        فهم المتطلبات القانونية لإنتاج الغذاء - المستوى 2: أساسي
•        تنفيذ إجراءات الصحة والسلامة والبيئة - المستوى 2: أساسي
•        السلامة والامتثال التنظيمي - المستوى 2: أساسي
</t>
        </is>
      </c>
      <c r="AU137" s="35" t="n"/>
      <c r="AV137" s="35" t="n"/>
      <c r="AW137" s="35" t="n"/>
      <c r="AX137" s="35" t="n"/>
      <c r="AY137" s="35" t="n"/>
      <c r="AZ137" s="35" t="n"/>
      <c r="BA137" s="35" t="n"/>
      <c r="BB137" s="35" t="n"/>
      <c r="BC137" s="35" t="n"/>
      <c r="BD137" s="35" t="n"/>
      <c r="BE137" s="35" t="n"/>
      <c r="BF137" s="35" t="n"/>
      <c r="BG137" s="35" t="n"/>
      <c r="BH137" s="36" t="n"/>
      <c r="BI137" s="36" t="n"/>
      <c r="BJ137" s="36" t="n"/>
      <c r="BK137" s="36" t="n"/>
      <c r="BL137" s="36" t="n"/>
    </row>
    <row r="138" ht="21" customHeight="1">
      <c r="A138" s="31" t="n">
        <v>2</v>
      </c>
      <c r="B138" s="31" t="inlineStr">
        <is>
          <t>الاختصاصيّون</t>
        </is>
      </c>
      <c r="C138" s="31" t="n">
        <v>21</v>
      </c>
      <c r="D138" s="31" t="inlineStr">
        <is>
          <t>الاختصاصيّون في العلوم والهندسة</t>
        </is>
      </c>
      <c r="E138" s="31" t="n">
        <v>214</v>
      </c>
      <c r="F138" s="31" t="inlineStr">
        <is>
          <t>الاختصاصيّون في الهندسة (عدا تقنية الكهرباء)</t>
        </is>
      </c>
      <c r="G138" s="31" t="n">
        <v>2146</v>
      </c>
      <c r="H138" s="31" t="inlineStr">
        <is>
          <t>مهندسو المناجم وأخصائيّو التعدين ومن يرتبط بهم</t>
        </is>
      </c>
      <c r="I138" s="31" t="n">
        <v>214601</v>
      </c>
      <c r="J138" s="31" t="inlineStr">
        <is>
          <t>مهندس تعدين</t>
        </is>
      </c>
      <c r="K138" s="76" t="inlineStr">
        <is>
          <t>Mining Engineer</t>
        </is>
      </c>
      <c r="L138" s="31" t="n"/>
      <c r="M138" s="31" t="n"/>
      <c r="N138" s="31" t="n"/>
      <c r="O138" s="31" t="inlineStr">
        <is>
          <t>أساسية</t>
        </is>
      </c>
      <c r="P138" s="31" t="inlineStr">
        <is>
          <t>الإدارة الهندسية وتطوير البنية التحتية</t>
        </is>
      </c>
      <c r="Q138" s="32" t="n"/>
      <c r="R138" s="32" t="n"/>
      <c r="S138" s="32" t="n"/>
      <c r="T138" s="32" t="n"/>
      <c r="U138" s="32" t="n"/>
      <c r="V138" s="32" t="n"/>
      <c r="W138" s="32" t="n"/>
      <c r="X138" s="32" t="inlineStr">
        <is>
          <t>التعدين</t>
        </is>
      </c>
      <c r="Y138" s="32" t="n"/>
      <c r="Z138" s="32" t="n"/>
      <c r="AA138" s="32" t="n"/>
      <c r="AB138" s="32" t="n"/>
      <c r="AC138" s="32" t="n"/>
      <c r="AD138" s="33" t="inlineStr">
        <is>
          <t>تحديد طرق تعدين الخامات، وإعداد خطط التعدين ومتابعة إجراءات تنفيذها، وإعداد الوثائق والتقارير المتخصصة بنتائج الأعمال</t>
        </is>
      </c>
      <c r="AE138" s="33" t="inlineStr">
        <is>
          <t>تحديد أماكن تموضع الخام وإعداد مخطط منجمي باطني أو سطحي وحساب الكميات الممكن استخراجها</t>
        </is>
      </c>
      <c r="AF138" s="33" t="inlineStr">
        <is>
          <t>تحديد خطط التعدين ونوع الآليات الواجب استخدامها وتحديد كمية المتفجرات اللازمة</t>
        </is>
      </c>
      <c r="AG138" s="33" t="inlineStr">
        <is>
          <t>تحديد طرق تحسين جودة الخامات المنتجة والمحافظة عليها</t>
        </is>
      </c>
      <c r="AH138" s="33" t="inlineStr">
        <is>
          <t>تطوير أساليب وإجراءات العمل ومواكبة التطورات التقنية.</t>
        </is>
      </c>
      <c r="AI138" s="33"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38" s="33" t="inlineStr">
        <is>
          <t>بكالوريوس</t>
        </is>
      </c>
      <c r="AK138" s="33" t="inlineStr">
        <is>
          <t>بكالوريوس أو ما يعادلها</t>
        </is>
      </c>
      <c r="AL138" s="33" t="inlineStr">
        <is>
          <t>المناجم والتنقيب</t>
        </is>
      </c>
      <c r="AM138" s="33" t="n"/>
      <c r="AN138" s="33" t="n"/>
      <c r="AO138" s="33" t="n"/>
      <c r="AP138" s="34" t="n">
        <v>3</v>
      </c>
      <c r="AQ13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38" s="33" t="n"/>
      <c r="AS13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38" s="33" t="inlineStr">
        <is>
          <t xml:space="preserve">•	تصميم وتخطيط المناجم - المستوى 3: كفء
•	النمذجة الجيولوجية وتقدير الموارد - المستوى 3: كفء
•	تخطيط الحفر والتفجير - المستوى 3: كفء
•	التحليل الهندسي - المستوى 3: كفء
•	الرسم الهندسي - المستوى 3: كفء
•	قراءة وتفسير المخططات - المستوى 3: كفء
•	كتابة التقارير الفنية - المستوى 3: كفء
•	الجيولوجيا التعدينية - المستوى 2: أساسي
•	جيولوجيا الطبقات السفلى - المستوى 2: أساسي
•	التكنولوجيا الجيولوجية - المستوى 2: أساسي
•	حفر الصخور - المستوى 2: أساسي
•	إنشاء المناجم - المستوى 2: أساسي
•	تفسير معايير السلامة الهندسية - المستوى 2: أساسي
•	تنفيذ إجراءات الصحة والسلامة والبيئة - المستوى 2: أساسي
•	الامتثال لمعايير السلامة واللوائح التنظيمية - المستوى 2: أساسي
•	التفسير والنمذجة الجيولوجية - المستوى 2: أساسي
•	الرفع المساحي ورسم خرائط المناجم (تشغيلي) - المستوى 2: أساسي
•	تحسين الحفر والتفجير (تشغيلي) - المستوى 2: أساسي
</t>
        </is>
      </c>
      <c r="AU138" s="35" t="n"/>
      <c r="AV138" s="35" t="n"/>
      <c r="AW138" s="35" t="n"/>
      <c r="AX138" s="35" t="n"/>
      <c r="AY138" s="35" t="n"/>
      <c r="AZ138" s="35" t="n"/>
      <c r="BA138" s="35" t="n"/>
      <c r="BB138" s="35" t="n"/>
      <c r="BC138" s="35" t="n"/>
      <c r="BD138" s="35" t="n"/>
      <c r="BE138" s="35" t="n"/>
      <c r="BF138" s="35" t="n"/>
      <c r="BG138" s="35" t="n"/>
      <c r="BH138" s="36" t="n"/>
      <c r="BI138" s="36" t="n"/>
      <c r="BJ138" s="36" t="n"/>
      <c r="BK138" s="36" t="n"/>
      <c r="BL138" s="36" t="n"/>
    </row>
    <row r="139" ht="21" customHeight="1">
      <c r="A139" s="37" t="n">
        <v>2</v>
      </c>
      <c r="B139" s="37" t="inlineStr">
        <is>
          <t>الاختصاصيّون</t>
        </is>
      </c>
      <c r="C139" s="37" t="n">
        <v>21</v>
      </c>
      <c r="D139" s="37" t="inlineStr">
        <is>
          <t xml:space="preserve">الاختصاصيّون في العلوم والهندسة </t>
        </is>
      </c>
      <c r="E139" s="37" t="n">
        <v>214</v>
      </c>
      <c r="F139" s="37" t="inlineStr">
        <is>
          <t>الاختصاصيّون في الهندسة (عدا تقنية الكهرباء)</t>
        </is>
      </c>
      <c r="G139" s="37" t="n">
        <v>2146</v>
      </c>
      <c r="H139" s="37" t="inlineStr">
        <is>
          <t>مهندسو المناجم وأخصائيّو التعدين ومن يرتبط بهم</t>
        </is>
      </c>
      <c r="I139" s="37" t="n">
        <v>214601</v>
      </c>
      <c r="J139" s="37" t="inlineStr">
        <is>
          <t>مهندس تعدين</t>
        </is>
      </c>
      <c r="K139" s="52" t="inlineStr">
        <is>
          <t>Mining Engineer</t>
        </is>
      </c>
      <c r="L139" s="37" t="n">
        <v>214601.1</v>
      </c>
      <c r="M139" s="37" t="inlineStr">
        <is>
          <t>مهندس التعدين البيئي</t>
        </is>
      </c>
      <c r="N139" s="62" t="inlineStr">
        <is>
          <t>Environmental Mining Engineer</t>
        </is>
      </c>
      <c r="O139" s="37" t="inlineStr">
        <is>
          <t>أساسية</t>
        </is>
      </c>
      <c r="P139" s="37" t="inlineStr">
        <is>
          <t>الأمن والصحة والسلامة والبيئة</t>
        </is>
      </c>
      <c r="Q139" s="37" t="n"/>
      <c r="R139" s="37" t="n"/>
      <c r="S139" s="37" t="n"/>
      <c r="T139" s="37" t="n"/>
      <c r="U139" s="37" t="n"/>
      <c r="V139" s="37" t="n"/>
      <c r="W139" s="37" t="n"/>
      <c r="X139" s="37" t="inlineStr">
        <is>
          <t>التعدين</t>
        </is>
      </c>
      <c r="Y139" s="37" t="n"/>
      <c r="Z139" s="37" t="n"/>
      <c r="AA139" s="37" t="n"/>
      <c r="AB139" s="37" t="n"/>
      <c r="AC139" s="37" t="n"/>
      <c r="AD139" s="38" t="inlineStr">
        <is>
          <t xml:space="preserve">الإشراف على الأداء البيئي لعمليات التعدين،  والقيام بتطوير وتنفيذ الأنظمة والاستراتيجيات البيئية لتقليل الآثار البيئية.
</t>
        </is>
      </c>
      <c r="AE139" s="38" t="inlineStr">
        <is>
          <t xml:space="preserve">إجراء دراسات لتقييم الآثار البيئية المحتملة لمشاريع التعدين المقترحة، واقتراح تدابير للتخفيف من هذه الآثار.
</t>
        </is>
      </c>
      <c r="AF139" s="38" t="inlineStr">
        <is>
          <t xml:space="preserve">وضع خطط لإدارة المياه المستخدمة في عمليات التعدين، ومعالجة المياه المُصرّفة لمنع تلوث المياه السطحية والجوفية.
</t>
        </is>
      </c>
      <c r="AG139" s="38" t="inlineStr">
        <is>
          <t xml:space="preserve">تقييم الأثر البيئي الحالي أو المحتمل لمشاريع استخدام الأراضي على الهواء أو الماء أو الأرض.
</t>
        </is>
      </c>
      <c r="AH139" s="38" t="inlineStr">
        <is>
          <t xml:space="preserve">التأكد من أن جميع عمليات التعدين تتوافق مع القوانين واللوائح البيئية المحلية والوطنية والدولية.
</t>
        </is>
      </c>
      <c r="AI139" s="38" t="inlineStr">
        <is>
          <t xml:space="preserve">وضع خطط لإعادة تأهيل المواقع بعد إغلاق المناجم، لإعادة البيئة إلى حالتها الطبيعية أو إنشاء استخدامات جديدة للأرض.
</t>
        </is>
      </c>
      <c r="AJ139" s="38" t="inlineStr">
        <is>
          <t>بكالوريوس</t>
        </is>
      </c>
      <c r="AK139" s="38" t="inlineStr">
        <is>
          <t>بكالوريوس أو ما يعادلها</t>
        </is>
      </c>
      <c r="AL139" s="38" t="inlineStr">
        <is>
          <t>المناجم والتنقيب</t>
        </is>
      </c>
      <c r="AM139" s="38" t="inlineStr">
        <is>
          <t xml:space="preserve">تقنية حماية البيئة
</t>
        </is>
      </c>
      <c r="AN139" s="38" t="n"/>
      <c r="AO139" s="38" t="n"/>
      <c r="AP139" s="39" t="n">
        <v>3</v>
      </c>
      <c r="AQ13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39" s="38" t="n"/>
      <c r="AS13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39" s="38" t="inlineStr">
        <is>
          <t xml:space="preserve">•        تصميم وتخطيط المناجم - المستوى 3: كفء
•        النمذجة الجيولوجية وتقدير الموارد - المستوى 3: كفء
•        تخطيط الحفر والتفجير - المستوى 3: كفء
•        التحليل الهندسي - المستوى 3: كفء
•        الرسم الهندسي - المستوى 3: كفء
•        قراءة وتفسير المخططات - المستوى 3: كفء
•        كتابة التقارير الفنية - المستوى 3: كفء
•        الجيولوجيا التعدينية - المستوى 2: أساسي
•        جيولوجيا الطبقات السفلى - المستوى 2: أساسي
•        التكنولوجيا الجيولوجية - المستوى 2: أساسي
•        حفر الصخور - المستوى 2: أساسي
•        إنشاء المناجم - المستوى 2: أساسي
•        تفسير معايير السلامة الهندسية - المستوى 2: أساسي
•        تنفيذ إجراءات الصحة والسلامة والبيئة - المستوى 2: أساسي
•        الامتثال لمعايير السلامة واللوائح التنظيمية - المستوى 2: أساسي
•        التفسير والنمذجة الجيولوجية - المستوى 2: أساسي
•        الرفع المساحي ورسم خرائط المناجم (تشغيلي) - المستوى 2: أساسي
•        تحسين الحفر والتفجير (تشغيلي) - المستوى 2: أساسي
</t>
        </is>
      </c>
      <c r="AU139" s="35" t="n"/>
      <c r="AV139" s="35" t="n"/>
      <c r="AW139" s="35" t="n"/>
      <c r="AX139" s="35" t="n"/>
      <c r="AY139" s="35" t="n"/>
      <c r="AZ139" s="35" t="n"/>
      <c r="BA139" s="35" t="n"/>
      <c r="BB139" s="35" t="n"/>
      <c r="BC139" s="35" t="n"/>
      <c r="BD139" s="35" t="n"/>
      <c r="BE139" s="35" t="n"/>
      <c r="BF139" s="35" t="n"/>
      <c r="BG139" s="35" t="n"/>
      <c r="BH139" s="36" t="n"/>
      <c r="BI139" s="36" t="n"/>
      <c r="BJ139" s="36" t="n"/>
      <c r="BK139" s="36" t="n"/>
      <c r="BL139" s="36" t="n"/>
    </row>
    <row r="140" ht="21" customHeight="1">
      <c r="A140" s="31" t="n">
        <v>2</v>
      </c>
      <c r="B140" s="31" t="inlineStr">
        <is>
          <t>الاختصاصيّون</t>
        </is>
      </c>
      <c r="C140" s="31" t="n">
        <v>21</v>
      </c>
      <c r="D140" s="31" t="inlineStr">
        <is>
          <t xml:space="preserve">الاختصاصيّون في العلوم والهندسة </t>
        </is>
      </c>
      <c r="E140" s="31" t="n">
        <v>214</v>
      </c>
      <c r="F140" s="31" t="inlineStr">
        <is>
          <t>الاختصاصيّون في الهندسة (عدا تقنية الكهرباء)</t>
        </is>
      </c>
      <c r="G140" s="31" t="n">
        <v>2146</v>
      </c>
      <c r="H140" s="31" t="inlineStr">
        <is>
          <t>مهندسو المناجم وأخصائيّو التعدين ومن يرتبط بهم</t>
        </is>
      </c>
      <c r="I140" s="31" t="n">
        <v>214601</v>
      </c>
      <c r="J140" s="31" t="inlineStr">
        <is>
          <t>مهندس تعدين</t>
        </is>
      </c>
      <c r="K140" s="54" t="inlineStr">
        <is>
          <t>Mining Engineer</t>
        </is>
      </c>
      <c r="L140" s="31" t="n">
        <v>214601.2</v>
      </c>
      <c r="M140" s="31" t="inlineStr">
        <is>
          <t>مهندس تطوير المناجم</t>
        </is>
      </c>
      <c r="N140" s="77" t="inlineStr">
        <is>
          <t>Mine Development Engineer</t>
        </is>
      </c>
      <c r="O140" s="31" t="inlineStr">
        <is>
          <t>أساسية</t>
        </is>
      </c>
      <c r="P140" s="31" t="inlineStr">
        <is>
          <t>الإدارة الهندسية وتطوير البنية التحتية</t>
        </is>
      </c>
      <c r="Q140" s="32" t="n"/>
      <c r="R140" s="32" t="n"/>
      <c r="S140" s="32" t="n"/>
      <c r="T140" s="32" t="n"/>
      <c r="U140" s="32" t="n"/>
      <c r="V140" s="32" t="n"/>
      <c r="W140" s="32" t="n"/>
      <c r="X140" s="32" t="inlineStr">
        <is>
          <t>التعدين</t>
        </is>
      </c>
      <c r="Y140" s="32" t="n"/>
      <c r="Z140" s="32" t="n"/>
      <c r="AA140" s="32" t="n"/>
      <c r="AB140" s="32" t="n"/>
      <c r="AC140" s="32" t="n"/>
      <c r="AD140" s="33" t="inlineStr">
        <is>
          <t xml:space="preserve">تخطيط وتصميم وتنفيذ مشاريع تطوير المناجم. يشمل ذلك تصميم الأنفاق، تحديد طرق استخراج المعادن، وتقييم الجدوى الاقتصادية والبيئية للمشاريع بما يضمن أن عمليات التعدين تتم بكفاءة وأمان، مع مراعاة الاستدامة البيئية والالتزام باللوائح والقوانين ذات الصلة.
</t>
        </is>
      </c>
      <c r="AE140" s="33" t="inlineStr">
        <is>
          <t xml:space="preserve">تصميم وتخطيط مشاريع المناجم، ويشمل ذلك تحديد أفضل الطرق لاستخراج المعادن، وتصميم الأنفاق والممرات، وتخطيط البنية التحتية للموقع.
</t>
        </is>
      </c>
      <c r="AF140" s="33" t="inlineStr">
        <is>
          <t xml:space="preserve">إجراء الدراسات الفنية والاقتصادية لتقييم الجدوى الاقتصادية والبيئية لمشاريع تطوير المناجم وتقدير التكاليف والعائدات المتوقعة وتحديد أفضل الطرق لاستغلال الموارد المعدنية.
</t>
        </is>
      </c>
      <c r="AG140" s="33" t="inlineStr">
        <is>
          <t xml:space="preserve">الإشراف على عمليات الإنشاء والتشغيل للمناجم، بما في ذلك حفر الأنفاق، وإنشاء البنية التحتية، وتركيب المعدات، وتشغيل أنظمة الإنتاج، وضمان الالتزام بالمعايير الهندسية والسلامة.
</t>
        </is>
      </c>
      <c r="AH140" s="33" t="inlineStr">
        <is>
          <t xml:space="preserve">تحليل البيانات الجيولوجية والتعدينية لتقييم أداء المناجم وتحديد فرص التحسين والتطوير.
</t>
        </is>
      </c>
      <c r="AI140" s="33" t="inlineStr">
        <is>
          <t xml:space="preserve">إعداد التقارير الفنية التي تتضمن نتائج الدراسات والتحليلات والتوصيات المتعلقة بتطوير المناجم واستغلال الموارد المعدنية.
</t>
        </is>
      </c>
      <c r="AJ140" s="33" t="inlineStr">
        <is>
          <t>بكالوريوس</t>
        </is>
      </c>
      <c r="AK140" s="33" t="inlineStr">
        <is>
          <t>بكالوريوس أو ما يعادلها</t>
        </is>
      </c>
      <c r="AL140" s="33" t="inlineStr">
        <is>
          <t>المناجم والتنقيب</t>
        </is>
      </c>
      <c r="AM140" s="33" t="n"/>
      <c r="AN140" s="33" t="n"/>
      <c r="AO140" s="33" t="n"/>
      <c r="AP140" s="34" t="n">
        <v>3</v>
      </c>
      <c r="AQ14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40" s="33" t="n"/>
      <c r="AS14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40" s="33" t="inlineStr">
        <is>
          <t xml:space="preserve">•        تصميم وتخطيط المناجم - المستوى 3: كفء
•        تقييم مشاريع تطوير المناجم - المستوى 3: كفء
•        دراسات الجدوى - المستوى 3: كفء
•        استخدام برمجيات تخطيط المناجم - المستوى 3: كفء
•        إدارة المشاريع الهندسية - المستوى 3: كفء
•        التحليل الهندسي - المستوى 3: كفء
•        كتابة التقارير الفنية - المستوى 3: كفء
•        النمذجة الجيولوجية وتقدير الموارد - المستوى 2: أساسي
•        قراءة وتفسير المخططات - المستوى 2: أساسي
•        تصميم بنية تحتية للمناجم - المستوى 2: أساسي
•        لوائح سلامة المناجم - المستوى 2: أساسي
•        تفسير معايير السلامة الهندسية - المستوى 2: أساسي
•        تنفيذ إجراءات الصحة والسلامة والبيئة - المستوى 2: أساسي
•        تقييم الأثر البيئي (التعدين) - المستوى 2: أساسي
•        تخطيط الحفر والتفجير - المستوى 2: أساسي
•        الهندسة الجيوتقنية (التعدين) - المستوى 2: أساسي
•        إدارة المخاطر - المستوى 2: أساسي
</t>
        </is>
      </c>
      <c r="AU140" s="35" t="n"/>
      <c r="AV140" s="35" t="n"/>
      <c r="AW140" s="35" t="n"/>
      <c r="AX140" s="35" t="n"/>
      <c r="AY140" s="35" t="n"/>
      <c r="AZ140" s="35" t="n"/>
      <c r="BA140" s="35" t="n"/>
      <c r="BB140" s="35" t="n"/>
      <c r="BC140" s="35" t="n"/>
      <c r="BD140" s="35" t="n"/>
      <c r="BE140" s="35" t="n"/>
      <c r="BF140" s="35" t="n"/>
      <c r="BG140" s="35" t="n"/>
      <c r="BH140" s="36" t="n"/>
      <c r="BI140" s="36" t="n"/>
      <c r="BJ140" s="36" t="n"/>
      <c r="BK140" s="36" t="n"/>
      <c r="BL140" s="36" t="n"/>
    </row>
    <row r="141" ht="21" customHeight="1">
      <c r="A141" s="37" t="n">
        <v>2</v>
      </c>
      <c r="B141" s="37" t="inlineStr">
        <is>
          <t>الاختصاصيّون</t>
        </is>
      </c>
      <c r="C141" s="37" t="n">
        <v>21</v>
      </c>
      <c r="D141" s="37" t="inlineStr">
        <is>
          <t xml:space="preserve">الاختصاصيّون في العلوم والهندسة </t>
        </is>
      </c>
      <c r="E141" s="37" t="n">
        <v>214</v>
      </c>
      <c r="F141" s="37" t="inlineStr">
        <is>
          <t>الاختصاصيّون في الهندسة (عدا تقنية الكهرباء)</t>
        </is>
      </c>
      <c r="G141" s="37" t="n">
        <v>2146</v>
      </c>
      <c r="H141" s="37" t="inlineStr">
        <is>
          <t>مهندسو المناجم وأخصائيّو التعدين ومن يرتبط بهم</t>
        </is>
      </c>
      <c r="I141" s="37" t="n">
        <v>214601</v>
      </c>
      <c r="J141" s="37" t="inlineStr">
        <is>
          <t>مهندس تعدين</t>
        </is>
      </c>
      <c r="K141" s="52" t="inlineStr">
        <is>
          <t>Mining Engineer</t>
        </is>
      </c>
      <c r="L141" s="37" t="n">
        <v>214601.3</v>
      </c>
      <c r="M141" s="37" t="inlineStr">
        <is>
          <t xml:space="preserve">مهندس تخطيط المناجم </t>
        </is>
      </c>
      <c r="N141" s="62" t="inlineStr">
        <is>
          <t>Mine Planning Engineer</t>
        </is>
      </c>
      <c r="O141" s="37" t="inlineStr">
        <is>
          <t>أساسية</t>
        </is>
      </c>
      <c r="P141" s="37" t="inlineStr">
        <is>
          <t>الإدارة الهندسية وتطوير البنية التحتية</t>
        </is>
      </c>
      <c r="Q141" s="37" t="n"/>
      <c r="R141" s="37" t="n"/>
      <c r="S141" s="37" t="n"/>
      <c r="T141" s="37" t="n"/>
      <c r="U141" s="37" t="n"/>
      <c r="V141" s="37" t="n"/>
      <c r="W141" s="37" t="n"/>
      <c r="X141" s="37" t="inlineStr">
        <is>
          <t>التعدين</t>
        </is>
      </c>
      <c r="Y141" s="37" t="n"/>
      <c r="Z141" s="37" t="n"/>
      <c r="AA141" s="37" t="n"/>
      <c r="AB141" s="37" t="n"/>
      <c r="AC141" s="37" t="n"/>
      <c r="AD141" s="38" t="inlineStr">
        <is>
          <t xml:space="preserve">تخطيط وتصميم عمليات التعدين، مع التركيز على الجدوى الاقتصادية والسلامة والاستدامة البيئية من خلال تطوير خطط تفصيلية لاستخراج المعادن، مع الأخذ في الاعتبار العوامل الجيولوجية والهندسية والبيئية والاقتصادية بما يضمن أن عمليات التعدين تتم بكفاءة وأمان، مع مراعاة الاستدامة البيئية والالتزام باللوائح والقوانين ذات الصلة. 
</t>
        </is>
      </c>
      <c r="AE141" s="38" t="inlineStr">
        <is>
          <t xml:space="preserve">إنشاء خطط تفصيلية لاستخراج المعادن، مع الأخذ في الاعتبار العوامل الجيولوجية والهندسية والبيئية والاقتصادية، ووضع الجداول الزمنية للإنتاج والتطوير، مع تحديد التوقيت الأمثل لعمليات التعدين بهدف زيادة الكفاءة وخفض التكاليف.
</t>
        </is>
      </c>
      <c r="AF141" s="38" t="inlineStr">
        <is>
          <t xml:space="preserve">تقييم الجدوى الاقتصادية لمشاريع التعدين المقترحة، وتقدير التكاليف والإيرادات.
</t>
        </is>
      </c>
      <c r="AG141" s="38" t="inlineStr">
        <is>
          <t xml:space="preserve">اختيار طرق التعدين الأكثر فعالية من حيث التكلفة والآمنة للبيئة، مع مراعاة نوع الرواسب المعدنية والظروف الجيولوجية.
</t>
        </is>
      </c>
      <c r="AH141" s="38" t="inlineStr">
        <is>
          <t xml:space="preserve">مراقبة سير العمليات التعدينية، وتحليل الأداء، واقتراح التعديلات اللازمة لتحسين الإنتاجية وتقليل التكاليف.
</t>
        </is>
      </c>
      <c r="AI141" s="38" t="inlineStr">
        <is>
          <t xml:space="preserve">تحديد وتقييم المخاطر المحتملة في موقع المنجم، وتنفيذ تدابير السلامة اللازمة لمنع الحوادث والإصابات، والتأكد من أن عمليات التعدين تتوافق مع اللوائح البيئية، وتقليل الآثار السلبية على البيئة المحيطة.
</t>
        </is>
      </c>
      <c r="AJ141" s="38" t="inlineStr">
        <is>
          <t>بكالوريوس</t>
        </is>
      </c>
      <c r="AK141" s="38" t="inlineStr">
        <is>
          <t>بكالوريوس أو ما يعادلها</t>
        </is>
      </c>
      <c r="AL141" s="38" t="inlineStr">
        <is>
          <t>المناجم والتنقيب</t>
        </is>
      </c>
      <c r="AM141" s="38" t="n"/>
      <c r="AN141" s="38" t="n"/>
      <c r="AO141" s="38" t="n"/>
      <c r="AP141" s="39" t="n">
        <v>3</v>
      </c>
      <c r="AQ14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41" s="38" t="n"/>
      <c r="AS14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41" s="38" t="inlineStr">
        <is>
          <t xml:space="preserve">•        تصميم وتخطيط المناجم - المستوى 3: كفء
•        استخدام برمجيات تخطيط المناجم - المستوى 3: كفء
•        دراسات الجدوى - المستوى 3: كفء
•        تخطيط وجدولة الإنتاج - المستوى 3: كفء
•        جدولة إنتاج المناجم - المستوى 3: كفء
•        مراقبة إنتاج المناجم - المستوى 3: كفء
•        لوائح سلامة المناجم - المستوى 3: كفء
•        التحليل الهندسي - المستوى 3: كفء
•        كتابة التقارير الفنية - المستوى 3: كفء
•        العوامل الجيولوجية المؤثرة على عمليات التعدين - المستوى 2: أساسي
•        النمذجة الجيولوجية وتقدير الموارد - المستوى 2: أساسي
•        الرسم الهندسي - المستوى 2: أساسي
•        قراءة وتفسير المخططات - المستوى 2: أساسي
•        تخطيط الحفر والتفجير - المستوى 2: أساسي
•        إدارة المخاطر - المستوى 2: أساسي
•        تقييم الأثر البيئي (التعدين) - المستوى 2: أساسي
•        تنفيذ إجراءات الصحة والسلامة والبيئة - المستوى 2: أساسي
•        الامتثال لمعايير السلامة واللوائح التنظيمية - المستوى 2: أساسي
</t>
        </is>
      </c>
      <c r="AU141" s="35" t="n"/>
      <c r="AV141" s="35" t="n"/>
      <c r="AW141" s="35" t="n"/>
      <c r="AX141" s="35" t="n"/>
      <c r="AY141" s="35" t="n"/>
      <c r="AZ141" s="35" t="n"/>
      <c r="BA141" s="35" t="n"/>
      <c r="BB141" s="35" t="n"/>
      <c r="BC141" s="35" t="n"/>
      <c r="BD141" s="35" t="n"/>
      <c r="BE141" s="35" t="n"/>
      <c r="BF141" s="35" t="n"/>
      <c r="BG141" s="35" t="n"/>
      <c r="BH141" s="36" t="n"/>
      <c r="BI141" s="36" t="n"/>
      <c r="BJ141" s="36" t="n"/>
      <c r="BK141" s="36" t="n"/>
      <c r="BL141" s="36" t="n"/>
    </row>
    <row r="142" ht="21" customHeight="1">
      <c r="A142" s="31" t="n">
        <v>2</v>
      </c>
      <c r="B142" s="31" t="inlineStr">
        <is>
          <t>الاختصاصيّون</t>
        </is>
      </c>
      <c r="C142" s="31" t="n">
        <v>21</v>
      </c>
      <c r="D142" s="31" t="inlineStr">
        <is>
          <t xml:space="preserve">الاختصاصيّون في العلوم والهندسة </t>
        </is>
      </c>
      <c r="E142" s="31" t="n">
        <v>214</v>
      </c>
      <c r="F142" s="31" t="inlineStr">
        <is>
          <t>الاختصاصيّون في الهندسة (عدا تقنية الكهرباء)</t>
        </is>
      </c>
      <c r="G142" s="31" t="n">
        <v>2146</v>
      </c>
      <c r="H142" s="31" t="inlineStr">
        <is>
          <t>مهندسو المناجم وأخصائيّو التعدين ومن يرتبط بهم</t>
        </is>
      </c>
      <c r="I142" s="31" t="n">
        <v>214601</v>
      </c>
      <c r="J142" s="31" t="inlineStr">
        <is>
          <t>مهندس تعدين</t>
        </is>
      </c>
      <c r="K142" s="54" t="inlineStr">
        <is>
          <t>Mining Engineer</t>
        </is>
      </c>
      <c r="L142" s="31" t="n">
        <v>214601.4</v>
      </c>
      <c r="M142" s="31" t="inlineStr">
        <is>
          <t xml:space="preserve">مهندس المحجر </t>
        </is>
      </c>
      <c r="N142" s="77" t="inlineStr">
        <is>
          <t>Quarry Engineer</t>
        </is>
      </c>
      <c r="O142" s="31" t="inlineStr">
        <is>
          <t>أساسية</t>
        </is>
      </c>
      <c r="P142" s="31" t="inlineStr">
        <is>
          <t>الإدارة الهندسية وتطوير البنية التحتية</t>
        </is>
      </c>
      <c r="Q142" s="32" t="n"/>
      <c r="R142" s="32" t="n"/>
      <c r="S142" s="32" t="n"/>
      <c r="T142" s="32" t="n"/>
      <c r="U142" s="32" t="n"/>
      <c r="V142" s="32" t="n"/>
      <c r="W142" s="32" t="n"/>
      <c r="X142" s="32" t="inlineStr">
        <is>
          <t>التعدين</t>
        </is>
      </c>
      <c r="Y142" s="32" t="n"/>
      <c r="Z142" s="32" t="n"/>
      <c r="AA142" s="32" t="n"/>
      <c r="AB142" s="32" t="n"/>
      <c r="AC142" s="32" t="n"/>
      <c r="AD142" s="33" t="inlineStr">
        <is>
          <t xml:space="preserve">تخطيط وإدارة عمليات استخراج المواد الخام من المحاجر بطريقة آمنة وفعالة واقتصادية، مع الالتزام بالمعايير البيئية والتنظيمية. يشمل الدور إجراء الدراسات الجيولوجية، وتصميم تقنيات الاستخراج المناسبة، ومراقبة جودة الإنتاج، وتطبيق استراتيجيات للحد من التأثيرات البيئية المصاحبة لعمليات التعدين السطحي.
</t>
        </is>
      </c>
      <c r="AE142" s="33" t="inlineStr">
        <is>
          <t xml:space="preserve">تحديد مواقع المحاجر المحتملة من خلال تحليل البيانات الجيولوجية والاقتصادية والبيئية، وتقييم الجدوى الفنية لاستخراج المواد.
</t>
        </is>
      </c>
      <c r="AF142" s="33" t="inlineStr">
        <is>
          <t xml:space="preserve">تصميم وتنفيذ خطط الاستخراج باستخدام تقنيات الحفر والتفجير المناسبة لضمان تحقيق الكفاءة في استرجاع المواد الخام وتقليل الفاقد.
</t>
        </is>
      </c>
      <c r="AG142" s="33" t="inlineStr">
        <is>
          <t xml:space="preserve">إجراء المسوحات الجيولوجية التفصيلية لتحديد خصائص طبقات الصخور وتقدير كميات الموارد، والمشاركة في إعداد الخرائط والبيانات الفنية اللازمة.
</t>
        </is>
      </c>
      <c r="AH142" s="33" t="inlineStr">
        <is>
          <t xml:space="preserve">مراقبة جودة الإنتاج وضمان الالتزام بالمعايير المتعلقة بالصحة والسلامة والبيئة خلال جميع مراحل التشغيل، واتخاذ الإجراءات التصحيحية عند الحاجة.
</t>
        </is>
      </c>
      <c r="AI142" s="33" t="inlineStr">
        <is>
          <t xml:space="preserve">تطوير وتنفيذ سياسات حماية البيئة للحد من الآثار السلبية لعمليات التعدين، مثل تلوث المياه والهواء، واستصلاح الأراضي المتأثرة بعد انتهاء عمليات الاستخراج، مع إعداد التقارير البيئية والفنية اللازمة.
</t>
        </is>
      </c>
      <c r="AJ142" s="33" t="inlineStr">
        <is>
          <t>بكالوريوس</t>
        </is>
      </c>
      <c r="AK142" s="33" t="inlineStr">
        <is>
          <t>بكالوريوس أو ما يعادلها</t>
        </is>
      </c>
      <c r="AL142" s="33" t="inlineStr">
        <is>
          <t>المناجم والتنقيب</t>
        </is>
      </c>
      <c r="AM142" s="33" t="n"/>
      <c r="AN142" s="33" t="n"/>
      <c r="AO142" s="33" t="n"/>
      <c r="AP142" s="34" t="n">
        <v>3</v>
      </c>
      <c r="AQ14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42" s="33" t="n"/>
      <c r="AS14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42" s="33" t="inlineStr">
        <is>
          <t xml:space="preserve">•        تخطيط الحفر والتفجير - المستوى 3: كفء
•        دراسات الجدوى - المستوى 3: كفء
•        تصميم وتخطيط المناجم - المستوى 3: كفء
•        الاستشارات في إنتاج المحاجر - المستوى 3: كفء
•        التحليل الهندسي - المستوى 3: كفء
•        كتابة التقارير الفنية - المستوى 3: كفء
•        تنفيذ إجراءات الصحة والسلامة والبيئة - المستوى 3: كفء
•        تقييم الأثر البيئي (التعدين) - المستوى 2: أساسي
•        العوامل الجيولوجية المؤثرة على عمليات التعدين - المستوى 2: أساسي
•        النمذجة الجيولوجية وتقدير الموارد - المستوى 2: أساسي
•        تقنيات الحفر - المستوى 2: أساسي
•        عمليات الحفر - المستوى 2: أساسي
•        الرسم الهندسي - المستوى 2: أساسي
•        قراءة وتفسير المخططات - المستوى 2: أساسي
•        الامتثال لمعايير السلامة واللوائح التنظيمية - المستوى 2: أساسي
•        تفسير معايير السلامة الهندسية - المستوى 2: أساسي
•        إدارة المخاطر - المستوى 2: أساسي
</t>
        </is>
      </c>
      <c r="AU142" s="35" t="n"/>
      <c r="AV142" s="35" t="n"/>
      <c r="AW142" s="35" t="n"/>
      <c r="AX142" s="35" t="n"/>
      <c r="AY142" s="35" t="n"/>
      <c r="AZ142" s="35" t="n"/>
      <c r="BA142" s="35" t="n"/>
      <c r="BB142" s="35" t="n"/>
      <c r="BC142" s="35" t="n"/>
      <c r="BD142" s="35" t="n"/>
      <c r="BE142" s="35" t="n"/>
      <c r="BF142" s="35" t="n"/>
      <c r="BG142" s="35" t="n"/>
      <c r="BH142" s="36" t="n"/>
      <c r="BI142" s="36" t="n"/>
      <c r="BJ142" s="36" t="n"/>
      <c r="BK142" s="36" t="n"/>
      <c r="BL142" s="36" t="n"/>
    </row>
    <row r="143" ht="21" customHeight="1">
      <c r="A143" s="37" t="n">
        <v>2</v>
      </c>
      <c r="B143" s="37" t="inlineStr">
        <is>
          <t>الاختصاصيّون</t>
        </is>
      </c>
      <c r="C143" s="37" t="n">
        <v>21</v>
      </c>
      <c r="D143" s="37" t="inlineStr">
        <is>
          <t>الاختصاصيّون في العلوم والهندسة</t>
        </is>
      </c>
      <c r="E143" s="37" t="n">
        <v>214</v>
      </c>
      <c r="F143" s="37" t="inlineStr">
        <is>
          <t>الاختصاصيّون في الهندسة (عدا تقنية الكهرباء)</t>
        </is>
      </c>
      <c r="G143" s="37" t="n">
        <v>2146</v>
      </c>
      <c r="H143" s="37" t="inlineStr">
        <is>
          <t>مهندسو المناجم وأخصائيّو التعدين ومن يرتبط بهم</t>
        </is>
      </c>
      <c r="I143" s="37" t="n">
        <v>214602</v>
      </c>
      <c r="J143" s="37" t="inlineStr">
        <is>
          <t>مهندس معادن</t>
        </is>
      </c>
      <c r="K143" s="64" t="inlineStr">
        <is>
          <t>Metal Engineer</t>
        </is>
      </c>
      <c r="L143" s="37" t="n"/>
      <c r="M143" s="37" t="n"/>
      <c r="N143" s="37" t="n"/>
      <c r="O143" s="37" t="inlineStr">
        <is>
          <t>أساسية</t>
        </is>
      </c>
      <c r="P143" s="37" t="inlineStr">
        <is>
          <t>الإدارة الهندسية وتطوير البنية التحتية</t>
        </is>
      </c>
      <c r="Q143" s="37" t="n"/>
      <c r="R143" s="37" t="n"/>
      <c r="S143" s="37" t="n"/>
      <c r="T143" s="37" t="n"/>
      <c r="U143" s="37" t="n"/>
      <c r="V143" s="37" t="n"/>
      <c r="W143" s="37" t="inlineStr">
        <is>
          <t>المعادن</t>
        </is>
      </c>
      <c r="X143" s="37" t="inlineStr">
        <is>
          <t>التعدين</t>
        </is>
      </c>
      <c r="Y143" s="37" t="n"/>
      <c r="Z143" s="37" t="n"/>
      <c r="AA143" s="37" t="n"/>
      <c r="AB143" s="37" t="n"/>
      <c r="AC143" s="37" t="n"/>
      <c r="AD143" s="38" t="inlineStr">
        <is>
          <t>إجراء الأبحاث والتجارب لدراسة خصائص المعادن وخواصها، وتشغيل المعادن لإنتاج سبائك وتطبيقات جديدة، وإعداد الوثائق والتقارير المتخصصة بنتائج الأعمال.</t>
        </is>
      </c>
      <c r="AE143" s="38" t="inlineStr">
        <is>
          <t>إجراء الأبحاث والدراسات على المعادن والسبائك المعدنية مثل الفولاذ وحديد السكب والسبائك غير الحديدية في تحديد خصائصها الفيزيائية والبينة البلورية ومدى وجود الشوائب أو الشقوق باستخدام الميكروسكوب وأجهزة التصوير بالأشعة السينية.</t>
        </is>
      </c>
      <c r="AF143" s="38" t="inlineStr">
        <is>
          <t>تطوير عمليات الصهر والتشكيل على الساخن أو على البارد وعمليات المعاملات الحرارية للحصول على خصائص مرغوبة، مثل: اللدونة والمطيلية والصلادة والاستطالة.</t>
        </is>
      </c>
      <c r="AG143" s="38" t="inlineStr">
        <is>
          <t>اختبار السبائك من حيث اجهادات الشد والضغط والقصافة والثني والإعياء لدراسة الخصائص الفيزيائية ومدى ملاءمتها لعمليات التشكيل أو مطابقتها للمواصفات.</t>
        </is>
      </c>
      <c r="AH143" s="38" t="inlineStr">
        <is>
          <t>تطوير أساليب وإجراءات العمل ومواكبة التطورات التقنية.</t>
        </is>
      </c>
      <c r="AI143" s="38" t="inlineStr">
        <is>
          <t>إعداد الوثائق والتقارير المتخصصة بالأعمال والمشروعات الهندسية ونسب تقدمها عرضها وتوضيحها وحفظها في قاعدة البيانات الخاصة بها وفقاً للسياسات والإجراءات المعتمدة.</t>
        </is>
      </c>
      <c r="AJ143" s="38" t="inlineStr">
        <is>
          <t>بكالوريوس</t>
        </is>
      </c>
      <c r="AK143" s="38" t="inlineStr">
        <is>
          <t>بكالوريوس أو ما يعادلها</t>
        </is>
      </c>
      <c r="AL143" s="38" t="inlineStr">
        <is>
          <t>المناجم والتنقيب</t>
        </is>
      </c>
      <c r="AM143" s="38" t="n"/>
      <c r="AN143" s="38" t="n"/>
      <c r="AO143" s="38" t="n"/>
      <c r="AP143" s="39" t="n">
        <v>3</v>
      </c>
      <c r="AQ14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43" s="38" t="n"/>
      <c r="AS14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43" s="38" t="inlineStr">
        <is>
          <t xml:space="preserve">•        تكنولوجيا علم المعادن  - المستوى 3: كفء
•        علم المعادن المجهري - المستوى 3: كفء
•        معرفة المعادن - المستوى 3: كفء
•        عملية المعالجة الحرارية - المستوى 3: كفء
•        تشغيل المعادن وتحضير السبائك - المستوى 3: كفء
•        إجراءات الاختبار - المستوى 3: كفء
•        اختبار إجهاد المنتجات - المستوى 3: كفء
•        التحليل الهندسي - المستوى 3: كفء
•        تطبيق البحث العلمي - المستوى 2: أساسي
•        الفحص وضبط الجودة - المستوى 2: أساسي
•        إعداد التقارير والتوثيق - المستوى 2: أساسي
•        مراقبة العمليات - المستوى 2: أساسي
•        الامتثال لمعايير السلامة واللوائح التنظيمية - المستوى 2: أساسي
•        تنفيذ إجراءات الصحة والسلامة والبيئة - المستوى 2: أساسي
•        علم المعادن (المعدنيات) - المستوى 2: أساسي
•        معرفة تقنيات المعالجة - المستوى 2: أساسي
</t>
        </is>
      </c>
      <c r="AU143" s="35" t="n"/>
      <c r="AV143" s="35" t="n"/>
      <c r="AW143" s="35" t="n"/>
      <c r="AX143" s="35" t="n"/>
      <c r="AY143" s="35" t="n"/>
      <c r="AZ143" s="35" t="n"/>
      <c r="BA143" s="35" t="n"/>
      <c r="BB143" s="35" t="n"/>
      <c r="BC143" s="35" t="n"/>
      <c r="BD143" s="35" t="n"/>
      <c r="BE143" s="35" t="n"/>
      <c r="BF143" s="35" t="n"/>
      <c r="BG143" s="35" t="n"/>
      <c r="BH143" s="36" t="n"/>
      <c r="BI143" s="36" t="n"/>
      <c r="BJ143" s="36" t="n"/>
      <c r="BK143" s="36" t="n"/>
      <c r="BL143" s="36" t="n"/>
    </row>
    <row r="144" ht="21" customHeight="1">
      <c r="A144" s="31" t="n">
        <v>2</v>
      </c>
      <c r="B144" s="31" t="inlineStr">
        <is>
          <t>الاختصاصيّون</t>
        </is>
      </c>
      <c r="C144" s="31" t="n">
        <v>21</v>
      </c>
      <c r="D144" s="31" t="inlineStr">
        <is>
          <t xml:space="preserve">الاختصاصيّون في العلوم والهندسة </t>
        </is>
      </c>
      <c r="E144" s="31" t="n">
        <v>214</v>
      </c>
      <c r="F144" s="31" t="inlineStr">
        <is>
          <t>الاختصاصيّون في الهندسة (عدا تقنية الكهرباء)</t>
        </is>
      </c>
      <c r="G144" s="31" t="n">
        <v>2146</v>
      </c>
      <c r="H144" s="31" t="inlineStr">
        <is>
          <t>مهندسو المناجم وأخصائيّو التعدين ومن يرتبط بهم</t>
        </is>
      </c>
      <c r="I144" s="31" t="n">
        <v>214602</v>
      </c>
      <c r="J144" s="31" t="inlineStr">
        <is>
          <t>مهندس معادن</t>
        </is>
      </c>
      <c r="K144" s="54" t="inlineStr">
        <is>
          <t>Metal Engineer</t>
        </is>
      </c>
      <c r="L144" s="31" t="n">
        <v>214602.1</v>
      </c>
      <c r="M144" s="31" t="inlineStr">
        <is>
          <t>فاحص معادن</t>
        </is>
      </c>
      <c r="N144" s="54" t="inlineStr">
        <is>
          <t>Metal Inspector</t>
        </is>
      </c>
      <c r="O144" s="31" t="inlineStr">
        <is>
          <t>أساسية</t>
        </is>
      </c>
      <c r="P144" s="31" t="inlineStr">
        <is>
          <t>جودة التصنيع</t>
        </is>
      </c>
      <c r="Q144" s="32" t="n"/>
      <c r="R144" s="32" t="n"/>
      <c r="S144" s="32" t="n"/>
      <c r="T144" s="32" t="n"/>
      <c r="U144" s="32" t="n"/>
      <c r="V144" s="32" t="n"/>
      <c r="W144" s="32" t="inlineStr">
        <is>
          <t>المعادن</t>
        </is>
      </c>
      <c r="X144" s="32" t="inlineStr">
        <is>
          <t>التعدين</t>
        </is>
      </c>
      <c r="Y144" s="32" t="n"/>
      <c r="Z144" s="32" t="n"/>
      <c r="AA144" s="32" t="n"/>
      <c r="AB144" s="32" t="n"/>
      <c r="AC144" s="32" t="n"/>
      <c r="AD144" s="33" t="inlineStr">
        <is>
          <t xml:space="preserve">إجراء الفحوصات الدقيقة لتحديد نقاء وقيمة المعادن الثمينة مثل الذهب والفضة، باستخدام تقنيات كيميائية وفيزيائية متقدمة لضمان دقة النتائج وموثوقيتها. يشمل الدور تنفيذ التحاليل المخبرية، وفصل المعادن عن الشوائب، وتقديم تقارير تحليلية تدعم تقييم السلع والمعاملات ذات القيمة العالية.
</t>
        </is>
      </c>
      <c r="AE144" s="33" t="inlineStr">
        <is>
          <t xml:space="preserve">تطبيق تقنيات تحليل متقدمة مثل التصفية الكيميائية والتحليل الطيفي لتحديد نسب المعادن الثمينة في العينات وتحليل تركيبها بدقة.
</t>
        </is>
      </c>
      <c r="AF144" s="33" t="inlineStr">
        <is>
          <t xml:space="preserve">إجراء التجارب المخبرية باستخدام وسائل مثل التحليل الكهربائي، التحليل الجزيئي، والتحليل بالليزر للكشف عن مكونات المعادن وتحديد جودتها.
</t>
        </is>
      </c>
      <c r="AG144" s="33" t="inlineStr">
        <is>
          <t xml:space="preserve">تنفيذ عمليات الفصل والمعالجة الكيميائية لفصل المعادن الثمينة عن الشوائب والمواد الأخرى باستخدام تقنيات معتمدة تضمن أقصى درجات الدقة.
</t>
        </is>
      </c>
      <c r="AH144" s="33" t="inlineStr">
        <is>
          <t xml:space="preserve">مراقبة وصيانة الأجهزة والمعدات التحليلية والتأكد من معايرتها بانتظام لضمان موثوقية نتائج الفحوص المخبرية.
</t>
        </is>
      </c>
      <c r="AI144" s="33" t="inlineStr">
        <is>
          <t xml:space="preserve">توثيق نتائج التحاليل وتقديم تقارير مفصلة للجهات المختصة أو العملاء، تتضمن التقييم الفني الدقيق لنسبة ونوعية المعادن الثمينة في العينات.
</t>
        </is>
      </c>
      <c r="AJ144" s="33" t="inlineStr">
        <is>
          <t>بكالوريوس</t>
        </is>
      </c>
      <c r="AK144" s="33" t="inlineStr">
        <is>
          <t>بكالوريوس أو ما يعادلها</t>
        </is>
      </c>
      <c r="AL144" s="33" t="inlineStr">
        <is>
          <t>المناجم والتنقيب</t>
        </is>
      </c>
      <c r="AM144" s="33" t="n"/>
      <c r="AN144" s="33" t="n"/>
      <c r="AO144" s="33" t="n"/>
      <c r="AP144" s="34" t="n">
        <v>3</v>
      </c>
      <c r="AQ14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44" s="33" t="n"/>
      <c r="AS14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44" s="33" t="inlineStr">
        <is>
          <t xml:space="preserve">•	معرفة المعادن - المستوى 3: كفء
•	تنفيذ إجراءات التشغيل القياسية للمختبر - المستوى 3: كفء
•	استخدام أجهزة القياس والمقارنة - المستوى 3: كفء
•	إجراءات الاختبار - المستوى 3: كفء
•	المعايرة والاختبار - المستوى 3: كفء
•	إدارة العينات - المستوى 3: كفء
•	الفحص وضبط الجودة - المستوى 3: كفء
•	إدارة تحليل وإعداد تقارير بيانات المختبر - المستوى 3: كفء
•	إعداد التقارير والتوثيق - المستوى 3: كفء
•	التعامل مع الإشعاعات المؤينة - المستوى 2: أساسي
•	معرفة تقنيات المعالجة - المستوى 2: أساسي
•	الامتثال لمعايير السلامة واللوائح التنظيمية - المستوى 2: أساسي
•	تنفيذ إجراءات الصحة والسلامة والبيئة - المستوى 2: أساسي
</t>
        </is>
      </c>
      <c r="AU144" s="35" t="n"/>
      <c r="AV144" s="35" t="n"/>
      <c r="AW144" s="35" t="n"/>
      <c r="AX144" s="35" t="n"/>
      <c r="AY144" s="35" t="n"/>
      <c r="AZ144" s="35" t="n"/>
      <c r="BA144" s="35" t="n"/>
      <c r="BB144" s="35" t="n"/>
      <c r="BC144" s="35" t="n"/>
      <c r="BD144" s="35" t="n"/>
      <c r="BE144" s="35" t="n"/>
      <c r="BF144" s="35" t="n"/>
      <c r="BG144" s="35" t="n"/>
      <c r="BH144" s="36" t="n"/>
      <c r="BI144" s="36" t="n"/>
      <c r="BJ144" s="36" t="n"/>
      <c r="BK144" s="36" t="n"/>
      <c r="BL144" s="36" t="n"/>
    </row>
    <row r="145" ht="21" customHeight="1">
      <c r="A145" s="37" t="n">
        <v>2</v>
      </c>
      <c r="B145" s="37" t="inlineStr">
        <is>
          <t>الاختصاصيّون</t>
        </is>
      </c>
      <c r="C145" s="37" t="n">
        <v>21</v>
      </c>
      <c r="D145" s="37" t="inlineStr">
        <is>
          <t xml:space="preserve">الاختصاصيّون في العلوم والهندسة </t>
        </is>
      </c>
      <c r="E145" s="37" t="n">
        <v>214</v>
      </c>
      <c r="F145" s="37" t="inlineStr">
        <is>
          <t>الاختصاصيّون في الهندسة (عدا تقنية الكهرباء)</t>
        </is>
      </c>
      <c r="G145" s="37" t="n">
        <v>2146</v>
      </c>
      <c r="H145" s="37" t="inlineStr">
        <is>
          <t>مهندسو المناجم وأخصائيّو التعدين ومن يرتبط بهم</t>
        </is>
      </c>
      <c r="I145" s="37" t="n">
        <v>214602</v>
      </c>
      <c r="J145" s="37" t="inlineStr">
        <is>
          <t>مهندس معادن</t>
        </is>
      </c>
      <c r="K145" s="52" t="inlineStr">
        <is>
          <t>Metal Engineer</t>
        </is>
      </c>
      <c r="L145" s="37" t="n">
        <v>214602.2</v>
      </c>
      <c r="M145" s="37" t="inlineStr">
        <is>
          <t>مهندس معالجة المعادن</t>
        </is>
      </c>
      <c r="N145" s="64" t="inlineStr">
        <is>
          <t>Mineral Processing Engineer</t>
        </is>
      </c>
      <c r="O145" s="37" t="inlineStr">
        <is>
          <t>أساسية</t>
        </is>
      </c>
      <c r="P145" s="37" t="inlineStr">
        <is>
          <t>الإدارة الهندسية وتطوير البنية التحتية</t>
        </is>
      </c>
      <c r="Q145" s="37" t="n"/>
      <c r="R145" s="37" t="n"/>
      <c r="S145" s="37" t="n"/>
      <c r="T145" s="37" t="n"/>
      <c r="U145" s="37" t="n"/>
      <c r="V145" s="37" t="n"/>
      <c r="W145" s="37" t="inlineStr">
        <is>
          <t>المعادن</t>
        </is>
      </c>
      <c r="X145" s="37" t="inlineStr">
        <is>
          <t>التعدين</t>
        </is>
      </c>
      <c r="Y145" s="37" t="n"/>
      <c r="Z145" s="37" t="n"/>
      <c r="AA145" s="37" t="n"/>
      <c r="AB145" s="37" t="n"/>
      <c r="AC145" s="37" t="n"/>
      <c r="AD145" s="38" t="inlineStr">
        <is>
          <t xml:space="preserve">تصميم وتطوير وتحسين أنظمة وتقنيات معالجة المعادن لاستخلاص وفصل المعادن الثمينة من المواد الخام باستخدام أساليب فيزيائية وكيميائية متقدمة. يشمل الدور اختيار الطرق الأنسب بناءً على خصائص الخامات، ومراقبة العمليات التشغيلية، وتحقيق التوازن بين الكفاءة الإنتاجية والالتزام بالضوابط البيئية والصحية.
</t>
        </is>
      </c>
      <c r="AE145" s="38" t="inlineStr">
        <is>
          <t xml:space="preserve">تصميم وتحليل نظم معالجة المعادن لتحديد أفضل تقنيات الفصل والمعالجة وفقًا لنوع الخام، وخصائصه الفيزيائية والكيميائية، وتطوير خطط استخلاص فعالة.
</t>
        </is>
      </c>
      <c r="AF145" s="38" t="inlineStr">
        <is>
          <t xml:space="preserve">إجراء التحاليل المخبرية على الخامات لتحديد تركيبها وتقييم جودة المواد الخام، واختيار أنسب الطرق الفنية لاستخلاص المعادن منها.
</t>
        </is>
      </c>
      <c r="AG145" s="38" t="inlineStr">
        <is>
          <t xml:space="preserve">متابعة الأبحاث والتقنيات الحديثة لتحسين نسب الاستخلاص وتقليل الأثر البيئي، وتطبيق الابتكارات التي تدعم الكفاءة والاستدامة في العمليات الصناعية.
</t>
        </is>
      </c>
      <c r="AH145" s="38" t="inlineStr">
        <is>
          <t xml:space="preserve">مراقبة العمليات التشغيلية يوميًا وتحليل البيانات الناتجة عن أجهزة القياس والمراقبة، بهدف ضبط معايير الإنتاج وتحقيق استقرار التشغيل.
</t>
        </is>
      </c>
      <c r="AI145" s="38" t="inlineStr">
        <is>
          <t xml:space="preserve">ضمان الالتزام بالتشريعات البيئية والصحية من خلال مراقبة مخرجات العملية الإنتاجية، واتخاذ الإجراءات اللازمة للحد من التلوث وتقليل المخاطر المرتبطة بعمليات المعالجة.
</t>
        </is>
      </c>
      <c r="AJ145" s="38" t="inlineStr">
        <is>
          <t>بكالوريوس</t>
        </is>
      </c>
      <c r="AK145" s="38" t="inlineStr">
        <is>
          <t>بكالوريوس أو ما يعادلها</t>
        </is>
      </c>
      <c r="AL145" s="38" t="inlineStr">
        <is>
          <t>المناجم والتنقيب</t>
        </is>
      </c>
      <c r="AM145" s="38" t="inlineStr">
        <is>
          <t>الهندسة والمعالجات الكيميائية</t>
        </is>
      </c>
      <c r="AN145" s="38" t="n"/>
      <c r="AO145" s="38" t="n"/>
      <c r="AP145" s="39" t="n">
        <v>3</v>
      </c>
      <c r="AQ14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45" s="38" t="n"/>
      <c r="AS14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45" s="38" t="inlineStr">
        <is>
          <t xml:space="preserve">•	عمليات معالجة المعادن - المستوى 3: كفء
•	تحسين العمليات - المستوى 3: كفء
•	مراقبة العمليات - المستوى 3: كفء
•	إدارة إجراءات الاختبارات المعدنية - المستوى 3: كفء
•	إجراءات الاختبار - المستوى 3: كفء
•	إدارة العينات - المستوى 3: كفء
•	المعايرة والاختبار - المستوى 3: كفء
•	الفحص وضبط الجودة - المستوى 3: كفء
•	التحليل الهندسي - المستوى 3: كفء
•	الامتثال لمعايير السلامة واللوائح التنظيمية - المستوى 3: كفء
•	تنفيذ إجراءات الصحة والسلامة والبيئة - المستوى 3: كفء
•	معرفة تقنيات المعالجة - المستوى 2: أساسي
•	الكيمياء - المستوى 2: أساسي
•	توصيف الخام - المستوى 2: أساسي
•	أخذ العينات وتحليلها - المستوى 2: أساسي
•	المحاسبة المعدنية - المستوى 2: أساسي
•	تشخيص العمليات - المستوى 2: أساسي
•	تقييم الأثر البيئي (التعدين) - المستوى 2: أساسي
</t>
        </is>
      </c>
      <c r="AU145" s="35" t="n"/>
      <c r="AV145" s="35" t="n"/>
      <c r="AW145" s="35" t="n"/>
      <c r="AX145" s="35" t="n"/>
      <c r="AY145" s="35" t="n"/>
      <c r="AZ145" s="35" t="n"/>
      <c r="BA145" s="35" t="n"/>
      <c r="BB145" s="35" t="n"/>
      <c r="BC145" s="35" t="n"/>
      <c r="BD145" s="35" t="n"/>
      <c r="BE145" s="35" t="n"/>
      <c r="BF145" s="35" t="n"/>
      <c r="BG145" s="35" t="n"/>
      <c r="BH145" s="36" t="n"/>
      <c r="BI145" s="36" t="n"/>
      <c r="BJ145" s="36" t="n"/>
      <c r="BK145" s="36" t="n"/>
      <c r="BL145" s="36" t="n"/>
    </row>
    <row r="146" ht="21" customHeight="1">
      <c r="A146" s="31" t="n">
        <v>2</v>
      </c>
      <c r="B146" s="31" t="inlineStr">
        <is>
          <t>الاختصاصيّون</t>
        </is>
      </c>
      <c r="C146" s="31" t="n">
        <v>21</v>
      </c>
      <c r="D146" s="31" t="inlineStr">
        <is>
          <t xml:space="preserve">الاختصاصيّون في العلوم والهندسة </t>
        </is>
      </c>
      <c r="E146" s="31" t="n">
        <v>214</v>
      </c>
      <c r="F146" s="31" t="inlineStr">
        <is>
          <t>الاختصاصيّون في الهندسة (عدا تقنية الكهرباء)</t>
        </is>
      </c>
      <c r="G146" s="31" t="n">
        <v>2146</v>
      </c>
      <c r="H146" s="31" t="inlineStr">
        <is>
          <t>مهندسو المناجم وأخصائيّو التعدين ومن يرتبط بهم</t>
        </is>
      </c>
      <c r="I146" s="31" t="n">
        <v>214602</v>
      </c>
      <c r="J146" s="31" t="inlineStr">
        <is>
          <t>مهندس معادن</t>
        </is>
      </c>
      <c r="K146" s="54" t="inlineStr">
        <is>
          <t>Metal Engineer</t>
        </is>
      </c>
      <c r="L146" s="31" t="n">
        <v>214602.3</v>
      </c>
      <c r="M146" s="31" t="inlineStr">
        <is>
          <t>مهندس معادن كيميائي</t>
        </is>
      </c>
      <c r="N146" s="54" t="inlineStr">
        <is>
          <t>Chemical Metallurgical Engineer​</t>
        </is>
      </c>
      <c r="O146" s="31" t="inlineStr">
        <is>
          <t>أساسية</t>
        </is>
      </c>
      <c r="P146" s="31" t="inlineStr">
        <is>
          <t>الإدارة الهندسية وتطوير البنية التحتية</t>
        </is>
      </c>
      <c r="Q146" s="32" t="n"/>
      <c r="R146" s="32" t="n"/>
      <c r="S146" s="32" t="n"/>
      <c r="T146" s="32" t="n"/>
      <c r="U146" s="32" t="n"/>
      <c r="V146" s="32" t="n"/>
      <c r="W146" s="32" t="inlineStr">
        <is>
          <t>المعادن</t>
        </is>
      </c>
      <c r="X146" s="32" t="inlineStr">
        <is>
          <t>التعدين</t>
        </is>
      </c>
      <c r="Y146" s="32" t="n"/>
      <c r="Z146" s="32" t="n"/>
      <c r="AA146" s="32" t="n"/>
      <c r="AB146" s="32" t="n"/>
      <c r="AC146" s="32" t="n"/>
      <c r="AD146" s="33" t="inlineStr">
        <is>
          <t xml:space="preserve">دمج مفاهيم الكيمياء وعلوم المعادن لدراسة التركيب الكيميائي للمواد المعدنية وتحليل خصائصها التفاعلية، بهدف فهم سلوكها تحت ظروف مختلفة مثل الحرارة والضغط والتفاعلات الكيميائية. يشمل الدور تنفيذ تجارب دقيقة باستخدام تقنيات تحليلية متقدمة، وتطوير طرق استخلاص ومعالجة المعادن، مع تقييم الآثار البيئية الناتجة عن العمليات الكيميائية واقتراح حلول للتقليل من التلوث.
</t>
        </is>
      </c>
      <c r="AE146" s="33" t="inlineStr">
        <is>
          <t xml:space="preserve">تحليل التفاعلات الكيميائية للمعادن مع الأحماض والقواعد والمحاليل الكيميائية المختلفة لتحديد مدى استقرارها وتفاعلها في البيئات المتغيرة.
</t>
        </is>
      </c>
      <c r="AF146" s="33" t="inlineStr">
        <is>
          <t xml:space="preserve">تنفيذ التجارب المخبرية المتقدمة على العينات المعدنية باستخدام تقنيات مثل التحليل الطيفي، المجهر الإلكتروني، وتحليل الأشعة السينية لفحص البنية الدقيقة والخصائص الكيميائية.
</t>
        </is>
      </c>
      <c r="AG146" s="33" t="inlineStr">
        <is>
          <t xml:space="preserve">دراسة تأثير العوامل البيئية كدرجة الحرارة والرطوبة والتفاعلات الكيميائية على خصائص وسلوك المعادن، وتوثيق التغيرات التي تطرأ عليها.
</t>
        </is>
      </c>
      <c r="AH146" s="33" t="inlineStr">
        <is>
          <t xml:space="preserve">تطوير وتحسين تقنيات الاستخلاص الكيميائي للمعادن من الخامات، بما يشمل عمليات التكرير والصهر والتعويم، لضمان كفاءة الإنتاج وتقليل الفاقد.
</t>
        </is>
      </c>
      <c r="AI146" s="33" t="inlineStr">
        <is>
          <t xml:space="preserve">تقييم الأثر البيئي للعمليات الكيميائية الصناعية المرتبطة باستخراج واستخدام المعادن، ووضع حلول تقنية مستدامة للحد من الملوثات وتحسين إدارة النفايات الكيميائية.
</t>
        </is>
      </c>
      <c r="AJ146" s="33" t="inlineStr">
        <is>
          <t>بكالوريوس</t>
        </is>
      </c>
      <c r="AK146" s="33" t="inlineStr">
        <is>
          <t>بكالوريوس أو ما يعادلها</t>
        </is>
      </c>
      <c r="AL146" s="33" t="inlineStr">
        <is>
          <t>المناجم والتنقيب</t>
        </is>
      </c>
      <c r="AM146" s="33" t="inlineStr">
        <is>
          <t>الهندسة والمعالجات الكيميائية</t>
        </is>
      </c>
      <c r="AN146" s="33" t="n"/>
      <c r="AO146" s="33" t="n"/>
      <c r="AP146" s="34" t="n">
        <v>3</v>
      </c>
      <c r="AQ14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46" s="33" t="n"/>
      <c r="AS14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46" s="33" t="inlineStr">
        <is>
          <t xml:space="preserve">•	العمليات الكيميائية - المستوى 3: كفء
•	معرفة التقنيات الكيميائية في تصنيع المعادن - المستوى 3: كفء
•	الكيمياء - المستوى 3: كفء
•	تحسين العمليات - المستوى 3: كفء
•	إدارة تحليل وإعداد تقارير بيانات المختبر - المستوى 3: كفء
•	اختبار المنتجات / المواد - المستوى 3: كفء
•	التحليل الهندسي - المستوى 2: أساسي
•	تطبيق البحث العلمي - المستوى 2: أساسي
•	معرفة المعادن - المستوى 2: أساسي
•	معرفة تقنيات المعالجة - المستوى 2: أساسي
•	التحليل البيئي - المستوى 2: أساسي
•	الفحص وضبط الجودة - المستوى 2: أساسي
•	تنفيذ إجراءات الصحة والسلامة والبيئة - المستوى 2: أساسي
•	الامتثال لمعايير السلامة واللوائح التنظيمية - المستوى 2: أساسي
</t>
        </is>
      </c>
      <c r="AU146" s="35" t="n"/>
      <c r="AV146" s="35" t="n"/>
      <c r="AW146" s="35" t="n"/>
      <c r="AX146" s="35" t="n"/>
      <c r="AY146" s="35" t="n"/>
      <c r="AZ146" s="35" t="n"/>
      <c r="BA146" s="35" t="n"/>
      <c r="BB146" s="35" t="n"/>
      <c r="BC146" s="35" t="n"/>
      <c r="BD146" s="35" t="n"/>
      <c r="BE146" s="35" t="n"/>
      <c r="BF146" s="35" t="n"/>
      <c r="BG146" s="35" t="n"/>
      <c r="BH146" s="36" t="n"/>
      <c r="BI146" s="36" t="n"/>
      <c r="BJ146" s="36" t="n"/>
      <c r="BK146" s="36" t="n"/>
      <c r="BL146" s="36" t="n"/>
    </row>
    <row r="147" ht="21" customHeight="1">
      <c r="A147" s="37" t="n">
        <v>2</v>
      </c>
      <c r="B147" s="37" t="inlineStr">
        <is>
          <t>الاختصاصيّون</t>
        </is>
      </c>
      <c r="C147" s="37" t="n">
        <v>21</v>
      </c>
      <c r="D147" s="37" t="inlineStr">
        <is>
          <t xml:space="preserve">الاختصاصيّون في العلوم والهندسة </t>
        </is>
      </c>
      <c r="E147" s="37" t="n">
        <v>214</v>
      </c>
      <c r="F147" s="37" t="inlineStr">
        <is>
          <t>الاختصاصيّون في الهندسة (عدا تقنية الكهرباء)</t>
        </is>
      </c>
      <c r="G147" s="37" t="n">
        <v>2146</v>
      </c>
      <c r="H147" s="37" t="inlineStr">
        <is>
          <t>مهندسو المناجم وأخصائيّو التعدين ومن يرتبط بهم</t>
        </is>
      </c>
      <c r="I147" s="37" t="n">
        <v>214602</v>
      </c>
      <c r="J147" s="37" t="inlineStr">
        <is>
          <t>مهندس معادن</t>
        </is>
      </c>
      <c r="K147" s="52" t="inlineStr">
        <is>
          <t>Metal Engineer</t>
        </is>
      </c>
      <c r="L147" s="37" t="n">
        <v>214602.4</v>
      </c>
      <c r="M147" s="37" t="inlineStr">
        <is>
          <t>باحث في علم معالجة المعادن</t>
        </is>
      </c>
      <c r="N147" s="62" t="inlineStr">
        <is>
          <t>Researcher in Metallurgical Processing</t>
        </is>
      </c>
      <c r="O147" s="37" t="inlineStr">
        <is>
          <t>أساسية</t>
        </is>
      </c>
      <c r="P147" s="37" t="inlineStr">
        <is>
          <t>الإدارة الهندسية وتطوير البنية التحتية</t>
        </is>
      </c>
      <c r="Q147" s="37" t="n"/>
      <c r="R147" s="37" t="n"/>
      <c r="S147" s="37" t="n"/>
      <c r="T147" s="37" t="n"/>
      <c r="U147" s="37" t="n"/>
      <c r="V147" s="37" t="n"/>
      <c r="W147" s="37" t="inlineStr">
        <is>
          <t>المعادن</t>
        </is>
      </c>
      <c r="X147" s="37" t="inlineStr">
        <is>
          <t>التعدين</t>
        </is>
      </c>
      <c r="Y147" s="37" t="n"/>
      <c r="Z147" s="37" t="n"/>
      <c r="AA147" s="37" t="n"/>
      <c r="AB147" s="37" t="n"/>
      <c r="AC147" s="37" t="n"/>
      <c r="AD147" s="38" t="inlineStr">
        <is>
          <t xml:space="preserve">دراسة وتصميم وتطوير تقنيات معالجة المعادن الخام لتحويلها إلى مواد قابلة للاستخدام الصناعي، مع التركيز على تحسين جودة المنتجات المعدنية واستخلاص المعادن القيمة من الخامات بطرق فعالة ومستدامة. يشمل الدور إجراء تجارب تحليلية، وتطوير العمليات الصناعية، وضمان الامتثال لمعايير الجودة والسلامة والبيئة.
</t>
        </is>
      </c>
      <c r="AE147" s="38" t="inlineStr">
        <is>
          <t xml:space="preserve">تحليل الخصائص الفيزيائية والكيميائية لخامات المعادن لتحديد أفضل أساليب المعالجة الملائمة لطبيعة كل خامة.
</t>
        </is>
      </c>
      <c r="AF147" s="38" t="inlineStr">
        <is>
          <t xml:space="preserve">تصميم وتطوير عمليات معالجة المعادن مثل الصهر، التكرير، الترشيح، والتعويم، بهدف تحسين نقاوة المعادن أو فصل المكونات المفيدة عن الشوائب.
</t>
        </is>
      </c>
      <c r="AG147" s="38" t="inlineStr">
        <is>
          <t xml:space="preserve">تنفيذ التجارب المخبرية لاختبار كفاءة تقنيات المعالجة، وقياس المؤشرات الفنية مثل درجة النقاوة، الصلابة، والمتانة لتقييم جودة المخرجات.
</t>
        </is>
      </c>
      <c r="AH147" s="38" t="inlineStr">
        <is>
          <t xml:space="preserve">الإشراف على العمليات الصناعية الميدانية لمتابعة أداء المعدات والتقنيات المستخدمة في المعالجة، وضمان كفاءة التشغيل وجودة المنتج النهائي.
</t>
        </is>
      </c>
      <c r="AI147" s="38" t="inlineStr">
        <is>
          <t xml:space="preserve">ضمان الامتثال البيئي والصحي من خلال تطبيق التشريعات البيئية وسياسات الصحة والسلامة المهنية أثناء تنفيذ العمليات الصناعية والتعامل مع النفايات.
</t>
        </is>
      </c>
      <c r="AJ147" s="38" t="inlineStr">
        <is>
          <t>بكالوريوس</t>
        </is>
      </c>
      <c r="AK147" s="38" t="inlineStr">
        <is>
          <t>بكالوريوس أو ما يعادلها</t>
        </is>
      </c>
      <c r="AL147" s="38" t="inlineStr">
        <is>
          <t>المناجم والتنقيب</t>
        </is>
      </c>
      <c r="AM147" s="38" t="inlineStr">
        <is>
          <t>الهندسة والمعالجات الكيميائية</t>
        </is>
      </c>
      <c r="AN147" s="38" t="n"/>
      <c r="AO147" s="38" t="n"/>
      <c r="AP147" s="39" t="n">
        <v>3</v>
      </c>
      <c r="AQ14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47" s="38" t="n"/>
      <c r="AS14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47" s="38" t="inlineStr">
        <is>
          <t xml:space="preserve">•	هندسة العمليات (المعادن)  - المستوى 5: خبير
•	هندسة المواد - المستوى 5: خبير
•	تطبيقات البحث العلمي - المستوى 5: خبير
•	إدارة البحث والتطوير - المستوى 4: متمكن
•	المعرفة بالمعادن - المستوى 4: متمكن
•	المعرفة بتقنيات المعالجة - المستوى 4: متمكن
•	تحسين العمليات - المستوى 4: متمكن
•	إدارة تطوير العمليات - المستوى 4: متمكن
•	التحليل الهندسي - المستوى 4: متمكن
•	اختبار المنتج / المادة - المستوى 3: كفء
•	تنفيذ إجراءات التشغيل القياسية في المختبر - المستوى 3: كفء
•	إدارة العينات - المستوى 3: كفء
•	تفسير معايير السلامة الهندسية - المستوى 3: كفء
•	التحليل البيئي - المستوى 3: كفء
•	عمليات الفحص - المستوى 2: أساسي
•	مراقبة العمليات - المستوى 2: أساسي
•	إعداد التقارير والتوثيق - المستوى 2: أساسي
•	استخدام أجهزة القياس والمقارنة - المستوى 2: أساسي
•	المعرفة بتقنيات تشكيل المعادن - المستوى 1: وعي
•	أنواع عمليات تصنيع المعادن - المستوى 1: وعي
•	المعرفة بعمليات المعالجة - المستوى 1: وعي
•	عملية المعالجة الحرارية - المستوى 1: وعي
•	إدارة إعداد وتحليل بيانات المختبر - المستوى 1: وعي
•	تطوير وتنفيذ إطار نظام الإدارة البيئية - المستوى 1: وعي
</t>
        </is>
      </c>
      <c r="AU147" s="35" t="n"/>
      <c r="AV147" s="35" t="n"/>
      <c r="AW147" s="35" t="n"/>
      <c r="AX147" s="35" t="n"/>
      <c r="AY147" s="35" t="n"/>
      <c r="AZ147" s="35" t="n"/>
      <c r="BA147" s="35" t="n"/>
      <c r="BB147" s="35" t="n"/>
      <c r="BC147" s="35" t="n"/>
      <c r="BD147" s="35" t="n"/>
      <c r="BE147" s="35" t="n"/>
      <c r="BF147" s="35" t="n"/>
      <c r="BG147" s="35" t="n"/>
      <c r="BH147" s="36" t="n"/>
      <c r="BI147" s="36" t="n"/>
      <c r="BJ147" s="36" t="n"/>
      <c r="BK147" s="36" t="n"/>
      <c r="BL147" s="36" t="n"/>
    </row>
    <row r="148" hidden="1" ht="21" customHeight="1">
      <c r="A148" s="31" t="n">
        <v>2</v>
      </c>
      <c r="B148" s="31" t="inlineStr">
        <is>
          <t>الاختصاصيّون</t>
        </is>
      </c>
      <c r="C148" s="31" t="n">
        <v>21</v>
      </c>
      <c r="D148" s="31" t="inlineStr">
        <is>
          <t>الاختصاصيّون في العلوم والهندسة</t>
        </is>
      </c>
      <c r="E148" s="31" t="n">
        <v>214</v>
      </c>
      <c r="F148" s="31" t="inlineStr">
        <is>
          <t>الاختصاصيّون في الهندسة (عدا تقنية الكهرباء)</t>
        </is>
      </c>
      <c r="G148" s="31" t="n">
        <v>2149</v>
      </c>
      <c r="H148" s="31" t="inlineStr">
        <is>
          <t>اختصاصيّو الهندسة غير المصنّفين تحت بند آخر</t>
        </is>
      </c>
      <c r="I148" s="31" t="n">
        <v>214901</v>
      </c>
      <c r="J148" s="31" t="inlineStr">
        <is>
          <t>مهندس طب حيوي</t>
        </is>
      </c>
      <c r="K148" s="76" t="inlineStr">
        <is>
          <t>Biomedical Engineer</t>
        </is>
      </c>
      <c r="L148" s="31" t="n"/>
      <c r="M148" s="31" t="n"/>
      <c r="N148" s="31" t="n"/>
      <c r="O148" s="31" t="inlineStr">
        <is>
          <t>أساسية داعمة</t>
        </is>
      </c>
      <c r="P148" s="31" t="inlineStr">
        <is>
          <t>تطوير المنتجات</t>
        </is>
      </c>
      <c r="Q148" s="32" t="n"/>
      <c r="R148" s="32" t="n"/>
      <c r="S148" s="32" t="n"/>
      <c r="T148" s="32" t="n"/>
      <c r="U148" s="32" t="n"/>
      <c r="V148" s="32" t="n"/>
      <c r="W148" s="32" t="n"/>
      <c r="X148" s="32" t="n"/>
      <c r="Y148" s="32" t="inlineStr">
        <is>
          <t>الأجهزة الطبية</t>
        </is>
      </c>
      <c r="Z148" s="32" t="inlineStr">
        <is>
          <t>الأدوية</t>
        </is>
      </c>
      <c r="AA148" s="32" t="n"/>
      <c r="AB148" s="32" t="n"/>
      <c r="AC148" s="32" t="n"/>
      <c r="AD148" s="33" t="inlineStr">
        <is>
          <t>إجراء الأبحاث وتطوير وفحص وتقييم التجهيزات الطبية، وتطوير تقنيات علاجية وتشخيصية تتعلق بالحالات المرضية الحادة أو المزمنة، وإعداد الوثائق والتقارير المتخصصة بنتائج الأعمال.</t>
        </is>
      </c>
      <c r="AE148" s="33" t="inlineStr">
        <is>
          <t>إجراء الأبحاث وتطوير وفحص وتقييم التجهيزات الطبية.</t>
        </is>
      </c>
      <c r="AF148" s="33" t="inlineStr">
        <is>
          <t>تطوير تقنيات تشخيصية وعلاجية للحالات المرضية الحادة والمزمنة.</t>
        </is>
      </c>
      <c r="AG148" s="33" t="inlineStr">
        <is>
          <t>تطوير أجهزة طبية اصطناعية كبديل للأعضاء والأجهزة الداخلية.</t>
        </is>
      </c>
      <c r="AH148" s="33" t="inlineStr">
        <is>
          <t>تطوير أساليب وإجراءات العمل ومواكبة التطورات التقنية.</t>
        </is>
      </c>
      <c r="AI148" s="33"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48" s="33" t="inlineStr">
        <is>
          <t>بكالوريوس</t>
        </is>
      </c>
      <c r="AK148" s="33" t="inlineStr">
        <is>
          <t>بكالوريوس أو ما يعادلها</t>
        </is>
      </c>
      <c r="AL148" s="33" t="inlineStr">
        <is>
          <t>برامج أخرى في الهندسة والحرف الهندسية غير مصنفة في مكان آخر</t>
        </is>
      </c>
      <c r="AM148" s="33" t="n"/>
      <c r="AN148" s="33" t="n"/>
      <c r="AO148" s="33" t="n"/>
      <c r="AP148" s="34" t="n">
        <v>3</v>
      </c>
      <c r="AQ14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48" s="33" t="n"/>
      <c r="AS14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48" s="33" t="inlineStr">
        <is>
          <t xml:space="preserve">•        مواد الأجهزة الطبية - المستوى 4: متمكن
•        تطوير المنتجات الطبية - المستوى 4: متمكن
•        إدارة البحث والتطوير التطبيقي - المستوى 4: متمكن
•        تطبيق البحث العلمي - المستوى 4: متمكن
•        تطوير النماذج الأولية - المستوى 4: متمكن
•        تقنيات التكنولوجيا الحيوية - المستوى 3: كفء
•        إجراء الاختبارات المعملية - المستوى 3: كفء
•        تصميم بمساعدة الحاسوب ونمذجة ثلاثية الأبعاد - المستوى 3: كفء
•        اختبار المعدات والأنظمة - المستوى 3: كفء
•        دراسة الجدوى والتخطيط - المستوى 3: كفء
•        لوائح الأجهزة الطبية - المستوى 2: أساسي
•        المساعدة في التجارب السريرية - المستوى 2: أساسي
•        إعداد التقارير والتوثيق - المستوى 2: أساسي
•        الامتثال لمعايير السلامة والمتطلبات التنظيمية - المستوى 2: أساسي
•        تنفيذ إجراءات الصحة والسلامة والبيئة - المستوى 2: أساسي
</t>
        </is>
      </c>
      <c r="AU148" s="35" t="n"/>
      <c r="AV148" s="35" t="n"/>
      <c r="AW148" s="35" t="n"/>
      <c r="AX148" s="35" t="n"/>
      <c r="AY148" s="35" t="n"/>
      <c r="AZ148" s="35" t="n"/>
      <c r="BA148" s="35" t="n"/>
      <c r="BB148" s="35" t="n"/>
      <c r="BC148" s="35" t="n"/>
      <c r="BD148" s="35" t="n"/>
      <c r="BE148" s="35" t="n"/>
      <c r="BF148" s="35" t="n"/>
      <c r="BG148" s="35" t="n"/>
      <c r="BH148" s="36" t="n"/>
      <c r="BI148" s="36" t="n"/>
      <c r="BJ148" s="36" t="n"/>
      <c r="BK148" s="36" t="n"/>
      <c r="BL148" s="36" t="n"/>
    </row>
    <row r="149" hidden="1" ht="21" customHeight="1">
      <c r="A149" s="37" t="n">
        <v>2</v>
      </c>
      <c r="B149" s="37" t="inlineStr">
        <is>
          <t>الاختصاصيّون</t>
        </is>
      </c>
      <c r="C149" s="37" t="n">
        <v>21</v>
      </c>
      <c r="D149" s="37" t="inlineStr">
        <is>
          <t xml:space="preserve">الاختصاصيّون في العلوم والهندسة </t>
        </is>
      </c>
      <c r="E149" s="37" t="n">
        <v>214</v>
      </c>
      <c r="F149" s="37" t="inlineStr">
        <is>
          <t>الاختصاصيّون في الهندسة (عدا تقنية الكهرباء)</t>
        </is>
      </c>
      <c r="G149" s="37" t="n">
        <v>2149</v>
      </c>
      <c r="H149" s="37" t="inlineStr">
        <is>
          <t>اختصاصيّو الهندسة غير المصنّفين تحت بند آخر</t>
        </is>
      </c>
      <c r="I149" s="37" t="n">
        <v>214901</v>
      </c>
      <c r="J149" s="37" t="inlineStr">
        <is>
          <t>مهندس طب حيوي</t>
        </is>
      </c>
      <c r="K149" s="52" t="inlineStr">
        <is>
          <t>Biomedical Engineer</t>
        </is>
      </c>
      <c r="L149" s="37" t="n">
        <v>214901.1</v>
      </c>
      <c r="M149" s="37" t="inlineStr">
        <is>
          <t>مهندس بيولوجي</t>
        </is>
      </c>
      <c r="N149" s="62" t="inlineStr">
        <is>
          <t>Biological Engineer</t>
        </is>
      </c>
      <c r="O149" s="37" t="inlineStr">
        <is>
          <t>أساسية داعمة</t>
        </is>
      </c>
      <c r="P149" s="37" t="inlineStr">
        <is>
          <t>تطوير المنتجات</t>
        </is>
      </c>
      <c r="Q149" s="37" t="n"/>
      <c r="R149" s="37" t="n"/>
      <c r="S149" s="37" t="n"/>
      <c r="T149" s="37" t="n"/>
      <c r="U149" s="37" t="n"/>
      <c r="V149" s="37" t="n"/>
      <c r="W149" s="37" t="n"/>
      <c r="X149" s="37" t="n"/>
      <c r="Y149" s="37" t="inlineStr">
        <is>
          <t>الأجهزة الطبية</t>
        </is>
      </c>
      <c r="Z149" s="37" t="inlineStr">
        <is>
          <t>الأدوية</t>
        </is>
      </c>
      <c r="AA149" s="37" t="n"/>
      <c r="AB149" s="37" t="n"/>
      <c r="AC149" s="37" t="n"/>
      <c r="AD149" s="38" t="inlineStr">
        <is>
          <t xml:space="preserve"> تصميم وتطوير الأجهزة الطبية، وأنظمة توصيل الأدوية، وعمليات التكنولوجيا الحيوية، وأنظمة المعالجة الحيوية، مع التركيز على تحسين جودة الحياة والاستدامة البيئية، من خلال تطبيق مبادئ الهندسة والعلوم البيولوجية لتطوير وتنفيذ حلول مبتكرة في مجالات مثل الطب الحيوي، والتكنولوجيا الحيوية، والهندسة البيئية الحيوية.
</t>
        </is>
      </c>
      <c r="AE149" s="38" t="inlineStr">
        <is>
          <t xml:space="preserve">تصميم وتطوير الأجهزة الطبية الحيوية، مثل الأطراف الصناعية وأجهزة التصوير الطبي وأجهزة المراقبة الحيوية، باستخدام مبادئ الهندسة والعلوم البيولوجية.
</t>
        </is>
      </c>
      <c r="AF149" s="38" t="inlineStr">
        <is>
          <t xml:space="preserve">تصميم وتطوير أنظمة توصيل الأدوية المبتكرة، مثل الجسيمات النانوية والمواد الحيوية القابلة للتحلل، لتحسين فعالية توصيل الأدوية إلى الأنسجة المستهدفة.
</t>
        </is>
      </c>
      <c r="AG149" s="38" t="inlineStr">
        <is>
          <t xml:space="preserve">تطوير وتحسين العمليات الحيوية المستخدمة في إنتاج المستحضرات الصيدلانية والوقود الحيوي والمواد الكيميائية الحيوية، لزيادة الإنتاجية وتقليل التكاليف وتحسين الجودة.
</t>
        </is>
      </c>
      <c r="AH149" s="38" t="inlineStr">
        <is>
          <t xml:space="preserve">تصميم وتنفيذ أنظمة المعالجة الحيوية للمياه والنفايات، وتطوير حلول حيوية لمكافحة التلوث البيئي وتحسين الاستدامة البيئية.
</t>
        </is>
      </c>
      <c r="AI149" s="38" t="inlineStr">
        <is>
          <t xml:space="preserve">إجراء البحوث والتجارب لتطوير تقنيات ومنتجات حيوية جديدة، وتحليل البيانات البيولوجية والهندسية لتقييم النتائج وتحسين الأداء.
</t>
        </is>
      </c>
      <c r="AJ149" s="38" t="inlineStr">
        <is>
          <t>بكالوريوس</t>
        </is>
      </c>
      <c r="AK149" s="38" t="inlineStr">
        <is>
          <t>بكالوريوس أو ما يعادلها</t>
        </is>
      </c>
      <c r="AL149" s="38" t="inlineStr">
        <is>
          <t>برامج أخرى في الهندسة والحرف الهندسية غير مصنفة في مكان آخر</t>
        </is>
      </c>
      <c r="AM149" s="38" t="inlineStr">
        <is>
          <t xml:space="preserve">الكيمياء الحيوية
</t>
        </is>
      </c>
      <c r="AN149" s="38" t="n"/>
      <c r="AO149" s="38" t="n"/>
      <c r="AP149" s="39" t="n">
        <v>3</v>
      </c>
      <c r="AQ14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49" s="38" t="n"/>
      <c r="AS14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49" s="38" t="inlineStr">
        <is>
          <t xml:space="preserve">•        الهندسة الطبية الحيوية - المستوى 4: متمكن
•        العمليات الكيميائية الحيوية - المستوى 4: متمكن
•        تصميم المعدات العلمية - المستوى 4: متمكن
•        تطوير النماذج الأولية - المستوى 4: متمكن
•        تحليل بيانات الاختبارات - المستوى 4: متمكن
•        تطوير المنتجات البيولوجية - المستوى 3: كفء
•        تطوير المنتج - المستوى 3: كفء
•        اختبار المنتجات/المواد - المستوى 3: كفء
•        إجراء البحث العلمي - المستوى 3: كفء
•        المعالجة البيولوجية، تقنيات زراعة الخلايا، تصميم وإنتاج النواقل - المستوى 3: كفء
•        التحليل الهندسي - المستوى 2: أساسي
•        تطبيق تقنيات التحليل الإحصائي - المستوى 2: أساسي
•        تنفيذ إجراءات الصحة والسلامة والبيئة - المستوى 2: أساسي
•        الامتثال لمعايير السلامة والمتطلبات التنظيمية - المستوى 2: أساسي
•        إعداد التقارير والتوثيق - المستوى 2: أساسي
</t>
        </is>
      </c>
      <c r="AU149" s="35" t="n"/>
      <c r="AV149" s="35" t="n"/>
      <c r="AW149" s="35" t="n"/>
      <c r="AX149" s="35" t="n"/>
      <c r="AY149" s="35" t="n"/>
      <c r="AZ149" s="35" t="n"/>
      <c r="BA149" s="35" t="n"/>
      <c r="BB149" s="35" t="n"/>
      <c r="BC149" s="35" t="n"/>
      <c r="BD149" s="35" t="n"/>
      <c r="BE149" s="35" t="n"/>
      <c r="BF149" s="35" t="n"/>
      <c r="BG149" s="35" t="n"/>
      <c r="BH149" s="36" t="n"/>
      <c r="BI149" s="36" t="n"/>
      <c r="BJ149" s="36" t="n"/>
      <c r="BK149" s="36" t="n"/>
      <c r="BL149" s="36" t="n"/>
    </row>
    <row r="150" ht="21" customHeight="1">
      <c r="A150" s="31" t="n">
        <v>2</v>
      </c>
      <c r="B150" s="31" t="inlineStr">
        <is>
          <t>الاختصاصيّون</t>
        </is>
      </c>
      <c r="C150" s="31" t="n">
        <v>21</v>
      </c>
      <c r="D150" s="31" t="inlineStr">
        <is>
          <t>الاختصاصيّون في العلوم والهندسة</t>
        </is>
      </c>
      <c r="E150" s="31" t="n">
        <v>214</v>
      </c>
      <c r="F150" s="31" t="inlineStr">
        <is>
          <t>الاختصاصيّون في الهندسة (عدا تقنية الكهرباء)</t>
        </is>
      </c>
      <c r="G150" s="31" t="n">
        <v>2149</v>
      </c>
      <c r="H150" s="31" t="inlineStr">
        <is>
          <t>اختصاصيّو الهندسة غير المصنّفين تحت بند آخر</t>
        </is>
      </c>
      <c r="I150" s="31" t="n">
        <v>214902</v>
      </c>
      <c r="J150" s="31" t="inlineStr">
        <is>
          <t>مهندس تكاليف</t>
        </is>
      </c>
      <c r="K150" s="54" t="inlineStr">
        <is>
          <t>Cost Engineer</t>
        </is>
      </c>
      <c r="L150" s="31" t="n"/>
      <c r="M150" s="31" t="n"/>
      <c r="N150" s="31" t="n"/>
      <c r="O150" s="31" t="inlineStr">
        <is>
          <t>أساسية داعمة</t>
        </is>
      </c>
      <c r="P150" s="31" t="inlineStr">
        <is>
          <t>الإدارة الهندسية وتطوير البنية التحتية</t>
        </is>
      </c>
      <c r="Q150" s="32" t="inlineStr">
        <is>
          <t>السيارات</t>
        </is>
      </c>
      <c r="R150" s="32" t="inlineStr">
        <is>
          <t>الطيران</t>
        </is>
      </c>
      <c r="S150" s="32" t="inlineStr">
        <is>
          <t>الصناعات البحرية</t>
        </is>
      </c>
      <c r="T150" s="32" t="inlineStr">
        <is>
          <t>الآلات والمعدات</t>
        </is>
      </c>
      <c r="U150" s="32" t="inlineStr">
        <is>
          <t>الكيماويات</t>
        </is>
      </c>
      <c r="V150" s="32" t="inlineStr">
        <is>
          <t>مواد البناء</t>
        </is>
      </c>
      <c r="W150" s="32" t="inlineStr">
        <is>
          <t>المعادن</t>
        </is>
      </c>
      <c r="X150" s="32" t="inlineStr">
        <is>
          <t>التعدين</t>
        </is>
      </c>
      <c r="Y150" s="32" t="inlineStr">
        <is>
          <t>الأجهزة الطبية</t>
        </is>
      </c>
      <c r="Z150" s="32" t="inlineStr">
        <is>
          <t>الأدوية</t>
        </is>
      </c>
      <c r="AA150" s="32" t="inlineStr">
        <is>
          <t>الأغذية</t>
        </is>
      </c>
      <c r="AB150" s="32" t="inlineStr">
        <is>
          <t>الطاقة المتجددة</t>
        </is>
      </c>
      <c r="AC150" s="32" t="inlineStr">
        <is>
          <t>صناعات تحويلية أخرى</t>
        </is>
      </c>
      <c r="AD150" s="33" t="inlineStr">
        <is>
          <t>إعداد تقديرات التكاليف للمشاريع الهندسية، ومراقبة الموازنة والإنفاق الخاصة بالمشاريع ورفع التقارير في حال حدوث تجاوزات في الموازنة.</t>
        </is>
      </c>
      <c r="AE150" s="33" t="inlineStr">
        <is>
          <t>إعداد تقديرات التكاليف للمشاريع الهندسية، وتوقع الإنفاق النقدي للمشاريع الهندسية.</t>
        </is>
      </c>
      <c r="AF150" s="33" t="inlineStr">
        <is>
          <t>جمع الملاحظات لتحديث تقديرات التكاليف، وإعداد تقارير عن أداء المشاريع.</t>
        </is>
      </c>
      <c r="AG150" s="33" t="inlineStr">
        <is>
          <t>مقارنة التقدم المخطط له في سير العمل مع التقدم الفعلي، وتحليل الثغرات وتوضيح المخاطر.</t>
        </is>
      </c>
      <c r="AH150" s="33" t="inlineStr">
        <is>
          <t>تطوير أساليب وإجراءات العمل ومواكبة التطورات التقنية.</t>
        </is>
      </c>
      <c r="AI150" s="33"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50" s="33" t="inlineStr">
        <is>
          <t>بكالوريوس</t>
        </is>
      </c>
      <c r="AK150" s="33" t="inlineStr">
        <is>
          <t>بكالوريوس أو ما يعادلها</t>
        </is>
      </c>
      <c r="AL150" s="33" t="inlineStr">
        <is>
          <t>برامج متعددة التخصصات تتضمن الهندسة والتصنيع والبناء</t>
        </is>
      </c>
      <c r="AM150" s="33" t="n"/>
      <c r="AN150" s="33" t="n"/>
      <c r="AO150" s="33" t="n"/>
      <c r="AP150" s="34" t="n">
        <v>3</v>
      </c>
      <c r="AQ15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50" s="33" t="n"/>
      <c r="AS15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50" s="33" t="inlineStr">
        <is>
          <t xml:space="preserve">•	إعداد الميزانيات المالية - المستوى 4: متمكن
•	مراقبة التكاليف - المستوى 4: متمكن
•	تقديم تقارير تحليل التكلفة والعائد - المستوى 4: متمكن
•	تحليل البيانات المالية - المستوى 4: متمكن
•	دراسة الجدوى والتخطيط - المستوى 4: متمكن
•	إدارة المشاريع الهندسية - المستوى 3: كفء
•	حساب تكلفة الإنتاج - المستوى 3: كفء
•	تقييم تكاليف التشغيل - المستوى 3: كفء
•	إجراء العمليات الرياضية التحليلية - المستوى 3: كفء
•	إعداد التقارير والتوثيق - المستوى 3: كفء
•	حفظ السجلات - المستوى 3: كفء
•	إدارة المواد - المستوى 2: أساسي
•	عمليات التصنيع - المستوى 2: أساسي
•	إدارة التحسين المستمر - المستوى 2: أساسي
•	تحديد مخاطر سلسلة الإمداد والتخطيط لاستمرارية الأعمال - المستوى 2: أساسي
</t>
        </is>
      </c>
      <c r="AU150" s="35" t="n"/>
      <c r="AV150" s="35" t="n"/>
      <c r="AW150" s="35" t="n"/>
      <c r="AX150" s="35" t="n"/>
      <c r="AY150" s="35" t="n"/>
      <c r="AZ150" s="35" t="n"/>
      <c r="BA150" s="35" t="n"/>
      <c r="BB150" s="35" t="n"/>
      <c r="BC150" s="35" t="n"/>
      <c r="BD150" s="35" t="n"/>
      <c r="BE150" s="35" t="n"/>
      <c r="BF150" s="35" t="n"/>
      <c r="BG150" s="35" t="n"/>
      <c r="BH150" s="36" t="n"/>
      <c r="BI150" s="36" t="n"/>
      <c r="BJ150" s="36" t="n"/>
      <c r="BK150" s="36" t="n"/>
      <c r="BL150" s="36" t="n"/>
    </row>
    <row r="151" ht="21" customHeight="1">
      <c r="A151" s="37" t="n">
        <v>2</v>
      </c>
      <c r="B151" s="37" t="inlineStr">
        <is>
          <t>الاختصاصيّون</t>
        </is>
      </c>
      <c r="C151" s="37" t="n">
        <v>21</v>
      </c>
      <c r="D151" s="37" t="inlineStr">
        <is>
          <t>الاختصاصيّون في العلوم والهندسة</t>
        </is>
      </c>
      <c r="E151" s="37" t="n">
        <v>214</v>
      </c>
      <c r="F151" s="37" t="inlineStr">
        <is>
          <t>الاختصاصيّون في الهندسة (عدا تقنية الكهرباء)</t>
        </is>
      </c>
      <c r="G151" s="37" t="n">
        <v>2149</v>
      </c>
      <c r="H151" s="37" t="inlineStr">
        <is>
          <t>اختصاصيّو الهندسة غير المصنّفين تحت بند آخر</t>
        </is>
      </c>
      <c r="I151" s="37" t="n">
        <v>214903</v>
      </c>
      <c r="J151" s="37" t="inlineStr">
        <is>
          <t>مهندس متفجرات</t>
        </is>
      </c>
      <c r="K151" s="64" t="inlineStr">
        <is>
          <t>Explosive Engineer</t>
        </is>
      </c>
      <c r="L151" s="37" t="n"/>
      <c r="M151" s="37" t="n"/>
      <c r="N151" s="37" t="n"/>
      <c r="O151" s="37" t="inlineStr">
        <is>
          <t>أساسية</t>
        </is>
      </c>
      <c r="P151" s="37" t="inlineStr">
        <is>
          <t>الإدارة الهندسية وتطوير البنية التحتية</t>
        </is>
      </c>
      <c r="Q151" s="37" t="n"/>
      <c r="R151" s="37" t="n"/>
      <c r="S151" s="37" t="n"/>
      <c r="T151" s="37" t="n"/>
      <c r="U151" s="37" t="n"/>
      <c r="V151" s="37" t="n"/>
      <c r="W151" s="37" t="n"/>
      <c r="X151" s="37" t="inlineStr">
        <is>
          <t>التعدين</t>
        </is>
      </c>
      <c r="Y151" s="37" t="n"/>
      <c r="Z151" s="37" t="n"/>
      <c r="AA151" s="37" t="n"/>
      <c r="AB151" s="37" t="n"/>
      <c r="AC151" s="37" t="n"/>
      <c r="AD151" s="38" t="inlineStr">
        <is>
          <t>دراسة استخدام المتفجرات في المشاريع الهندسية، والبحث فيها، والإشراف على نشر نظم التفجير واستخدامها.</t>
        </is>
      </c>
      <c r="AE151" s="38" t="inlineStr">
        <is>
          <t>وضع نظريات جديدة وتعزيز الأساليب الحالية في هذا المجال.</t>
        </is>
      </c>
      <c r="AF151" s="38" t="inlineStr">
        <is>
          <t>تصميم العمليات والنظم، وتحديد المواد ومعايير الجودة.</t>
        </is>
      </c>
      <c r="AG151" s="38" t="inlineStr">
        <is>
          <t>دراسة المخططات للأماكن المراد تفجيرها ومعرفة جميع التفاصيل المتعلقة بأماكن التفجير والظروف المحيطة بها.</t>
        </is>
      </c>
      <c r="AH151" s="38" t="inlineStr">
        <is>
          <t>وضع السياسات والإجراءات لضمان الالتزام بلوائح الصحة والسلامة والبيئة، والإشراف على تنفيذها.</t>
        </is>
      </c>
      <c r="AI151" s="38" t="inlineStr">
        <is>
          <t>الإشراف على تنفيذ العمليات وتركيب نظم، وإعداد الجداول الزمنية وتقديرات التكلفة.</t>
        </is>
      </c>
      <c r="AJ151" s="38" t="inlineStr">
        <is>
          <t>بكالوريوس</t>
        </is>
      </c>
      <c r="AK151" s="38" t="inlineStr">
        <is>
          <t>بكالوريوس أو ما يعادلها</t>
        </is>
      </c>
      <c r="AL151" s="38" t="inlineStr">
        <is>
          <t>الهندسة والمعالجات الكيميائية</t>
        </is>
      </c>
      <c r="AM151" s="38" t="n"/>
      <c r="AN151" s="38" t="n"/>
      <c r="AO151" s="38" t="n"/>
      <c r="AP151" s="39" t="n">
        <v>3</v>
      </c>
      <c r="AQ15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51" s="38" t="n"/>
      <c r="AS15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51" s="38" t="inlineStr">
        <is>
          <t xml:space="preserve">•	التفجير تحت الأرض - المستوى 5: خبير
•	لوائح سلامة المناجم - المستوى 5: خبير
•	تحديد مخاطر الصحة والسلامة في مكان العمل وإدارة التحكم في المخاطر - المستوى 5: خبير
•	إدارة مخاطر الحوادث - المستوى 5: خبير
•	التعامل مع المواد الكيميائية والسلامة - المستوى 4: متمكن
•	تحديد وإدارة مخاطر المواد - المستوى 4: متمكن
•	الإشراف على الموظفين - المستوى 4: متمكن
•	الفحص ومراقبة الجودة - المستوى 4: متمكن
•	تنفيذ إجراءات الصحة والسلامة والبيئة - المستوى 4: متمكن
•	الامتثال لمعايير السلامة والمتطلبات التنظيمية - المستوى 4: متمكن
•	إدارة البحث والتطوير - المستوى 3: كفء
•	مراقبة العمليات - المستوى 3: كفء
•	إعداد التقارير والتوثيق - المستوى 3: كفء
•	استخدام أدوات القياس والمقارنة - المستوى 2: أساسي
•	حفظ السجلات - المستوى 2: أساسي
</t>
        </is>
      </c>
      <c r="AU151" s="35" t="n"/>
      <c r="AV151" s="35" t="n"/>
      <c r="AW151" s="35" t="n"/>
      <c r="AX151" s="35" t="n"/>
      <c r="AY151" s="35" t="n"/>
      <c r="AZ151" s="35" t="n"/>
      <c r="BA151" s="35" t="n"/>
      <c r="BB151" s="35" t="n"/>
      <c r="BC151" s="35" t="n"/>
      <c r="BD151" s="35" t="n"/>
      <c r="BE151" s="35" t="n"/>
      <c r="BF151" s="35" t="n"/>
      <c r="BG151" s="35" t="n"/>
      <c r="BH151" s="36" t="n"/>
      <c r="BI151" s="36" t="n"/>
      <c r="BJ151" s="36" t="n"/>
      <c r="BK151" s="36" t="n"/>
      <c r="BL151" s="36" t="n"/>
    </row>
    <row r="152" ht="21" customHeight="1">
      <c r="A152" s="31" t="n">
        <v>2</v>
      </c>
      <c r="B152" s="31" t="inlineStr">
        <is>
          <t>الاختصاصيّون</t>
        </is>
      </c>
      <c r="C152" s="31" t="n">
        <v>21</v>
      </c>
      <c r="D152" s="31" t="inlineStr">
        <is>
          <t>الاختصاصيّون في العلوم والهندسة</t>
        </is>
      </c>
      <c r="E152" s="31" t="n">
        <v>214</v>
      </c>
      <c r="F152" s="31" t="inlineStr">
        <is>
          <t>الاختصاصيّون في الهندسة (عدا تقنية الكهرباء)</t>
        </is>
      </c>
      <c r="G152" s="31" t="n">
        <v>2149</v>
      </c>
      <c r="H152" s="31" t="inlineStr">
        <is>
          <t>اختصاصيّو الهندسة غير المصنّفين تحت بند آخر</t>
        </is>
      </c>
      <c r="I152" s="31" t="n">
        <v>214904</v>
      </c>
      <c r="J152" s="31" t="inlineStr">
        <is>
          <t>مهندس مواد</t>
        </is>
      </c>
      <c r="K152" s="54" t="inlineStr">
        <is>
          <t>Materials Engineer</t>
        </is>
      </c>
      <c r="L152" s="31" t="n"/>
      <c r="M152" s="31" t="n"/>
      <c r="N152" s="31" t="n"/>
      <c r="O152" s="31" t="inlineStr">
        <is>
          <t>أساسية</t>
        </is>
      </c>
      <c r="P152" s="31" t="inlineStr">
        <is>
          <t>الإدارة الهندسية وتطوير البنية التحتية</t>
        </is>
      </c>
      <c r="Q152" s="32" t="inlineStr">
        <is>
          <t>السيارات</t>
        </is>
      </c>
      <c r="R152" s="32" t="inlineStr">
        <is>
          <t>الطيران</t>
        </is>
      </c>
      <c r="S152" s="32" t="inlineStr">
        <is>
          <t>الصناعات البحرية</t>
        </is>
      </c>
      <c r="T152" s="32" t="inlineStr">
        <is>
          <t>الآلات والمعدات</t>
        </is>
      </c>
      <c r="U152" s="32" t="inlineStr">
        <is>
          <t>الكيماويات</t>
        </is>
      </c>
      <c r="V152" s="32" t="inlineStr">
        <is>
          <t>مواد البناء</t>
        </is>
      </c>
      <c r="W152" s="32" t="inlineStr">
        <is>
          <t>المعادن</t>
        </is>
      </c>
      <c r="X152" s="32" t="inlineStr">
        <is>
          <t>التعدين</t>
        </is>
      </c>
      <c r="Y152" s="32" t="inlineStr">
        <is>
          <t>الأجهزة الطبية</t>
        </is>
      </c>
      <c r="Z152" s="32" t="inlineStr">
        <is>
          <t>الأدوية</t>
        </is>
      </c>
      <c r="AA152" s="32" t="inlineStr">
        <is>
          <t>الأغذية</t>
        </is>
      </c>
      <c r="AB152" s="32" t="inlineStr">
        <is>
          <t>الطاقة المتجددة</t>
        </is>
      </c>
      <c r="AC152" s="32" t="inlineStr">
        <is>
          <t>صناعات تحويلية أخرى</t>
        </is>
      </c>
      <c r="AD152" s="33" t="inlineStr">
        <is>
          <t>دراسة المواد وتصميمها لاستخدامها في مجموعة متنوعة من الصناعات، وتقديم المشورة بشأن النواحي التقنية للمواد، والمساهمة في عملية التصميم الكلية، وتقديم المشورة بشأن الأداء والجودة والتكلفة الاقتصادية للعمليات والمنتجات، وعداد الوثائق والتقارير المتخصصة بالأعمال والمشروعات الهندسية ونسب تقدمها.</t>
        </is>
      </c>
      <c r="AE152" s="33" t="inlineStr">
        <is>
          <t>دراسة المواد وتصميمها لاستخدامها في مجموعة متنوعة من الصناعات، وتقديم المشورة بشأن النواحي التقنية للمواد.</t>
        </is>
      </c>
      <c r="AF152" s="33" t="inlineStr">
        <is>
          <t>المساهمة في عملية التصميم الكلية، وتقديم المشورة بشأن الأداء والجودة والتكلفة الاقتصادية للعمليات والمنتجات.</t>
        </is>
      </c>
      <c r="AG152" s="33" t="inlineStr">
        <is>
          <t>توفير الدعم للمشاريع الهندسية، والمساهمة في العمليات، بما في ذلك التصنيع والتقنية والشراء.</t>
        </is>
      </c>
      <c r="AH152" s="33" t="inlineStr">
        <is>
          <t>تطوير أساليب وإجراءات العمل ومواكبة التطورات التقنية.</t>
        </is>
      </c>
      <c r="AI152" s="33"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52" s="33" t="inlineStr">
        <is>
          <t>بكالوريوس</t>
        </is>
      </c>
      <c r="AK152" s="33" t="inlineStr">
        <is>
          <t>بكالوريوس أو ما يعادلها</t>
        </is>
      </c>
      <c r="AL152" s="33" t="inlineStr">
        <is>
          <t>الهندسة والمعالجات الكيميائية</t>
        </is>
      </c>
      <c r="AM152" s="33" t="inlineStr">
        <is>
          <t>المواد (الزجاج، الورق، البلاستيك، الخشب)</t>
        </is>
      </c>
      <c r="AN152" s="33" t="inlineStr">
        <is>
          <t xml:space="preserve">الصناعات الغذائية
</t>
        </is>
      </c>
      <c r="AO152" s="33" t="n"/>
      <c r="AP152" s="34" t="n">
        <v>3</v>
      </c>
      <c r="AQ15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52" s="33" t="n"/>
      <c r="AS15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52" s="33" t="inlineStr">
        <is>
          <t xml:space="preserve">•	تطوير المواد المتقدمة - المستوى 4: متمكن
•	معرفة المواد - المستوى 4: متمكن
•	اختبار المنتجات/المواد - المستوى 4: متمكن
•	اختيار المواد البديلة - المستوى 4: متمكن
•	إجراء البحث العلمي - المستوى 4: متمكن
•	القيود في اختيار المواد والتصنيع - المستوى 3: كفء
•	التحليل الهندسي - المستوى 3: كفء
•	دراسة الجدوى والتخطيط - المستوى 3: كفء
•	إجراء التجارب الكيميائية - المستوى 3: كفء
•	إعداد التقارير والتوثيق - المستوى 3: كفء
•	إدارة المواد - المستوى 2: أساسي
•	الكيمياء - المستوى 2: أساسي
•	عمليات التصنيع - المستوى 2: أساسي
•	الامتثال لمعايير السلامة والمتطلبات التنظيمية - المستوى 2: أساسي
</t>
        </is>
      </c>
      <c r="AU152" s="35" t="n"/>
      <c r="AV152" s="35" t="n"/>
      <c r="AW152" s="35" t="n"/>
      <c r="AX152" s="35" t="n"/>
      <c r="AY152" s="35" t="n"/>
      <c r="AZ152" s="35" t="n"/>
      <c r="BA152" s="35" t="n"/>
      <c r="BB152" s="35" t="n"/>
      <c r="BC152" s="35" t="n"/>
      <c r="BD152" s="35" t="n"/>
      <c r="BE152" s="35" t="n"/>
      <c r="BF152" s="35" t="n"/>
      <c r="BG152" s="35" t="n"/>
      <c r="BH152" s="36" t="n"/>
      <c r="BI152" s="36" t="n"/>
      <c r="BJ152" s="36" t="n"/>
      <c r="BK152" s="36" t="n"/>
      <c r="BL152" s="36" t="n"/>
    </row>
    <row r="153" ht="21" customHeight="1">
      <c r="A153" s="37" t="n">
        <v>2</v>
      </c>
      <c r="B153" s="37" t="inlineStr">
        <is>
          <t>الاختصاصيّون</t>
        </is>
      </c>
      <c r="C153" s="37" t="n">
        <v>21</v>
      </c>
      <c r="D153" s="37" t="inlineStr">
        <is>
          <t>الاختصاصيّون في العلوم والهندسة</t>
        </is>
      </c>
      <c r="E153" s="37" t="n">
        <v>214</v>
      </c>
      <c r="F153" s="37" t="inlineStr">
        <is>
          <t>الاختصاصيّون في الهندسة (عدا تقنية الكهرباء)</t>
        </is>
      </c>
      <c r="G153" s="37" t="n">
        <v>2149</v>
      </c>
      <c r="H153" s="37" t="inlineStr">
        <is>
          <t>اختصاصيّو الهندسة غير المصنّفين تحت بند آخر</t>
        </is>
      </c>
      <c r="I153" s="37" t="n">
        <v>214905</v>
      </c>
      <c r="J153" s="37" t="inlineStr">
        <is>
          <t>مساح كميات</t>
        </is>
      </c>
      <c r="K153" s="64" t="inlineStr">
        <is>
          <t>Quantity Surveyor</t>
        </is>
      </c>
      <c r="L153" s="37" t="n"/>
      <c r="M153" s="37" t="n"/>
      <c r="N153" s="37" t="n"/>
      <c r="O153" s="37" t="inlineStr">
        <is>
          <t>أساسية داعمة</t>
        </is>
      </c>
      <c r="P153" s="37" t="inlineStr">
        <is>
          <t>الإدارة الهندسية وتطوير البنية التحتية</t>
        </is>
      </c>
      <c r="Q153" s="37" t="inlineStr">
        <is>
          <t>السيارات</t>
        </is>
      </c>
      <c r="R153" s="37" t="inlineStr">
        <is>
          <t>الطيران</t>
        </is>
      </c>
      <c r="S153" s="37" t="inlineStr">
        <is>
          <t>الصناعات البحرية</t>
        </is>
      </c>
      <c r="T153" s="37" t="inlineStr">
        <is>
          <t>الآلات والمعدات</t>
        </is>
      </c>
      <c r="U153" s="37" t="inlineStr">
        <is>
          <t>الكيماويات</t>
        </is>
      </c>
      <c r="V153" s="37" t="inlineStr">
        <is>
          <t>مواد البناء</t>
        </is>
      </c>
      <c r="W153" s="37" t="inlineStr">
        <is>
          <t>المعادن</t>
        </is>
      </c>
      <c r="X153" s="37" t="inlineStr">
        <is>
          <t>التعدين</t>
        </is>
      </c>
      <c r="Y153" s="37" t="inlineStr">
        <is>
          <t>الأجهزة الطبية</t>
        </is>
      </c>
      <c r="Z153" s="37" t="inlineStr">
        <is>
          <t>الأدوية</t>
        </is>
      </c>
      <c r="AA153" s="37" t="inlineStr">
        <is>
          <t>الأغذية</t>
        </is>
      </c>
      <c r="AB153" s="37" t="inlineStr">
        <is>
          <t>الطاقة المتجددة</t>
        </is>
      </c>
      <c r="AC153" s="37" t="inlineStr">
        <is>
          <t>صناعات تحويلية أخرى</t>
        </is>
      </c>
      <c r="AD153" s="38" t="inlineStr">
        <is>
          <t>تقدير التكلفة لمشروعات الإنشاء ومباشرة تنفيذ العقود، وتقييم أثر التغيرات ومراقبة الميزانية والإنفاق على المشروعات والإبلاغ عن حدوث أي انحرافات في الموازنة.</t>
        </is>
      </c>
      <c r="AE153" s="38" t="inlineStr">
        <is>
          <t>وضع جداول الكميات وإعداد تقديرات التكاليف للمشروعات الهندسية.</t>
        </is>
      </c>
      <c r="AF153" s="38" t="inlineStr">
        <is>
          <t>إدارة المناقصات والعقود قبل وبعد ترسيتها، ومباشرة المطالبات وعملية تغيير العقود.</t>
        </is>
      </c>
      <c r="AG153" s="38" t="inlineStr">
        <is>
          <t>مقارنة التقدم المخطط له مع التقدم الفعلي في سير العمل، وتحليل الثغرات وتوضيح المخاطر.</t>
        </is>
      </c>
      <c r="AH153" s="38" t="inlineStr">
        <is>
          <t>تطوير أساليب وإجراءات العمل ومواكبة التطورات التقنية.</t>
        </is>
      </c>
      <c r="AI153" s="38"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53" s="38" t="inlineStr">
        <is>
          <t>بكالوريوس</t>
        </is>
      </c>
      <c r="AK153" s="38" t="inlineStr">
        <is>
          <t>بكالوريوس أو ما يعادلها</t>
        </is>
      </c>
      <c r="AL153" s="38" t="inlineStr">
        <is>
          <t>برامج متعددة التخصصات تتضمن الهندسة والتصنيع والبناء</t>
        </is>
      </c>
      <c r="AM153" s="38" t="n"/>
      <c r="AN153" s="38" t="n"/>
      <c r="AO153" s="38" t="n"/>
      <c r="AP153" s="39" t="n">
        <v>3</v>
      </c>
      <c r="AQ15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53" s="38" t="n"/>
      <c r="AS15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53" s="38" t="inlineStr">
        <is>
          <t xml:space="preserve">•	الإدارة المالية - المستوى 4: متمكن
•	تحليل البيانات المالية - المستوى 4: متمكن
•	إدارة العقود - المستوى 4: متمكن
•	إدارة المشاريع الهندسية - المستوى 4: متمكن
•	تقدير الموارد - المستوى 4: متمكن
•	أكواد البناء - المستوى 3: كفء
•	قانون العقود - المستوى 3: كفء
•	إدارة المواد - المستوى 3: كفء
•	إعداد التقارير والتوثيق - المستوى 3: كفء
•	إدارة التحسين المستمر - المستوى 2: أساسي
•	حفظ السجلات - المستوى 2: أساسي
•	الامتثال لمعايير السلامة والمتطلبات التنظيمية - المستوى 2: أساسي
•	تنفيذ إجراءات الصحة والسلامة والبيئة - المستوى 2: أساسي
</t>
        </is>
      </c>
      <c r="AU153" s="35" t="n"/>
      <c r="AV153" s="35" t="n"/>
      <c r="AW153" s="35" t="n"/>
      <c r="AX153" s="35" t="n"/>
      <c r="AY153" s="35" t="n"/>
      <c r="AZ153" s="35" t="n"/>
      <c r="BA153" s="35" t="n"/>
      <c r="BB153" s="35" t="n"/>
      <c r="BC153" s="35" t="n"/>
      <c r="BD153" s="35" t="n"/>
      <c r="BE153" s="35" t="n"/>
      <c r="BF153" s="35" t="n"/>
      <c r="BG153" s="35" t="n"/>
      <c r="BH153" s="36" t="n"/>
      <c r="BI153" s="36" t="n"/>
      <c r="BJ153" s="36" t="n"/>
      <c r="BK153" s="36" t="n"/>
      <c r="BL153" s="36" t="n"/>
    </row>
    <row r="154" ht="21" customHeight="1">
      <c r="A154" s="31" t="n">
        <v>2</v>
      </c>
      <c r="B154" s="31" t="inlineStr">
        <is>
          <t>الاختصاصيّون</t>
        </is>
      </c>
      <c r="C154" s="31" t="n">
        <v>21</v>
      </c>
      <c r="D154" s="31" t="inlineStr">
        <is>
          <t>الاختصاصيّون في العلوم والهندسة</t>
        </is>
      </c>
      <c r="E154" s="31" t="n">
        <v>214</v>
      </c>
      <c r="F154" s="31" t="inlineStr">
        <is>
          <t>الاختصاصيّون في الهندسة (عدا تقنية الكهرباء)</t>
        </is>
      </c>
      <c r="G154" s="31" t="n">
        <v>2149</v>
      </c>
      <c r="H154" s="31" t="inlineStr">
        <is>
          <t>اختصاصيّو الهندسة غير المصنّفين تحت بند آخر</t>
        </is>
      </c>
      <c r="I154" s="31" t="n">
        <v>214906</v>
      </c>
      <c r="J154" s="31" t="inlineStr">
        <is>
          <t>مهندس ضبط وتحكم في الجودة</t>
        </is>
      </c>
      <c r="K154" s="76" t="inlineStr">
        <is>
          <t>Quality Control Engineer</t>
        </is>
      </c>
      <c r="L154" s="31" t="n"/>
      <c r="M154" s="31" t="n"/>
      <c r="N154" s="31" t="n"/>
      <c r="O154" s="31" t="inlineStr">
        <is>
          <t>أساسية داعمة</t>
        </is>
      </c>
      <c r="P154" s="31" t="inlineStr">
        <is>
          <t>جودة التصنيع</t>
        </is>
      </c>
      <c r="Q154" s="32" t="inlineStr">
        <is>
          <t>السيارات</t>
        </is>
      </c>
      <c r="R154" s="32" t="inlineStr">
        <is>
          <t>الطيران</t>
        </is>
      </c>
      <c r="S154" s="32" t="inlineStr">
        <is>
          <t>الصناعات البحرية</t>
        </is>
      </c>
      <c r="T154" s="32" t="inlineStr">
        <is>
          <t>الآلات والمعدات</t>
        </is>
      </c>
      <c r="U154" s="32" t="inlineStr">
        <is>
          <t>الكيماويات</t>
        </is>
      </c>
      <c r="V154" s="32" t="inlineStr">
        <is>
          <t>مواد البناء</t>
        </is>
      </c>
      <c r="W154" s="32" t="inlineStr">
        <is>
          <t>المعادن</t>
        </is>
      </c>
      <c r="X154" s="32" t="inlineStr">
        <is>
          <t>التعدين</t>
        </is>
      </c>
      <c r="Y154" s="32" t="inlineStr">
        <is>
          <t>الأجهزة الطبية</t>
        </is>
      </c>
      <c r="Z154" s="32" t="inlineStr">
        <is>
          <t>الأدوية</t>
        </is>
      </c>
      <c r="AA154" s="32" t="inlineStr">
        <is>
          <t>الأغذية</t>
        </is>
      </c>
      <c r="AB154" s="32" t="inlineStr">
        <is>
          <t>الطاقة المتجددة</t>
        </is>
      </c>
      <c r="AC154" s="32" t="inlineStr">
        <is>
          <t>صناعات تحويلية أخرى</t>
        </is>
      </c>
      <c r="AD154" s="33" t="inlineStr">
        <is>
          <t>دراسة معايير وعمليات الجودة الخاصة بالمشاريع الهندسية وتطويرها، ومراقبة عملية التنفيذ وتحليلها.</t>
        </is>
      </c>
      <c r="AE154" s="33" t="inlineStr">
        <is>
          <t>تصميم معايير الجودة للمشروعات الهندسية، والإشراف على تنفيذها.</t>
        </is>
      </c>
      <c r="AF154" s="33" t="inlineStr">
        <is>
          <t>إعداد تقارير عن أداء المشاريع والمراحل المهمة القادمة.</t>
        </is>
      </c>
      <c r="AG154" s="33" t="inlineStr">
        <is>
          <t>مقارنة التقدم المخطط له في سير العمل مع التقدم الفعلي، وتحليل الثغرات وتوضيح المخاطر.</t>
        </is>
      </c>
      <c r="AH154" s="33" t="inlineStr">
        <is>
          <t>تطوير أساليب وإجراءات العمل ومواكبة التطورات التقنية.</t>
        </is>
      </c>
      <c r="AI154" s="33"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54" s="33" t="inlineStr">
        <is>
          <t>بكالوريوس</t>
        </is>
      </c>
      <c r="AK154" s="33" t="inlineStr">
        <is>
          <t>بكالوريوس أو ما يعادلها</t>
        </is>
      </c>
      <c r="AL154" s="33" t="inlineStr">
        <is>
          <t>برامج أخرى في الهندسة والحرف الهندسية غير مصنفة في مكان آخر</t>
        </is>
      </c>
      <c r="AM154" s="33" t="inlineStr">
        <is>
          <t>برامج متعددة التخصصات تتضمن الهندسة والتصنيع والبناء</t>
        </is>
      </c>
      <c r="AN154" s="33" t="n"/>
      <c r="AO154" s="33" t="n"/>
      <c r="AP154" s="34" t="n">
        <v>3</v>
      </c>
      <c r="AQ15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54" s="33" t="n"/>
      <c r="AS15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54" s="33" t="inlineStr">
        <is>
          <t xml:space="preserve">•	أنظمة واستراتيجيات إدارة الجودة - المستوى 5: خبير
•	تطوير معايير الجودة - المستوى 5: خبير
•	تحليل المخاطر - المستوى 4: متمكن
•	تحليل بيانات الاختبارات - المستوى 4: متمكن
•	الفحص ومراقبة الجودة - المستوى 4: متمكن
•	فحص جودة المنتج - المستوى 4: متمكن
•	إجراء أنشطة الفحص - المستوى 4: متمكن
•	مراقبة العمليات - المستوى 3: كفء
•	إدارة التحسين المستمر - المستوى 3: كفء
•	إجراءات الاختبار - المستوى 3: كفء
•	تسجيل بيانات الاختبارات - المستوى 3: كفء
•	إعداد التقارير والتوثيق - المستوى 3: كفء
•	القياسات الهندسية - المستوى 2: أساسي
•	الامتثال لمعايير السلامة والمتطلبات التنظيمية - المستوى 2: أساسي
•	تنفيذ إجراءات الصحة والسلامة والبيئة - المستوى 2: أساسي
</t>
        </is>
      </c>
      <c r="AU154" s="35" t="n"/>
      <c r="AV154" s="35" t="n"/>
      <c r="AW154" s="35" t="n"/>
      <c r="AX154" s="35" t="n"/>
      <c r="AY154" s="35" t="n"/>
      <c r="AZ154" s="35" t="n"/>
      <c r="BA154" s="35" t="n"/>
      <c r="BB154" s="35" t="n"/>
      <c r="BC154" s="35" t="n"/>
      <c r="BD154" s="35" t="n"/>
      <c r="BE154" s="35" t="n"/>
      <c r="BF154" s="35" t="n"/>
      <c r="BG154" s="35" t="n"/>
      <c r="BH154" s="36" t="n"/>
      <c r="BI154" s="36" t="n"/>
      <c r="BJ154" s="36" t="n"/>
      <c r="BK154" s="36" t="n"/>
      <c r="BL154" s="36" t="n"/>
    </row>
    <row r="155" ht="21" customHeight="1">
      <c r="A155" s="37" t="n">
        <v>2</v>
      </c>
      <c r="B155" s="37" t="inlineStr">
        <is>
          <t>الاختصاصيّون</t>
        </is>
      </c>
      <c r="C155" s="37" t="n">
        <v>21</v>
      </c>
      <c r="D155" s="37" t="inlineStr">
        <is>
          <t xml:space="preserve">الاختصاصيّون في العلوم والهندسة </t>
        </is>
      </c>
      <c r="E155" s="37" t="n">
        <v>214</v>
      </c>
      <c r="F155" s="37" t="inlineStr">
        <is>
          <t>الاختصاصيّون في الهندسة (عدا تقنية الكهرباء)</t>
        </is>
      </c>
      <c r="G155" s="37" t="n">
        <v>2149</v>
      </c>
      <c r="H155" s="37" t="inlineStr">
        <is>
          <t>اختصاصيّو الهندسة غير المصنّفين تحت بند آخر</t>
        </is>
      </c>
      <c r="I155" s="37" t="n">
        <v>214906</v>
      </c>
      <c r="J155" s="37" t="inlineStr">
        <is>
          <t>مهندس ضبط وتحكم في الجودة</t>
        </is>
      </c>
      <c r="K155" s="52" t="inlineStr">
        <is>
          <t>Quality Control Engineer</t>
        </is>
      </c>
      <c r="L155" s="37" t="n">
        <v>214906.1</v>
      </c>
      <c r="M155" s="37" t="inlineStr">
        <is>
          <t>مهندس الامتثال</t>
        </is>
      </c>
      <c r="N155" s="62" t="inlineStr">
        <is>
          <t>Compliance Engineer</t>
        </is>
      </c>
      <c r="O155" s="37" t="inlineStr">
        <is>
          <t>أساسية داعمة</t>
        </is>
      </c>
      <c r="P155" s="37" t="inlineStr">
        <is>
          <t>جودة التصنيع</t>
        </is>
      </c>
      <c r="Q155" s="37" t="inlineStr">
        <is>
          <t>السيارات</t>
        </is>
      </c>
      <c r="R155" s="37" t="inlineStr">
        <is>
          <t>الطيران</t>
        </is>
      </c>
      <c r="S155" s="37" t="inlineStr">
        <is>
          <t>الصناعات البحرية</t>
        </is>
      </c>
      <c r="T155" s="37" t="inlineStr">
        <is>
          <t>الآلات والمعدات</t>
        </is>
      </c>
      <c r="U155" s="37" t="inlineStr">
        <is>
          <t>الكيماويات</t>
        </is>
      </c>
      <c r="V155" s="37" t="inlineStr">
        <is>
          <t>مواد البناء</t>
        </is>
      </c>
      <c r="W155" s="37" t="inlineStr">
        <is>
          <t>المعادن</t>
        </is>
      </c>
      <c r="X155" s="37" t="inlineStr">
        <is>
          <t>التعدين</t>
        </is>
      </c>
      <c r="Y155" s="37" t="inlineStr">
        <is>
          <t>الأجهزة الطبية</t>
        </is>
      </c>
      <c r="Z155" s="37" t="inlineStr">
        <is>
          <t>الأدوية</t>
        </is>
      </c>
      <c r="AA155" s="37" t="inlineStr">
        <is>
          <t>الأغذية</t>
        </is>
      </c>
      <c r="AB155" s="37" t="inlineStr">
        <is>
          <t>الطاقة المتجددة</t>
        </is>
      </c>
      <c r="AC155" s="37" t="inlineStr">
        <is>
          <t>صناعات تحويلية أخرى</t>
        </is>
      </c>
      <c r="AD155" s="38" t="inlineStr">
        <is>
          <t xml:space="preserve">متابعة وتطبيق متطلبات الامتثال الهندسي في المشاريع والمنشآت، من خلال مراجعة التصميمات والمواصفات الهندسية، وإجراء عمليات التدقيق والاختبار، لضمان توافق العمليات والمنتجات مع اللوائح الفنية والمعايير التنظيمية، والعمل على تصحيح أي انحرافات للحفاظ على السلامة والجودة.
</t>
        </is>
      </c>
      <c r="AE155" s="38" t="inlineStr">
        <is>
          <t xml:space="preserve">مراجعة التصميمات والمواصفات الهندسية للتحقق من مطابقتها للوائح المحلية والدولية ومتطلبات السلامة والمعايير الفنية.
</t>
        </is>
      </c>
      <c r="AF155" s="38" t="inlineStr">
        <is>
          <t xml:space="preserve">تنفيذ عمليات التدقيق والفحص الفني على الأنظمة والمعدات، وإجراء الاختبارات اللازمة للتحقق من الامتثال الهندسي.
</t>
        </is>
      </c>
      <c r="AG155" s="38" t="inlineStr">
        <is>
          <t xml:space="preserve">تحديد المشكلات وحالات عدم الامتثال، ووضع الحلول المناسبة، ومتابعة تنفيذ الإجراءات التصحيحية بالتنسيق مع الفرق الهندسية.
</t>
        </is>
      </c>
      <c r="AH155" s="38" t="inlineStr">
        <is>
          <t xml:space="preserve">إعداد وتحديث إجراءات الامتثال ومراقبة الجودة، وتقديم الدعم الفني والتدريب للفرق الهندسية لضمان الالتزام باللوائح والمعايير.
</t>
        </is>
      </c>
      <c r="AI155" s="38" t="inlineStr">
        <is>
          <t xml:space="preserve">إعداد التقارير الفنية الخاصة بنتائج التدقيق والاختبارات، وتوثيق حالات الامتثال والقصور، وحفظها في قواعد البيانات وفقًا للإجراءات المعتمدة.
</t>
        </is>
      </c>
      <c r="AJ155" s="38" t="inlineStr">
        <is>
          <t>بكالوريوس</t>
        </is>
      </c>
      <c r="AK155" s="38" t="inlineStr">
        <is>
          <t>بكالوريوس أو ما يعادلها</t>
        </is>
      </c>
      <c r="AL155" s="38" t="inlineStr">
        <is>
          <t>برامج أخرى في الهندسة والحرف الهندسية غير مصنفة في مكان آخر</t>
        </is>
      </c>
      <c r="AM155" s="38" t="inlineStr">
        <is>
          <t>برامج متعددة التخصصات تتضمن الهندسة والتصنيع والبناء</t>
        </is>
      </c>
      <c r="AN155" s="38" t="n"/>
      <c r="AO155" s="38" t="n"/>
      <c r="AP155" s="39" t="n">
        <v>3</v>
      </c>
      <c r="AQ15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55" s="38" t="n"/>
      <c r="AS15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55" s="38" t="inlineStr">
        <is>
          <t xml:space="preserve">•	ضمان الامتثال للمتطلبات القانونية - المستوى 5: خبير
•	إدارة التدقيق والمراجعة - المستوى 4: متمكن
•	تفسير معايير السلامة الهندسية - المستوى 4: متمكن
•	تحديد المتطلبات الفنية - المستوى 4: متمكن
•	الامتثال لمعايير السلامة والمتطلبات التنظيمية - المستوى 4: متمكن
•	القانون والامتثال القانوني - المستوى 3: كفء
•	التحليل الهندسي - المستوى 3: كفء
•	إعداد التقارير والتوثيق - المستوى 3: كفء
•	تنفيذ إجراءات الصحة والسلامة والبيئة - المستوى 3: كفء
•	إعداد المواصفات - المستوى 2: أساسي
•	إعداد إرشادات التصنيع - المستوى 2: أساسي
•	حفظ السجلات - المستوى 2: أساسي
•	قراءة وتفسير المخططات - المستوى 2: أساسي
•	القياسات الهندسية - المستوى 2: أساسي
</t>
        </is>
      </c>
      <c r="AU155" s="35" t="n"/>
      <c r="AV155" s="35" t="n"/>
      <c r="AW155" s="35" t="n"/>
      <c r="AX155" s="35" t="n"/>
      <c r="AY155" s="35" t="n"/>
      <c r="AZ155" s="35" t="n"/>
      <c r="BA155" s="35" t="n"/>
      <c r="BB155" s="35" t="n"/>
      <c r="BC155" s="35" t="n"/>
      <c r="BD155" s="35" t="n"/>
      <c r="BE155" s="35" t="n"/>
      <c r="BF155" s="35" t="n"/>
      <c r="BG155" s="35" t="n"/>
      <c r="BH155" s="36" t="n"/>
      <c r="BI155" s="36" t="n"/>
      <c r="BJ155" s="36" t="n"/>
      <c r="BK155" s="36" t="n"/>
      <c r="BL155" s="36" t="n"/>
    </row>
    <row r="156" ht="21" customHeight="1">
      <c r="A156" s="31" t="n">
        <v>2</v>
      </c>
      <c r="B156" s="31" t="inlineStr">
        <is>
          <t>الاختصاصيّون</t>
        </is>
      </c>
      <c r="C156" s="31" t="n">
        <v>21</v>
      </c>
      <c r="D156" s="31" t="inlineStr">
        <is>
          <t>الاختصاصيّون في العلوم والهندسة</t>
        </is>
      </c>
      <c r="E156" s="31" t="n">
        <v>214</v>
      </c>
      <c r="F156" s="31" t="inlineStr">
        <is>
          <t>الاختصاصيّون في الهندسة (عدا تقنية الكهرباء)</t>
        </is>
      </c>
      <c r="G156" s="31" t="n">
        <v>2149</v>
      </c>
      <c r="H156" s="31" t="inlineStr">
        <is>
          <t>اختصاصيّو الهندسة غير المصنّفين تحت بند آخر</t>
        </is>
      </c>
      <c r="I156" s="31" t="n">
        <v>214907</v>
      </c>
      <c r="J156" s="31" t="inlineStr">
        <is>
          <t>مهندس الصحة والسلامة والبيئة</t>
        </is>
      </c>
      <c r="K156" s="76" t="inlineStr">
        <is>
          <t>HSE Engineer</t>
        </is>
      </c>
      <c r="L156" s="31" t="n"/>
      <c r="M156" s="31" t="n"/>
      <c r="N156" s="31" t="n"/>
      <c r="O156" s="31" t="inlineStr">
        <is>
          <t>أساسية داعمة</t>
        </is>
      </c>
      <c r="P156" s="31" t="inlineStr">
        <is>
          <t>الأمن والصحة والسلامة والبيئة</t>
        </is>
      </c>
      <c r="Q156" s="32" t="inlineStr">
        <is>
          <t>السيارات</t>
        </is>
      </c>
      <c r="R156" s="32" t="inlineStr">
        <is>
          <t>الطيران</t>
        </is>
      </c>
      <c r="S156" s="32" t="inlineStr">
        <is>
          <t>الصناعات البحرية</t>
        </is>
      </c>
      <c r="T156" s="32" t="inlineStr">
        <is>
          <t>الآلات والمعدات</t>
        </is>
      </c>
      <c r="U156" s="32" t="inlineStr">
        <is>
          <t>الكيماويات</t>
        </is>
      </c>
      <c r="V156" s="32" t="inlineStr">
        <is>
          <t>مواد البناء</t>
        </is>
      </c>
      <c r="W156" s="32" t="inlineStr">
        <is>
          <t>المعادن</t>
        </is>
      </c>
      <c r="X156" s="32" t="inlineStr">
        <is>
          <t>التعدين</t>
        </is>
      </c>
      <c r="Y156" s="32" t="inlineStr">
        <is>
          <t>الأجهزة الطبية</t>
        </is>
      </c>
      <c r="Z156" s="32" t="inlineStr">
        <is>
          <t>الأدوية</t>
        </is>
      </c>
      <c r="AA156" s="32" t="inlineStr">
        <is>
          <t>الأغذية</t>
        </is>
      </c>
      <c r="AB156" s="32" t="inlineStr">
        <is>
          <t>الطاقة المتجددة</t>
        </is>
      </c>
      <c r="AC156" s="32" t="inlineStr">
        <is>
          <t>صناعات تحويلية أخرى</t>
        </is>
      </c>
      <c r="AD156" s="33" t="inlineStr">
        <is>
          <t>دراسة معايير الصحة والسلامة والبيئة الخاصة بالمشاريع الهندسية وتطويرها، ومراقبة عملية التنفيذ وتحليلها.</t>
        </is>
      </c>
      <c r="AE156" s="33" t="inlineStr">
        <is>
          <t>المساهمة في عملية التصميم الكلية، وتقديم المشورة بشأن المواد ومعايير الجودة البيئية.</t>
        </is>
      </c>
      <c r="AF156" s="33" t="inlineStr">
        <is>
          <t>مباشرة أعمال صيانة المعدات وتصليحها بما يقلل من العادم والمخلفات والتأكد من سير العمليات حسب معايير صحة وسلامة البيئة.</t>
        </is>
      </c>
      <c r="AG156" s="33" t="inlineStr">
        <is>
          <t>مراقبة العمليات والقيام بالجولات التفقدية لمواقع التشغيل والعمليات والتأكد من اتباع معايير سلامة البيئة وتقديم النصح والمشورة في هذا الخصوص.</t>
        </is>
      </c>
      <c r="AH156" s="33" t="inlineStr">
        <is>
          <t>تطوير أساليب وإجراءات العمل ومواكبة التطورات التقنية.</t>
        </is>
      </c>
      <c r="AI156" s="33"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56" s="33" t="inlineStr">
        <is>
          <t>بكالوريوس</t>
        </is>
      </c>
      <c r="AK156" s="33" t="inlineStr">
        <is>
          <t>بكالوريوس أو ما يعادلها</t>
        </is>
      </c>
      <c r="AL156" s="33" t="inlineStr">
        <is>
          <t>برامج أخرى في الهندسة والحرف الهندسية غير مصنفة في مكان آخر</t>
        </is>
      </c>
      <c r="AM156" s="33" t="inlineStr">
        <is>
          <t xml:space="preserve">الصحة والسلامة المهنية
</t>
        </is>
      </c>
      <c r="AN156" s="33" t="n"/>
      <c r="AO156" s="33" t="n"/>
      <c r="AP156" s="34" t="n">
        <v>3</v>
      </c>
      <c r="AQ15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56" s="33" t="n"/>
      <c r="AS15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56" s="33" t="inlineStr">
        <is>
          <t xml:space="preserve">•	تحديد مخاطر الصحة والسلامة في مكان العمل وإدارة التحكم في المخاطر - المستوى 5: خبير
•	إدارة أداء الصحة والسلامة في مكان العمل - المستوى 5: خبير
•	التشريعات البيئية - المستوى 5: خبير
•	إدارة مخاطر الحوادث - المستوى 4: متمكن
•	تحليل الأثر البيئي - المستوى 4: متمكن
•	الامتثال لمعايير السلامة والمتطلبات التنظيمية - المستوى 4: متمكن
•	تنفيذ إجراءات الصحة والسلامة والبيئة - المستوى 4: متمكن
•	الهندسة البيئية - المستوى 3: كفء
•	تقديم المشورة بشأن تحسينات السلامة - المستوى 3: كفء
•	إجراء عمليات الفحص - المستوى 3: كفء
•	تفسير معايير السلامة الهندسية - المستوى 3: كفء
•	إدارة التحقيق في الحوادث - المستوى 3: كفء
•	مراقبة العمليات - المستوى 2: أساسي
•	إعداد التقارير والتوثيق - المستوى 2: أساسي
•	حفظ السجلات - المستوى 2: أساسي
</t>
        </is>
      </c>
      <c r="AU156" s="35" t="n"/>
      <c r="AV156" s="35" t="n"/>
      <c r="AW156" s="35" t="n"/>
      <c r="AX156" s="35" t="n"/>
      <c r="AY156" s="35" t="n"/>
      <c r="AZ156" s="35" t="n"/>
      <c r="BA156" s="35" t="n"/>
      <c r="BB156" s="35" t="n"/>
      <c r="BC156" s="35" t="n"/>
      <c r="BD156" s="35" t="n"/>
      <c r="BE156" s="35" t="n"/>
      <c r="BF156" s="35" t="n"/>
      <c r="BG156" s="35" t="n"/>
      <c r="BH156" s="36" t="n"/>
      <c r="BI156" s="36" t="n"/>
      <c r="BJ156" s="36" t="n"/>
      <c r="BK156" s="36" t="n"/>
      <c r="BL156" s="36" t="n"/>
    </row>
    <row r="157" ht="21" customHeight="1">
      <c r="A157" s="37" t="n">
        <v>2</v>
      </c>
      <c r="B157" s="37" t="inlineStr">
        <is>
          <t>الاختصاصيّون</t>
        </is>
      </c>
      <c r="C157" s="37" t="n">
        <v>21</v>
      </c>
      <c r="D157" s="37" t="inlineStr">
        <is>
          <t>الاختصاصيّون في العلوم والهندسة</t>
        </is>
      </c>
      <c r="E157" s="37" t="n">
        <v>214</v>
      </c>
      <c r="F157" s="37" t="inlineStr">
        <is>
          <t>الاختصاصيّون في الهندسة (عدا تقنية الكهرباء)</t>
        </is>
      </c>
      <c r="G157" s="37" t="n">
        <v>2149</v>
      </c>
      <c r="H157" s="37" t="inlineStr">
        <is>
          <t>اختصاصيّو الهندسة غير المصنّفين تحت بند آخر</t>
        </is>
      </c>
      <c r="I157" s="37" t="n">
        <v>214908</v>
      </c>
      <c r="J157" s="37" t="inlineStr">
        <is>
          <t>مهندس بحث وتطوير</t>
        </is>
      </c>
      <c r="K157" s="64" t="inlineStr">
        <is>
          <t>Research and Development Engineer</t>
        </is>
      </c>
      <c r="L157" s="37" t="n"/>
      <c r="M157" s="37" t="n"/>
      <c r="N157" s="37" t="n"/>
      <c r="O157" s="37" t="inlineStr">
        <is>
          <t>أساسية داعمة</t>
        </is>
      </c>
      <c r="P157" s="37" t="inlineStr">
        <is>
          <t>تطوير المنتجات</t>
        </is>
      </c>
      <c r="Q157" s="37" t="inlineStr">
        <is>
          <t>السيارات</t>
        </is>
      </c>
      <c r="R157" s="37" t="inlineStr">
        <is>
          <t>الطيران</t>
        </is>
      </c>
      <c r="S157" s="37" t="inlineStr">
        <is>
          <t>الصناعات البحرية</t>
        </is>
      </c>
      <c r="T157" s="37" t="inlineStr">
        <is>
          <t>الآلات والمعدات</t>
        </is>
      </c>
      <c r="U157" s="37" t="inlineStr">
        <is>
          <t>الكيماويات</t>
        </is>
      </c>
      <c r="V157" s="37" t="inlineStr">
        <is>
          <t>مواد البناء</t>
        </is>
      </c>
      <c r="W157" s="37" t="inlineStr">
        <is>
          <t>المعادن</t>
        </is>
      </c>
      <c r="X157" s="37" t="inlineStr">
        <is>
          <t>التعدين</t>
        </is>
      </c>
      <c r="Y157" s="37" t="inlineStr">
        <is>
          <t>الأجهزة الطبية</t>
        </is>
      </c>
      <c r="Z157" s="37" t="inlineStr">
        <is>
          <t>الأدوية</t>
        </is>
      </c>
      <c r="AA157" s="37" t="inlineStr">
        <is>
          <t>الأغذية</t>
        </is>
      </c>
      <c r="AB157" s="37" t="inlineStr">
        <is>
          <t>الطاقة المتجددة</t>
        </is>
      </c>
      <c r="AC157" s="37" t="inlineStr">
        <is>
          <t>صناعات تحويلية أخرى</t>
        </is>
      </c>
      <c r="AD157" s="38" t="inlineStr">
        <is>
          <t>دراسة منتجات وعمليات جديدة وتطويرها لاستخدامها في مجالات صناعية متنوعة، ومراقبة مراحل التقدم في أنشطة العمل، وتحليلها.</t>
        </is>
      </c>
      <c r="AE157" s="38" t="inlineStr">
        <is>
          <t>وضع نظريات جديدة وتعزيز الأساليب الحالية في هذا المجال.</t>
        </is>
      </c>
      <c r="AF157" s="38" t="inlineStr">
        <is>
          <t>تصميم منتجات ونظم، وتحديد المواد ومعايير الجودة.</t>
        </is>
      </c>
      <c r="AG157" s="38" t="inlineStr">
        <is>
          <t>الإشراف على تنفيذ العمليات وتركيب نظم، وإعداد الجداول الزمنية وتقديرات التكلفة.</t>
        </is>
      </c>
      <c r="AH157" s="38" t="inlineStr">
        <is>
          <t>تطوير أساليب وإجراءات العمل ومواكبة التطورات التقنية.</t>
        </is>
      </c>
      <c r="AI157" s="38"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57" s="38" t="inlineStr">
        <is>
          <t>بكالوريوس</t>
        </is>
      </c>
      <c r="AK157" s="38" t="inlineStr">
        <is>
          <t>بكالوريوس أو ما يعادلها</t>
        </is>
      </c>
      <c r="AL157" s="38" t="inlineStr">
        <is>
          <t>برامج الهندسة والحرف الهندسية</t>
        </is>
      </c>
      <c r="AM157" s="38" t="inlineStr">
        <is>
          <t>برامج الهندسة والتصنيع والبناء</t>
        </is>
      </c>
      <c r="AN157" s="38" t="n"/>
      <c r="AO157" s="38" t="n"/>
      <c r="AP157" s="39" t="n">
        <v>3</v>
      </c>
      <c r="AQ15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57" s="38" t="n"/>
      <c r="AS15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57" s="38" t="inlineStr">
        <is>
          <t xml:space="preserve">•	إدارة البحث والتطوير التطبيقي - المستوى 5: خبير
•	تصميم وتطوير المفاهيم - المستوى 5: خبير
•	تطوير المنتج - المستوى 5: خبير
•	إجراء البحث العلمي - المستوى 5: خبير
•	تحديد المتطلبات الفنية - المستوى 4: متمكن
•	تفسير المتطلبات الفنية - المستوى 4: متمكن
•	جمع البيانات التجريبية - المستوى 4: متمكن
•	التحليل الهندسي - المستوى 4: متمكن
•	دراسة الجدوى والتخطيط - المستوى 4: متمكن
•	إدارة المشاريع الهندسية - المستوى 3: كفء
•	إدارة التحسين المستمر - المستوى 3: كفء
•	إعداد التقارير والتوثيق - المستوى 3: كفء
•	حفظ السجلات - المستوى 3: كفء
•	الرسم الهندسي - المستوى 2: أساسي
•	تفسير معايير السلامة الهندسية - المستوى 2: أساسي
</t>
        </is>
      </c>
      <c r="AU157" s="35" t="n"/>
      <c r="AV157" s="35" t="n"/>
      <c r="AW157" s="35" t="n"/>
      <c r="AX157" s="35" t="n"/>
      <c r="AY157" s="35" t="n"/>
      <c r="AZ157" s="35" t="n"/>
      <c r="BA157" s="35" t="n"/>
      <c r="BB157" s="35" t="n"/>
      <c r="BC157" s="35" t="n"/>
      <c r="BD157" s="35" t="n"/>
      <c r="BE157" s="35" t="n"/>
      <c r="BF157" s="35" t="n"/>
      <c r="BG157" s="35" t="n"/>
      <c r="BH157" s="36" t="n"/>
      <c r="BI157" s="36" t="n"/>
      <c r="BJ157" s="36" t="n"/>
      <c r="BK157" s="36" t="n"/>
      <c r="BL157" s="36" t="n"/>
    </row>
    <row r="158" ht="21" customHeight="1">
      <c r="A158" s="31" t="n">
        <v>2</v>
      </c>
      <c r="B158" s="31" t="inlineStr">
        <is>
          <t>الاختصاصيّون</t>
        </is>
      </c>
      <c r="C158" s="31" t="n">
        <v>21</v>
      </c>
      <c r="D158" s="31" t="inlineStr">
        <is>
          <t xml:space="preserve">الاختصاصيّون في العلوم والهندسة </t>
        </is>
      </c>
      <c r="E158" s="31" t="n">
        <v>214</v>
      </c>
      <c r="F158" s="31" t="inlineStr">
        <is>
          <t>الاختصاصيّون في الهندسة (عدا تقنية الكهرباء)</t>
        </is>
      </c>
      <c r="G158" s="31" t="n">
        <v>2149</v>
      </c>
      <c r="H158" s="31" t="inlineStr">
        <is>
          <t>اختصاصيّو الهندسة غير المصنّفين تحت بند آخر</t>
        </is>
      </c>
      <c r="I158" s="31" t="n">
        <v>214908</v>
      </c>
      <c r="J158" s="31" t="inlineStr">
        <is>
          <t>مهندس بحث وتطوير</t>
        </is>
      </c>
      <c r="K158" s="54" t="inlineStr">
        <is>
          <t>Research and Development Engineer</t>
        </is>
      </c>
      <c r="L158" s="31" t="n">
        <v>214908.1</v>
      </c>
      <c r="M158" s="31" t="inlineStr">
        <is>
          <t>مهندس تطبيق</t>
        </is>
      </c>
      <c r="N158" s="77" t="inlineStr">
        <is>
          <t>Application Engineer</t>
        </is>
      </c>
      <c r="O158" s="31" t="inlineStr">
        <is>
          <t>أساسية داعمة</t>
        </is>
      </c>
      <c r="P158" s="31" t="inlineStr">
        <is>
          <t>تطوير المنتجات</t>
        </is>
      </c>
      <c r="Q158" s="32" t="inlineStr">
        <is>
          <t>السيارات</t>
        </is>
      </c>
      <c r="R158" s="32" t="inlineStr">
        <is>
          <t>الطيران</t>
        </is>
      </c>
      <c r="S158" s="32" t="inlineStr">
        <is>
          <t>الصناعات البحرية</t>
        </is>
      </c>
      <c r="T158" s="32" t="inlineStr">
        <is>
          <t>الآلات والمعدات</t>
        </is>
      </c>
      <c r="U158" s="32" t="inlineStr">
        <is>
          <t>الكيماويات</t>
        </is>
      </c>
      <c r="V158" s="32" t="inlineStr">
        <is>
          <t>مواد البناء</t>
        </is>
      </c>
      <c r="W158" s="32" t="inlineStr">
        <is>
          <t>المعادن</t>
        </is>
      </c>
      <c r="X158" s="32" t="inlineStr">
        <is>
          <t>التعدين</t>
        </is>
      </c>
      <c r="Y158" s="32" t="inlineStr">
        <is>
          <t>الأجهزة الطبية</t>
        </is>
      </c>
      <c r="Z158" s="32" t="inlineStr">
        <is>
          <t>الأدوية</t>
        </is>
      </c>
      <c r="AA158" s="32" t="inlineStr">
        <is>
          <t>الأغذية</t>
        </is>
      </c>
      <c r="AB158" s="32" t="inlineStr">
        <is>
          <t>الطاقة المتجددة</t>
        </is>
      </c>
      <c r="AC158" s="32" t="inlineStr">
        <is>
          <t>صناعات تحويلية أخرى</t>
        </is>
      </c>
      <c r="AD158" s="33" t="inlineStr">
        <is>
          <t xml:space="preserve"> تصميم وتطوير منتجات أو عمليات جديدة، أو تحسين المنتجات أو العمليات الحالية، والإشراف على تنفيذ تلك التطبيقات الهندسية المختلفة في مختلف الصناعات، وتقديم الدعم الفنى لأقسام التسويق والمبيعات لضمان تسويق المنتجات بشكل فعال، وإعداد الوثائق والتقارير المتخصصة والمشاركة في عرضها وتوضيحها والعمل على حفظها في قاعدة البيانات الخاصة بها.
</t>
        </is>
      </c>
      <c r="AE158" s="33" t="inlineStr">
        <is>
          <t xml:space="preserve">التعامل مع المتطلبات الفنية والإدارة والتصميم لتطوير تطبيقات هندسية مختلفة، مثل الأنظمة أو تصميمات المنتجات الجديدة أو تحسين العمليات.
</t>
        </is>
      </c>
      <c r="AF158" s="33" t="inlineStr">
        <is>
          <t xml:space="preserve">تصميم وتطوير وتنفيذ منتجات أو عمليات جديدة أو تحسين المنتجات أو العمليات الحالية، والإشراف على تطوير تلك التطبيقات الهندسية في مختلف الصناعات. 
</t>
        </is>
      </c>
      <c r="AG158" s="33" t="inlineStr">
        <is>
          <t xml:space="preserve">إدارة الجوانب الفنية للمشروع، والتأكد من أن التصميمات قابلة للتنفيذ في حدود الميزانية وفي الوقت المحدد.
</t>
        </is>
      </c>
      <c r="AH158" s="33" t="inlineStr">
        <is>
          <t xml:space="preserve">تقديم الدعم الفني والمساعدة للأقسام الأخرى (مثل المبيعات والتسويق) لمساعدتهم فى فهم الجوانب الفنية للمنتجات ولضمان تسويق المنتجات بشكل فعال.
</t>
        </is>
      </c>
      <c r="AI158" s="33"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58" s="33" t="inlineStr">
        <is>
          <t>بكالوريوس</t>
        </is>
      </c>
      <c r="AK158" s="33" t="inlineStr">
        <is>
          <t>بكالوريوس أو ما يعادلها</t>
        </is>
      </c>
      <c r="AL158" s="33" t="inlineStr">
        <is>
          <t>برامج الهندسة والحرف الهندسية</t>
        </is>
      </c>
      <c r="AM158" s="33" t="inlineStr">
        <is>
          <t>برامج الهندسة والتصنيع والبناء</t>
        </is>
      </c>
      <c r="AN158" s="33" t="inlineStr">
        <is>
          <t xml:space="preserve">الموضة والتصميم الداخلي والصناعي
</t>
        </is>
      </c>
      <c r="AO158" s="33" t="n"/>
      <c r="AP158" s="34" t="n">
        <v>3</v>
      </c>
      <c r="AQ15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58" s="33" t="n"/>
      <c r="AS15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58" s="33" t="inlineStr">
        <is>
          <t xml:space="preserve">•        تطوير المنتجات - المستوى 5: خبير
•        إدارة تطوير العمليات - المستوى 5: خبير
•        تصميم وتطوير المفاهيم - المستوى 5: خبير
•        تحديد المتطلبات التقنية - المستوى 5: خبير
•        إدارة المشاريع الهندسية - المستوى 4: متمكن
•        تطوير البرمجيات - المستوى 4: متمكن
•        تطوير النماذج الأولية - المستوى 4: متمكن
•        تحليل نتائج الاختبارات - المستوى 4: متمكن
•        إعداد التقارير والتوثيق - المستوى 4: متمكن
•        إدارة التحسين المستمر - المستوى 3: كفء
•        تطبيقات التصنيع المتقدمة - المستوى 3: كفء
•        اختبار المعدات والأنظمة - المستوى 3: كفء
•        الامتثال لمعايير ومتطلبات السلامة والتنظيم - المستوى 3: كفء
•        إجراء البحوث العلمية - المستوى 2: أساسي
•        حفظ السجلات - المستوى 2: أساسي
</t>
        </is>
      </c>
      <c r="AU158" s="35" t="n"/>
      <c r="AV158" s="35" t="n"/>
      <c r="AW158" s="35" t="n"/>
      <c r="AX158" s="35" t="n"/>
      <c r="AY158" s="35" t="n"/>
      <c r="AZ158" s="35" t="n"/>
      <c r="BA158" s="35" t="n"/>
      <c r="BB158" s="35" t="n"/>
      <c r="BC158" s="35" t="n"/>
      <c r="BD158" s="35" t="n"/>
      <c r="BE158" s="35" t="n"/>
      <c r="BF158" s="35" t="n"/>
      <c r="BG158" s="35" t="n"/>
      <c r="BH158" s="36" t="n"/>
      <c r="BI158" s="36" t="n"/>
      <c r="BJ158" s="36" t="n"/>
      <c r="BK158" s="36" t="n"/>
      <c r="BL158" s="36" t="n"/>
    </row>
    <row r="159" ht="21" customHeight="1">
      <c r="A159" s="37" t="n">
        <v>2</v>
      </c>
      <c r="B159" s="37" t="inlineStr">
        <is>
          <t>الاختصاصيّون</t>
        </is>
      </c>
      <c r="C159" s="37" t="n">
        <v>21</v>
      </c>
      <c r="D159" s="37" t="inlineStr">
        <is>
          <t xml:space="preserve">الاختصاصيّون في العلوم والهندسة </t>
        </is>
      </c>
      <c r="E159" s="37" t="n">
        <v>214</v>
      </c>
      <c r="F159" s="37" t="inlineStr">
        <is>
          <t>الاختصاصيّون في الهندسة (عدا تقنية الكهرباء)</t>
        </is>
      </c>
      <c r="G159" s="37" t="n">
        <v>2149</v>
      </c>
      <c r="H159" s="37" t="inlineStr">
        <is>
          <t>اختصاصيّو الهندسة غير المصنّفين تحت بند آخر</t>
        </is>
      </c>
      <c r="I159" s="37" t="n">
        <v>214908</v>
      </c>
      <c r="J159" s="37" t="inlineStr">
        <is>
          <t>مهندس بحث وتطوير</t>
        </is>
      </c>
      <c r="K159" s="52" t="inlineStr">
        <is>
          <t>Research and Development Engineer</t>
        </is>
      </c>
      <c r="L159" s="37" t="n">
        <v>214908.2</v>
      </c>
      <c r="M159" s="37" t="inlineStr">
        <is>
          <t>مهندس طاقة</t>
        </is>
      </c>
      <c r="N159" s="62" t="inlineStr">
        <is>
          <t>Energy Engineer</t>
        </is>
      </c>
      <c r="O159" s="37" t="inlineStr">
        <is>
          <t>أساسية داعمة</t>
        </is>
      </c>
      <c r="P159" s="37" t="inlineStr">
        <is>
          <t>الإدارة الهندسية وتطوير البنية التحتية</t>
        </is>
      </c>
      <c r="Q159" s="37" t="inlineStr">
        <is>
          <t>السيارات</t>
        </is>
      </c>
      <c r="R159" s="37" t="inlineStr">
        <is>
          <t>الطيران</t>
        </is>
      </c>
      <c r="S159" s="37" t="inlineStr">
        <is>
          <t>الصناعات البحرية</t>
        </is>
      </c>
      <c r="T159" s="37" t="inlineStr">
        <is>
          <t>الآلات والمعدات</t>
        </is>
      </c>
      <c r="U159" s="37" t="inlineStr">
        <is>
          <t>الكيماويات</t>
        </is>
      </c>
      <c r="V159" s="37" t="inlineStr">
        <is>
          <t>مواد البناء</t>
        </is>
      </c>
      <c r="W159" s="37" t="inlineStr">
        <is>
          <t>المعادن</t>
        </is>
      </c>
      <c r="X159" s="37" t="inlineStr">
        <is>
          <t>التعدين</t>
        </is>
      </c>
      <c r="Y159" s="37" t="inlineStr">
        <is>
          <t>الأجهزة الطبية</t>
        </is>
      </c>
      <c r="Z159" s="37" t="inlineStr">
        <is>
          <t>الأدوية</t>
        </is>
      </c>
      <c r="AA159" s="37" t="inlineStr">
        <is>
          <t>الأغذية</t>
        </is>
      </c>
      <c r="AB159" s="37" t="inlineStr">
        <is>
          <t>الطاقة المتجددة</t>
        </is>
      </c>
      <c r="AC159" s="37" t="inlineStr">
        <is>
          <t>صناعات تحويلية أخرى</t>
        </is>
      </c>
      <c r="AD159" s="38" t="inlineStr">
        <is>
          <t xml:space="preserve">تصميم وتطوير طرق جديدة وفعالة ونظيفة لأنظمة إنتاج وتحويل وتوزيع الطاقة لتحسين الاستدامة البيئية وكفاءة الطاقة، والتعامل مع استخراج الطاقة من خلال الموارد الطبيعية أو المصادر المتجددة والمستدامة، والإشراف على تركيب أنظمة الطاقة، وضمان الامتثال للوائح ومعايير كفاءة الطاقة والاستدامة البيئية.
</t>
        </is>
      </c>
      <c r="AE159" s="38" t="inlineStr">
        <is>
          <t xml:space="preserve">تصميم طرق جديدة وفعّالة ونظيفة لأنظمة إنتاج وتحويل وتوزيع الطاقة لتحسين الاستدامة البيئية وكفاءة الطاقة، والتعامل مع استخراج الطاقة من خلال الموارد الطبيعية (مثل النفط أو الغاز) أو المصادر المتجددة والمستدامة (مثل طاقة الرياح أو الطاقة الشمسية).
</t>
        </is>
      </c>
      <c r="AF159" s="38" t="inlineStr">
        <is>
          <t xml:space="preserve">إجراء عمليات تدقيق وتقييم للطاقة لتحديد فرص الحفاظ على الطاقة وتحسينها، وتصميم النماذج والمحاكاة وتطوير النماذج الأولية لأنظمة الطاقة، واختبار وتقييم الأنظمة.
</t>
        </is>
      </c>
      <c r="AG159" s="38" t="inlineStr">
        <is>
          <t xml:space="preserve">الإشراف على تركيب أنظمة الطاقة، وتطوير أنظمة الطاقة الحالية لتحسين كفاءة واستدامة الطاقة، وضمان الامتثال للوائح والمعايير المتعلقة بكفاءة الطاقة والاستدامة البيئية.
</t>
        </is>
      </c>
      <c r="AH159" s="38" t="inlineStr">
        <is>
          <t xml:space="preserve">إجراء دراسات الجدوى، وتحليل البيانات، وإجراء الأبحاث لتحسين عمليات إنتاج وتوزيع الطاقة.
</t>
        </is>
      </c>
      <c r="AI159" s="38"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59" s="38" t="inlineStr">
        <is>
          <t>بكالوريوس</t>
        </is>
      </c>
      <c r="AK159" s="38" t="inlineStr">
        <is>
          <t>بكالوريوس أو ما يعادلها</t>
        </is>
      </c>
      <c r="AL159" s="38" t="inlineStr">
        <is>
          <t xml:space="preserve">الكهرباء و الطاقة </t>
        </is>
      </c>
      <c r="AM159" s="38" t="n"/>
      <c r="AN159" s="38" t="n"/>
      <c r="AO159" s="38" t="n"/>
      <c r="AP159" s="39" t="n">
        <v>3</v>
      </c>
      <c r="AQ15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59" s="38" t="n"/>
      <c r="AS15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59" s="38" t="inlineStr">
        <is>
          <t xml:space="preserve">•	إدارة الطاقة والمرافق - المستوى 5: خبير
•	توزيع الطاقة - المستوى 5: خبير
•	تحليل أحمال الطاقة - المستوى 5: خبير
•	إدارة الطاقة الكهربائية - المستوى 5: خبير
•	ضمان الامتثال للوائح البيئية - المستوى 4: متمكن
•	تحليل احتياجات الطاقة - المستوى 4: متمكن
•	إدارة تطوير العمليات - المستوى 4: متمكن
•	الجدوى والتخطيط - المستوى 4: متمكن
•	اختبار المعدات والأنظمة - المستوى 4: متمكن
•	تحليل بيانات الاختبارات - المستوى 3: كفء
•	التحليل الهندسي - المستوى 3: كفء
•	تنفيذ إجراءات الصحة والسلامة والبيئة - المستوى 3: كفء
•	الامتثال لمعايير ولوائح السلامة - المستوى 3: كفء
•	إجراء البحوث العلمية - المستوى 2: أساسي
•	إعداد التقارير والتوثيق - المستوى 2: أساسي
</t>
        </is>
      </c>
      <c r="AU159" s="35" t="n"/>
      <c r="AV159" s="35" t="n"/>
      <c r="AW159" s="35" t="n"/>
      <c r="AX159" s="35" t="n"/>
      <c r="AY159" s="35" t="n"/>
      <c r="AZ159" s="35" t="n"/>
      <c r="BA159" s="35" t="n"/>
      <c r="BB159" s="35" t="n"/>
      <c r="BC159" s="35" t="n"/>
      <c r="BD159" s="35" t="n"/>
      <c r="BE159" s="35" t="n"/>
      <c r="BF159" s="35" t="n"/>
      <c r="BG159" s="35" t="n"/>
      <c r="BH159" s="36" t="n"/>
      <c r="BI159" s="36" t="n"/>
      <c r="BJ159" s="36" t="n"/>
      <c r="BK159" s="36" t="n"/>
      <c r="BL159" s="36" t="n"/>
    </row>
    <row r="160" ht="21" customHeight="1">
      <c r="A160" s="31" t="n">
        <v>2</v>
      </c>
      <c r="B160" s="31" t="inlineStr">
        <is>
          <t>الاختصاصيّون</t>
        </is>
      </c>
      <c r="C160" s="31" t="n">
        <v>21</v>
      </c>
      <c r="D160" s="31" t="inlineStr">
        <is>
          <t xml:space="preserve">الاختصاصيّون في العلوم والهندسة </t>
        </is>
      </c>
      <c r="E160" s="31" t="n">
        <v>214</v>
      </c>
      <c r="F160" s="31" t="inlineStr">
        <is>
          <t>الاختصاصيّون في الهندسة (عدا تقنية الكهرباء)</t>
        </is>
      </c>
      <c r="G160" s="31" t="n">
        <v>2149</v>
      </c>
      <c r="H160" s="31" t="inlineStr">
        <is>
          <t>اختصاصيّو الهندسة غير المصنّفين تحت بند آخر</t>
        </is>
      </c>
      <c r="I160" s="31" t="n">
        <v>214908</v>
      </c>
      <c r="J160" s="31" t="inlineStr">
        <is>
          <t>مهندس بحث وتطوير</t>
        </is>
      </c>
      <c r="K160" s="54" t="inlineStr">
        <is>
          <t>Research and Development Engineer</t>
        </is>
      </c>
      <c r="L160" s="31" t="n">
        <v>214908.3</v>
      </c>
      <c r="M160" s="31" t="inlineStr">
        <is>
          <t>مهندس اختبارات</t>
        </is>
      </c>
      <c r="N160" s="77" t="inlineStr">
        <is>
          <t>Test Engineer</t>
        </is>
      </c>
      <c r="O160" s="31" t="inlineStr">
        <is>
          <t>أساسية داعمة</t>
        </is>
      </c>
      <c r="P160" s="31" t="inlineStr">
        <is>
          <t>جودة التصنيع</t>
        </is>
      </c>
      <c r="Q160" s="32" t="inlineStr">
        <is>
          <t>السيارات</t>
        </is>
      </c>
      <c r="R160" s="32" t="inlineStr">
        <is>
          <t>الطيران</t>
        </is>
      </c>
      <c r="S160" s="32" t="inlineStr">
        <is>
          <t>الصناعات البحرية</t>
        </is>
      </c>
      <c r="T160" s="32" t="inlineStr">
        <is>
          <t>الآلات والمعدات</t>
        </is>
      </c>
      <c r="U160" s="32" t="inlineStr">
        <is>
          <t>الكيماويات</t>
        </is>
      </c>
      <c r="V160" s="32" t="inlineStr">
        <is>
          <t>مواد البناء</t>
        </is>
      </c>
      <c r="W160" s="32" t="inlineStr">
        <is>
          <t>المعادن</t>
        </is>
      </c>
      <c r="X160" s="32" t="inlineStr">
        <is>
          <t>التعدين</t>
        </is>
      </c>
      <c r="Y160" s="32" t="inlineStr">
        <is>
          <t>الأجهزة الطبية</t>
        </is>
      </c>
      <c r="Z160" s="32" t="inlineStr">
        <is>
          <t>الأدوية</t>
        </is>
      </c>
      <c r="AA160" s="32" t="inlineStr">
        <is>
          <t>الأغذية</t>
        </is>
      </c>
      <c r="AB160" s="32" t="inlineStr">
        <is>
          <t>الطاقة المتجددة</t>
        </is>
      </c>
      <c r="AC160" s="32" t="inlineStr">
        <is>
          <t>صناعات تحويلية أخرى</t>
        </is>
      </c>
      <c r="AD160" s="33" t="inlineStr">
        <is>
          <t xml:space="preserve">تخطيط وتنفيذ اختبارات جودة مفصلة خلال المراحل المختلفة من عملية التصميم، والتحقق من صحة التركيب وأداء الوظائف المناسبة، وتحليّل البيانات التي تم جمعها خلال الاختبارات، وإعداد التقارير، وضمان الامتثال لإجراءات ومعايير الصحة والسلامة أثناء الاختبارات. 
</t>
        </is>
      </c>
      <c r="AE160" s="33" t="inlineStr">
        <is>
          <t xml:space="preserve">تخطيط وتنفيذ اختبارات الجودة التفصيلية خلال مختلف مراحل عملية التصميم، وضمان تركيب الأنظمة وعملها بشكل صحيح.
</t>
        </is>
      </c>
      <c r="AF160" s="33" t="inlineStr">
        <is>
          <t xml:space="preserve">تحليل البيانات التي تم جمعها أثناء الاختبارات، وإعداد تقارير مفصلة بالنتائج والتوصيات.
</t>
        </is>
      </c>
      <c r="AG160" s="33" t="inlineStr">
        <is>
          <t xml:space="preserve">تحديد المشاكل المحتملة قبل ظهورها، والتأكد من أن الأنظمة التي يتم اختبارها تعمل بشكل صحيح وآمن للاستخدام وأنها تلبى معايير الجودة المطلوبة.
</t>
        </is>
      </c>
      <c r="AH160" s="33" t="inlineStr">
        <is>
          <t xml:space="preserve">ضمان سلامة عمليات الاختبار، وضمان اتباع إجراءات ومعايير الصحة والسلامة، وتحديد المخاطر المحتملة، واتخاذ الاحتياطات اللازمة لمنع وقوع الحوادث أو الإصابات للأفراد المشاركين في عملية الاختبار.
</t>
        </is>
      </c>
      <c r="AI160" s="33"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60" s="33" t="inlineStr">
        <is>
          <t>بكالوريوس</t>
        </is>
      </c>
      <c r="AK160" s="33" t="inlineStr">
        <is>
          <t>بكالوريوس أو ما يعادلها</t>
        </is>
      </c>
      <c r="AL160" s="33" t="inlineStr">
        <is>
          <t>برامج أخرى في الهندسة والحرف الهندسية غير مصنفة في مكان آخر</t>
        </is>
      </c>
      <c r="AM160" s="33" t="inlineStr">
        <is>
          <t>برامج متعددة التخصصات تتضمن الهندسة والتصنيع والبناء</t>
        </is>
      </c>
      <c r="AN160" s="33" t="n"/>
      <c r="AO160" s="33" t="n"/>
      <c r="AP160" s="34" t="n">
        <v>3</v>
      </c>
      <c r="AQ16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60" s="33" t="n"/>
      <c r="AS16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60" s="33" t="inlineStr">
        <is>
          <t xml:space="preserve">•	إجراء اختبارات تصميم وتشغيل المنتجات (الاختبارات غير الائتلافية والائتلافية  (NDT &amp; DT - المستوى 5: خبير
•	تخطيط الاختبارات - المستوى 5: خبير
•	إجراءات الاختبار - المستوى 5: خبير
•	تحليل بيانات الاختبارات - المستوى 5: خبير
•	تحليل البيانات العلمية - المستوى 4: متمكن
•	اختبار الأجهزة - المستوى 4: متمكن
•	اختبار المعدات والأنظمة - المستوى 4: متمكن
•	اختبار المنتجات/المواد - المستوى 4: متمكن
•	المعايرة والاختبار - المستوى 4: متمكن
•	الفحص وضبط الجودة - المستوى 3: كفء
•	تنفيذ إجراءات الصحة والسلامة والبيئة - المستوى 3: كفء
•	الامتثال لمعايير ولوائح السلامة - المستوى 3: كفء
•	إدارة مخاطر الحوادث - المستوى 3: كفء
•	إعداد التقارير والتوثيق - المستوى 2: أساسي
•	حفظ السجلات - المستوى 2: أساسي
</t>
        </is>
      </c>
      <c r="AU160" s="35" t="n"/>
      <c r="AV160" s="35" t="n"/>
      <c r="AW160" s="35" t="n"/>
      <c r="AX160" s="35" t="n"/>
      <c r="AY160" s="35" t="n"/>
      <c r="AZ160" s="35" t="n"/>
      <c r="BA160" s="35" t="n"/>
      <c r="BB160" s="35" t="n"/>
      <c r="BC160" s="35" t="n"/>
      <c r="BD160" s="35" t="n"/>
      <c r="BE160" s="35" t="n"/>
      <c r="BF160" s="35" t="n"/>
      <c r="BG160" s="35" t="n"/>
      <c r="BH160" s="36" t="n"/>
      <c r="BI160" s="36" t="n"/>
      <c r="BJ160" s="36" t="n"/>
      <c r="BK160" s="36" t="n"/>
      <c r="BL160" s="36" t="n"/>
    </row>
    <row r="161" ht="21" customHeight="1">
      <c r="A161" s="37" t="n">
        <v>2</v>
      </c>
      <c r="B161" s="37" t="inlineStr">
        <is>
          <t>الاختصاصيّون</t>
        </is>
      </c>
      <c r="C161" s="37" t="n">
        <v>21</v>
      </c>
      <c r="D161" s="37" t="inlineStr">
        <is>
          <t xml:space="preserve">الاختصاصيّون في العلوم والهندسة </t>
        </is>
      </c>
      <c r="E161" s="37" t="n">
        <v>214</v>
      </c>
      <c r="F161" s="37" t="inlineStr">
        <is>
          <t>الاختصاصيّون في الهندسة (عدا تقنية الكهرباء)</t>
        </is>
      </c>
      <c r="G161" s="37" t="n">
        <v>2149</v>
      </c>
      <c r="H161" s="37" t="inlineStr">
        <is>
          <t>اختصاصيّو الهندسة غير المصنّفين تحت بند آخر</t>
        </is>
      </c>
      <c r="I161" s="37" t="n">
        <v>214908</v>
      </c>
      <c r="J161" s="37" t="inlineStr">
        <is>
          <t>مهندس بحث وتطوير</t>
        </is>
      </c>
      <c r="K161" s="52" t="inlineStr">
        <is>
          <t>Research and Development Engineer</t>
        </is>
      </c>
      <c r="L161" s="37" t="n">
        <v>214908.4</v>
      </c>
      <c r="M161" s="37" t="inlineStr">
        <is>
          <t xml:space="preserve">مهندس حساب </t>
        </is>
      </c>
      <c r="N161" s="62" t="inlineStr">
        <is>
          <t>Calculation Engineer</t>
        </is>
      </c>
      <c r="O161" s="37" t="inlineStr">
        <is>
          <t>أساسية داعمة</t>
        </is>
      </c>
      <c r="P161" s="37" t="inlineStr">
        <is>
          <t>الإدارة الهندسية وتطوير البنية التحتية</t>
        </is>
      </c>
      <c r="Q161" s="37" t="inlineStr">
        <is>
          <t>السيارات</t>
        </is>
      </c>
      <c r="R161" s="37" t="inlineStr">
        <is>
          <t>الطيران</t>
        </is>
      </c>
      <c r="S161" s="37" t="inlineStr">
        <is>
          <t>الصناعات البحرية</t>
        </is>
      </c>
      <c r="T161" s="37" t="inlineStr">
        <is>
          <t>الآلات والمعدات</t>
        </is>
      </c>
      <c r="U161" s="37" t="inlineStr">
        <is>
          <t>الكيماويات</t>
        </is>
      </c>
      <c r="V161" s="37" t="inlineStr">
        <is>
          <t>مواد البناء</t>
        </is>
      </c>
      <c r="W161" s="37" t="inlineStr">
        <is>
          <t>المعادن</t>
        </is>
      </c>
      <c r="X161" s="37" t="inlineStr">
        <is>
          <t>التعدين</t>
        </is>
      </c>
      <c r="Y161" s="37" t="inlineStr">
        <is>
          <t>الأجهزة الطبية</t>
        </is>
      </c>
      <c r="Z161" s="37" t="inlineStr">
        <is>
          <t>الأدوية</t>
        </is>
      </c>
      <c r="AA161" s="37" t="inlineStr">
        <is>
          <t>الأغذية</t>
        </is>
      </c>
      <c r="AB161" s="37" t="inlineStr">
        <is>
          <t>الطاقة المتجددة</t>
        </is>
      </c>
      <c r="AC161" s="37" t="inlineStr">
        <is>
          <t>صناعات تحويلية أخرى</t>
        </is>
      </c>
      <c r="AD161" s="38" t="inlineStr">
        <is>
          <t xml:space="preserve">تنفيذ التحليل الهندسي والمحاكاة العددية للنماذج الافتراضية بهدف تقييم أداء وموثوقية الأنظمة الصناعية والميكانيكية، مع التركيز على دراسة عوامل مثل القوة، الاستقرار، والمتانة، بالإضافة إلى اختبار عمليات الإنتاج لتطويرها وتحسين كفاءتها، مع إعداد التقارير الفنية المتعلقة بالنتائج.
</t>
        </is>
      </c>
      <c r="AE161" s="38" t="inlineStr">
        <is>
          <t xml:space="preserve">تصميم وإجراء عمليات المحاكاة العددية لتحليل أداء وموثوقية الأنظمة الميكانيكية والهندسية.
</t>
        </is>
      </c>
      <c r="AF161" s="38" t="inlineStr">
        <is>
          <t xml:space="preserve">تحليل البيانات الهندسية المتعلقة بعوامل الإجهاد، القوة، الاستقرار، والمتانة، وتقديم التوصيات لتحسين التصميمات.
</t>
        </is>
      </c>
      <c r="AG161" s="38" t="inlineStr">
        <is>
          <t xml:space="preserve">اختبار وتقييم عمليات الإنتاج بالتنسيق مع المهندسين لضمان تحقيق أفضل مستويات الأداء والجودة.
</t>
        </is>
      </c>
      <c r="AH161" s="38" t="inlineStr">
        <is>
          <t xml:space="preserve">متابعة التطورات التقنية في مجال الحسابات الهندسية، وتطوير أساليب التحليل والمحاكاة.
</t>
        </is>
      </c>
      <c r="AI161" s="38" t="inlineStr">
        <is>
          <t xml:space="preserve">إعداد التقارير الفنية ونتائج التحليل، وعرضها على الجهات المعنية، وحفظها في قواعد البيانات وفق السياسات المعتمدة.
</t>
        </is>
      </c>
      <c r="AJ161" s="38" t="inlineStr">
        <is>
          <t>بكالوريوس</t>
        </is>
      </c>
      <c r="AK161" s="38" t="inlineStr">
        <is>
          <t>بكالوريوس أو ما يعادلها</t>
        </is>
      </c>
      <c r="AL161" s="38" t="inlineStr">
        <is>
          <t>برامج الهندسة والحرف الهندسية</t>
        </is>
      </c>
      <c r="AM161" s="38" t="inlineStr">
        <is>
          <t>برامج الهندسة والتصنيع والبناء</t>
        </is>
      </c>
      <c r="AN161" s="38" t="n"/>
      <c r="AO161" s="38" t="n"/>
      <c r="AP161" s="39" t="n">
        <v>3</v>
      </c>
      <c r="AQ16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61" s="38" t="n"/>
      <c r="AS16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61" s="38" t="inlineStr">
        <is>
          <t xml:space="preserve">•	التحليل الهندسي - المستوى 5: خبير
•	إنشاء نماذج افتراضية للمنتجات - المستوى 5: خبير
•	تحليل نتائج الاختبارات - المستوى 5: خبير
•	استخدام الأدوات والمعدات الرياضية - المستوى 5: خبير
•	التصميم باستخدام الحاسوب (CAD) والنمذجة ثلاثية الأبعاد - المستوى 4: متمكن
•	فحص جودة المنتجات - المستوى 4: متمكن
•	علم المواد - المستوى 4: متمكن
•	تصميم وتطوير المفاهيم - المستوى 4: متمكن
•	إدارة التحسين المستمر - المستوى 4: متمكن
•	تشغيل معدات القياس الدقيقة - المستوى 3: كفء
•	اختبار المنتجات/المواد - المستوى 3: كفء
•	اختبار المعدات والأنظمة - المستوى 3: كفء
•	إعداد التقارير والتوثيق - المستوى 3: كفء
•	إجراء البحوث العلمية - المستوى 2: أساسي
</t>
        </is>
      </c>
      <c r="AU161" s="35" t="n"/>
      <c r="AV161" s="35" t="n"/>
      <c r="AW161" s="35" t="n"/>
      <c r="AX161" s="35" t="n"/>
      <c r="AY161" s="35" t="n"/>
      <c r="AZ161" s="35" t="n"/>
      <c r="BA161" s="35" t="n"/>
      <c r="BB161" s="35" t="n"/>
      <c r="BC161" s="35" t="n"/>
      <c r="BD161" s="35" t="n"/>
      <c r="BE161" s="35" t="n"/>
      <c r="BF161" s="35" t="n"/>
      <c r="BG161" s="35" t="n"/>
      <c r="BH161" s="36" t="n"/>
      <c r="BI161" s="36" t="n"/>
      <c r="BJ161" s="36" t="n"/>
      <c r="BK161" s="36" t="n"/>
      <c r="BL161" s="36" t="n"/>
    </row>
    <row r="162" ht="21" customHeight="1">
      <c r="A162" s="31" t="n">
        <v>2</v>
      </c>
      <c r="B162" s="31" t="inlineStr">
        <is>
          <t>الاختصاصيّون</t>
        </is>
      </c>
      <c r="C162" s="31" t="n">
        <v>21</v>
      </c>
      <c r="D162" s="31" t="inlineStr">
        <is>
          <t xml:space="preserve">الاختصاصيّون في العلوم والهندسة </t>
        </is>
      </c>
      <c r="E162" s="31" t="n">
        <v>214</v>
      </c>
      <c r="F162" s="31" t="inlineStr">
        <is>
          <t>الاختصاصيّون في الهندسة (عدا تقنية الكهرباء)</t>
        </is>
      </c>
      <c r="G162" s="31" t="n">
        <v>2149</v>
      </c>
      <c r="H162" s="31" t="inlineStr">
        <is>
          <t>اختصاصيّو الهندسة غير المصنّفين تحت بند آخر</t>
        </is>
      </c>
      <c r="I162" s="31" t="n">
        <v>214908</v>
      </c>
      <c r="J162" s="31" t="inlineStr">
        <is>
          <t>مهندس بحث وتطوير</t>
        </is>
      </c>
      <c r="K162" s="54" t="inlineStr">
        <is>
          <t>Research and Development Engineer</t>
        </is>
      </c>
      <c r="L162" s="31" t="n">
        <v>214908.5</v>
      </c>
      <c r="M162" s="31" t="inlineStr">
        <is>
          <t>مهندس مكونات</t>
        </is>
      </c>
      <c r="N162" s="77" t="inlineStr">
        <is>
          <t>Component Engineer</t>
        </is>
      </c>
      <c r="O162" s="31" t="inlineStr">
        <is>
          <t>أساسية داعمة</t>
        </is>
      </c>
      <c r="P162" s="31" t="inlineStr">
        <is>
          <t>الإدارة الهندسية وتطوير البنية التحتية</t>
        </is>
      </c>
      <c r="Q162" s="32" t="inlineStr">
        <is>
          <t>السيارات</t>
        </is>
      </c>
      <c r="R162" s="32" t="inlineStr">
        <is>
          <t>الطيران</t>
        </is>
      </c>
      <c r="S162" s="32" t="inlineStr">
        <is>
          <t>الصناعات البحرية</t>
        </is>
      </c>
      <c r="T162" s="32" t="inlineStr">
        <is>
          <t>الآلات والمعدات</t>
        </is>
      </c>
      <c r="U162" s="32" t="inlineStr">
        <is>
          <t>الكيماويات</t>
        </is>
      </c>
      <c r="V162" s="32" t="inlineStr">
        <is>
          <t>مواد البناء</t>
        </is>
      </c>
      <c r="W162" s="32" t="inlineStr">
        <is>
          <t>المعادن</t>
        </is>
      </c>
      <c r="X162" s="32" t="inlineStr">
        <is>
          <t>التعدين</t>
        </is>
      </c>
      <c r="Y162" s="32" t="inlineStr">
        <is>
          <t>الأجهزة الطبية</t>
        </is>
      </c>
      <c r="Z162" s="32" t="inlineStr">
        <is>
          <t>الأدوية</t>
        </is>
      </c>
      <c r="AA162" s="32" t="inlineStr">
        <is>
          <t>الأغذية</t>
        </is>
      </c>
      <c r="AB162" s="32" t="inlineStr">
        <is>
          <t>الطاقة المتجددة</t>
        </is>
      </c>
      <c r="AC162" s="32" t="inlineStr">
        <is>
          <t>صناعات تحويلية أخرى</t>
        </is>
      </c>
      <c r="AD162" s="33" t="inlineStr">
        <is>
          <t xml:space="preserve">تصميم وتطوير المكونات الصغيرة المختلفة التي تشكل جزء أو أجزاء من مشروع أو آلة أو عملية أكبر، وإعداد المواصفات الهندسية والوثائق للمكونات، واختبار وتقييم أداء المكونات، وضمان توافق وعدم تعارض عمل المكونات مع بعضها أو مع النظام الأكبر من المنظور الهندسي.
</t>
        </is>
      </c>
      <c r="AE162" s="33" t="inlineStr">
        <is>
          <t xml:space="preserve">تصميم وتطوير هندسة المكونات الصغيرة التى تشكل جزء أو أجزاء أساسية من مشروع أو آلة أو عملية أكبر، والتأكد من عدم تعارض وتوافق عمل المكونات الصغيرة  مع بعضها والنظام الأكبر من المنظور الهندسي.
</t>
        </is>
      </c>
      <c r="AF162" s="33" t="inlineStr">
        <is>
          <t xml:space="preserve">إعداد المواصفات الهندسية والوثائق للمكونات، واختبار وتقييم أداء المكونات للتأكد من أنها تعمل بشكل صحيح وأنها قادرة على تحمل متطلبات النظام الأكبر.
</t>
        </is>
      </c>
      <c r="AG162" s="33" t="inlineStr">
        <is>
          <t xml:space="preserve">التعاون مع المهندسين والمتخصصين الآخرين لاستكشاف الأخطاء وإصلاحها، وحل أي مشكلات هندسية تتعلق بالمكونات.
</t>
        </is>
      </c>
      <c r="AH162" s="33" t="inlineStr">
        <is>
          <t xml:space="preserve">إجراء الأبحاث والتحليلات لاختيار المكونات المناسبة للنظام الأكبر، وتطوير أساليب وإجراءات العمل ومواكبة التطورات التقنية.
</t>
        </is>
      </c>
      <c r="AI162" s="33" t="inlineStr">
        <is>
          <t xml:space="preserve">إعداد الوثائق والتقارير المتخصصة، والمشاركة في عرضها وتوضيحها والعمل على حفظها في قاعدة البيانات الخاصة بها وفقاً للسياسات والإجراءات المعتمدة.
</t>
        </is>
      </c>
      <c r="AJ162" s="33" t="inlineStr">
        <is>
          <t>بكالوريوس</t>
        </is>
      </c>
      <c r="AK162" s="33" t="inlineStr">
        <is>
          <t>بكالوريوس أو ما يعادلها</t>
        </is>
      </c>
      <c r="AL162" s="33" t="inlineStr">
        <is>
          <t>برامج الهندسة والحرف الهندسية</t>
        </is>
      </c>
      <c r="AM162" s="33" t="inlineStr">
        <is>
          <t>برامج الهندسة والتصنيع والبناء</t>
        </is>
      </c>
      <c r="AN162" s="33" t="n"/>
      <c r="AO162" s="33" t="n"/>
      <c r="AP162" s="34" t="n">
        <v>3</v>
      </c>
      <c r="AQ16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62" s="33" t="n"/>
      <c r="AS16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62" s="33" t="inlineStr">
        <is>
          <t xml:space="preserve">•        معرفة المكوّنات - المستوى 5: خبير
•        تصميم وتطوير المفاهيم - المستوى 5: خبير
•        تحديد المتطلبات الفنية - المستوى 5: خبير
•        تحليل نتائج الاختبارات - المستوى 5: خبير
•        الفحص ومراقبة الجودة - المستوى 4: متمكن
•        تطوير النماذج الأولية - المستوى 4: متمكن
•        اختبار المنتجات/المواد - المستوى 4: متمكن
•        تقنيات التصنيع المتقدمة - المستوى 4: متمكن
•        التحليل الهندسي - المستوى 4: متمكن
•        القياسات الهندسية - المستوى 3: كفء
•        الرسم الهندسي - المستوى 3: كفء
•        إجراء العمليات الرياضية التحليلية - المستوى 3: كفء
•        إعداد التقارير والتوثيق - المستوى 3: كفء
•        الجدوى والتخطيط - المستوى 2: أساسي
•        الالتزام بمعايير ومتطلبات السلامة - المستوى 2: أساسي
</t>
        </is>
      </c>
      <c r="AU162" s="35" t="n"/>
      <c r="AV162" s="35" t="n"/>
      <c r="AW162" s="35" t="n"/>
      <c r="AX162" s="35" t="n"/>
      <c r="AY162" s="35" t="n"/>
      <c r="AZ162" s="35" t="n"/>
      <c r="BA162" s="35" t="n"/>
      <c r="BB162" s="35" t="n"/>
      <c r="BC162" s="35" t="n"/>
      <c r="BD162" s="35" t="n"/>
      <c r="BE162" s="35" t="n"/>
      <c r="BF162" s="35" t="n"/>
      <c r="BG162" s="35" t="n"/>
      <c r="BH162" s="36" t="n"/>
      <c r="BI162" s="36" t="n"/>
      <c r="BJ162" s="36" t="n"/>
      <c r="BK162" s="36" t="n"/>
      <c r="BL162" s="36" t="n"/>
    </row>
    <row r="163" hidden="1" ht="21" customHeight="1">
      <c r="A163" s="37" t="n">
        <v>2</v>
      </c>
      <c r="B163" s="37" t="inlineStr">
        <is>
          <t>الاختصاصيّون</t>
        </is>
      </c>
      <c r="C163" s="37" t="n">
        <v>21</v>
      </c>
      <c r="D163" s="37" t="inlineStr">
        <is>
          <t xml:space="preserve">الاختصاصيّون في العلوم والهندسة </t>
        </is>
      </c>
      <c r="E163" s="37" t="n">
        <v>214</v>
      </c>
      <c r="F163" s="37" t="inlineStr">
        <is>
          <t>الاختصاصيّون في الهندسة (عدا تقنية الكهرباء)</t>
        </is>
      </c>
      <c r="G163" s="37" t="n">
        <v>2149</v>
      </c>
      <c r="H163" s="37" t="inlineStr">
        <is>
          <t>اختصاصيّو الهندسة غير المصنّفين تحت بند آخر</t>
        </is>
      </c>
      <c r="I163" s="37" t="n">
        <v>214908</v>
      </c>
      <c r="J163" s="37" t="inlineStr">
        <is>
          <t>مهندس بحث وتطوير</t>
        </is>
      </c>
      <c r="K163" s="52" t="inlineStr">
        <is>
          <t>Research and Development Engineer</t>
        </is>
      </c>
      <c r="L163" s="37" t="n">
        <v>214908.6</v>
      </c>
      <c r="M163" s="37" t="inlineStr">
        <is>
          <t>مهندس تصميم</t>
        </is>
      </c>
      <c r="N163" s="62" t="inlineStr">
        <is>
          <t>Design Engineer</t>
        </is>
      </c>
      <c r="O163" s="37" t="inlineStr">
        <is>
          <t>أساسية داعمة</t>
        </is>
      </c>
      <c r="P163" s="37" t="inlineStr">
        <is>
          <t>تطوير المنتجات</t>
        </is>
      </c>
      <c r="Q163" s="37" t="inlineStr">
        <is>
          <t>السيارات</t>
        </is>
      </c>
      <c r="R163" s="37" t="inlineStr">
        <is>
          <t>الطيران</t>
        </is>
      </c>
      <c r="S163" s="37" t="inlineStr">
        <is>
          <t>الصناعات البحرية</t>
        </is>
      </c>
      <c r="T163" s="37" t="inlineStr">
        <is>
          <t>الآلات والمعدات</t>
        </is>
      </c>
      <c r="U163" s="37" t="inlineStr">
        <is>
          <t>الكيماويات</t>
        </is>
      </c>
      <c r="V163" s="37" t="inlineStr">
        <is>
          <t>مواد البناء</t>
        </is>
      </c>
      <c r="W163" s="37" t="inlineStr">
        <is>
          <t>المعادن</t>
        </is>
      </c>
      <c r="X163" s="37" t="n"/>
      <c r="Y163" s="37" t="inlineStr">
        <is>
          <t>الأجهزة الطبية</t>
        </is>
      </c>
      <c r="Z163" s="37" t="inlineStr">
        <is>
          <t>الأدوية</t>
        </is>
      </c>
      <c r="AA163" s="37" t="inlineStr">
        <is>
          <t>الأغذية</t>
        </is>
      </c>
      <c r="AB163" s="37" t="inlineStr">
        <is>
          <t>الطاقة المتجددة</t>
        </is>
      </c>
      <c r="AC163" s="37" t="inlineStr">
        <is>
          <t>صناعات تحويلية أخرى</t>
        </is>
      </c>
      <c r="AD163" s="38" t="inlineStr">
        <is>
          <t xml:space="preserve">تطوير تصميمات ورسومات هندسية ومفاهيم مبتكرة لمجموعة متنوعة من المنتجات أو الأنظمة، والتعاون بشكل وثيق مع المهندسين وفرق التسويق لتحسين أداء وكفاءة أداء الأجهزة أو الأنظمة الحالية، وضمان أن التصميمات النهائية جذابة بصرياً وتلبي احتياجات وتوقعات المستخدمين.
</t>
        </is>
      </c>
      <c r="AE163" s="38" t="inlineStr">
        <is>
          <t xml:space="preserve">تطوير تصميمات مفاهيمية وتفصيلية جديدة تلبي احتياجات العملاء، والمشاركة في عملية تطوير المنتج من المرحلة المفاهيمية إلى مرحلة المنتج النهائي.
</t>
        </is>
      </c>
      <c r="AF163" s="38" t="inlineStr">
        <is>
          <t xml:space="preserve">إعداد مواصفات المنتج، وإنتاج الرسومات الهندسية التفصيلية، واختبار المنتجات وتقييمها.
</t>
        </is>
      </c>
      <c r="AG163" s="38" t="inlineStr">
        <is>
          <t xml:space="preserve">استخدام برامج التصميم بمساعدة الكمبيوتر (CAD) لإعداد نماذج ثنائية وثلاثية الأبعاد للمنتجات والأنظمة.
</t>
        </is>
      </c>
      <c r="AH163" s="38" t="inlineStr">
        <is>
          <t xml:space="preserve">استخدام برامج المحاكاة لاختبار وظائف وأداء تصميماتهم، وإجراء اختبار المنتج وتقييمه لتحديد تحسينات التصميم وضمان الامتثال لمعايير الصناعة.
</t>
        </is>
      </c>
      <c r="AI163" s="38" t="inlineStr">
        <is>
          <t xml:space="preserve">إعداد الوثائق والتقارير المتخصصة، والمشاركة في عرضها وتوضيحها والعمل على حفظها في قاعدة البيانات الخاصة بها وفقاً للسياسات والإجراءات المعتمدة.
</t>
        </is>
      </c>
      <c r="AJ163" s="38" t="inlineStr">
        <is>
          <t>بكالوريوس</t>
        </is>
      </c>
      <c r="AK163" s="38" t="inlineStr">
        <is>
          <t>بكالوريوس أو ما يعادلها</t>
        </is>
      </c>
      <c r="AL163" s="38" t="inlineStr">
        <is>
          <t xml:space="preserve">الموضة والتصميم الداخلي والصناعي </t>
        </is>
      </c>
      <c r="AM163" s="38" t="inlineStr">
        <is>
          <t>برامج الهندسة والحرف الهندسية</t>
        </is>
      </c>
      <c r="AN163" s="38" t="inlineStr">
        <is>
          <t xml:space="preserve">برامج الهندسة والتصنيع والبناء </t>
        </is>
      </c>
      <c r="AO163" s="38" t="n"/>
      <c r="AP163" s="39" t="n">
        <v>3</v>
      </c>
      <c r="AQ16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63" s="38" t="n"/>
      <c r="AS16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63" s="38" t="inlineStr">
        <is>
          <t xml:space="preserve">•	تصميم وتطوير المفاهيم - المستوى 5: خبير
•	التصميم باستخدام الحاسوب والنمذجة ثلاثية الأبعاد - المستوى 5: خبير
•	تطوير المنتجات - المستوى 5: خبير
•	تحديد المتطلبات الفنية - المستوى 5: خبير
•	مواصفات التصميم - المستوى 4: متمكن
•	الرسم الهندسي - المستوى 4: متمكن
•	تحليل نتائج الاختبارات - المستوى 4: متمكن
•	الجدوى والتخطيط - المستوى 4: متمكن
•	تطوير النماذج الأولية - المستوى 4: متمكن
•	اختبار المعدات والأنظمة - المستوى 3: كفء
•	إجراء العمليات الرياضية التحليلية - المستوى 3: كفء
•	التحليل الهندسي - المستوى 3: كفء
•	إدارة المشاريع الهندسية - المستوى 3: كفء
•	إعداد التقارير والتوثيق - المستوى 2: أساسي
•	الالتزام بمعايير ومتطلبات السلامة - المستوى 2: أساسي
</t>
        </is>
      </c>
      <c r="AU163" s="35" t="n"/>
      <c r="AV163" s="35" t="n"/>
      <c r="AW163" s="35" t="n"/>
      <c r="AX163" s="35" t="n"/>
      <c r="AY163" s="35" t="n"/>
      <c r="AZ163" s="35" t="n"/>
      <c r="BA163" s="35" t="n"/>
      <c r="BB163" s="35" t="n"/>
      <c r="BC163" s="35" t="n"/>
      <c r="BD163" s="35" t="n"/>
      <c r="BE163" s="35" t="n"/>
      <c r="BF163" s="35" t="n"/>
      <c r="BG163" s="35" t="n"/>
      <c r="BH163" s="36" t="n"/>
      <c r="BI163" s="36" t="n"/>
      <c r="BJ163" s="36" t="n"/>
      <c r="BK163" s="36" t="n"/>
      <c r="BL163" s="36" t="n"/>
    </row>
    <row r="164" ht="21" customHeight="1">
      <c r="A164" s="31" t="n">
        <v>2</v>
      </c>
      <c r="B164" s="31" t="inlineStr">
        <is>
          <t>الاختصاصيّون</t>
        </is>
      </c>
      <c r="C164" s="31" t="n">
        <v>21</v>
      </c>
      <c r="D164" s="31" t="inlineStr">
        <is>
          <t xml:space="preserve">الاختصاصيّون في العلوم والهندسة </t>
        </is>
      </c>
      <c r="E164" s="31" t="n">
        <v>214</v>
      </c>
      <c r="F164" s="31" t="inlineStr">
        <is>
          <t>الاختصاصيّون في الهندسة (عدا تقنية الكهرباء)</t>
        </is>
      </c>
      <c r="G164" s="31" t="n">
        <v>2149</v>
      </c>
      <c r="H164" s="31" t="inlineStr">
        <is>
          <t>اختصاصيّو الهندسة غير المصنّفين تحت بند آخر</t>
        </is>
      </c>
      <c r="I164" s="31" t="n">
        <v>214908</v>
      </c>
      <c r="J164" s="31" t="inlineStr">
        <is>
          <t>مهندس بحث وتطوير</t>
        </is>
      </c>
      <c r="K164" s="54" t="inlineStr">
        <is>
          <t>Research and Development Engineer</t>
        </is>
      </c>
      <c r="L164" s="31" t="n">
        <v>214908.7</v>
      </c>
      <c r="M164" s="31" t="inlineStr">
        <is>
          <t>مهندس نظم الطاقة</t>
        </is>
      </c>
      <c r="N164" s="77" t="inlineStr">
        <is>
          <t>Energy Systems Engineer</t>
        </is>
      </c>
      <c r="O164" s="31" t="inlineStr">
        <is>
          <t>أساسية داعمة</t>
        </is>
      </c>
      <c r="P164" s="31" t="inlineStr">
        <is>
          <t>الإدارة الهندسية وتطوير البنية التحتية</t>
        </is>
      </c>
      <c r="Q164" s="32" t="inlineStr">
        <is>
          <t>السيارات</t>
        </is>
      </c>
      <c r="R164" s="32" t="inlineStr">
        <is>
          <t>الطيران</t>
        </is>
      </c>
      <c r="S164" s="32" t="inlineStr">
        <is>
          <t>الصناعات البحرية</t>
        </is>
      </c>
      <c r="T164" s="32" t="inlineStr">
        <is>
          <t>الآلات والمعدات</t>
        </is>
      </c>
      <c r="U164" s="32" t="inlineStr">
        <is>
          <t>الكيماويات</t>
        </is>
      </c>
      <c r="V164" s="32" t="inlineStr">
        <is>
          <t>مواد البناء</t>
        </is>
      </c>
      <c r="W164" s="32" t="inlineStr">
        <is>
          <t>المعادن</t>
        </is>
      </c>
      <c r="X164" s="32" t="inlineStr">
        <is>
          <t>التعدين</t>
        </is>
      </c>
      <c r="Y164" s="32" t="inlineStr">
        <is>
          <t>الأجهزة الطبية</t>
        </is>
      </c>
      <c r="Z164" s="32" t="inlineStr">
        <is>
          <t>الأدوية</t>
        </is>
      </c>
      <c r="AA164" s="32" t="inlineStr">
        <is>
          <t>الأغذية</t>
        </is>
      </c>
      <c r="AB164" s="32" t="inlineStr">
        <is>
          <t>الطاقة المتجددة</t>
        </is>
      </c>
      <c r="AC164" s="32" t="inlineStr">
        <is>
          <t>صناعات تحويلية أخرى</t>
        </is>
      </c>
      <c r="AD164" s="33" t="inlineStr">
        <is>
          <t xml:space="preserve">تصميم وتطوير أنظمة الطاقة لتعظيم استخدام مصادر الطاقة المتجددة والنظيفة، والإشراف على عمليات تحويل الطاقة وتوزيعها، وتحليل إمدادات الطاقة وكفاءة الاستهلاك لتطوير طرق جديدة لتحسين العمليات الحالية، ودراسة التأثير البيئي لاستخدام الطاقة، ودراسة سبل دمج مصادر الطاقة المتجددة في أنظمة الطاقة الحالية.
</t>
        </is>
      </c>
      <c r="AE164" s="33" t="inlineStr">
        <is>
          <t xml:space="preserve">تصميم وتحسين أنظمة الطاقة لتعظيم استخدام مصادر الطاقة النظيفة، واستكشاف سبل دمج مصادر الطاقة المتجددة في أنظمة الطاقة الحالية.
</t>
        </is>
      </c>
      <c r="AF164" s="33" t="inlineStr">
        <is>
          <t xml:space="preserve">الإشراف على عمليات تحويل الطاقة وتوزيعها، وتحليل كفاءة إمدادات الطاقة واستهلاكها، وتطوير طرق جديدة لتحسين العمليات الحالية مع مراعاة الجوانب الفنية والمالية.
</t>
        </is>
      </c>
      <c r="AG164" s="33" t="inlineStr">
        <is>
          <t xml:space="preserve">تقييم الجدوى المالية لمشروعات الطاقة واقتراح حلول فعالة من حيث التكلفة، ودراسة الأثر البيئي لاستخدام الطاقة، واقتراح تدابير التخفيف من الآثار البيئية.
</t>
        </is>
      </c>
      <c r="AH164" s="33" t="inlineStr">
        <is>
          <t xml:space="preserve">تحليل العمليات الحالية، وتحديد مجالات التحسين، وتطوير وتنفيذ حلول لتعزيز كفاءة استخدام الطاقة، وتنفيذ استراتيجيات إدارة الطاقة لتقليل التكاليف التشغيلية.
</t>
        </is>
      </c>
      <c r="AI164" s="33"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64" s="33" t="inlineStr">
        <is>
          <t>بكالوريوس</t>
        </is>
      </c>
      <c r="AK164" s="33" t="inlineStr">
        <is>
          <t>بكالوريوس أو ما يعادلها</t>
        </is>
      </c>
      <c r="AL164" s="33" t="inlineStr">
        <is>
          <t xml:space="preserve">الكهرباء و الطاقة </t>
        </is>
      </c>
      <c r="AM164" s="33" t="n"/>
      <c r="AN164" s="33" t="n"/>
      <c r="AO164" s="33" t="n"/>
      <c r="AP164" s="34" t="n">
        <v>3</v>
      </c>
      <c r="AQ16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64" s="33" t="n"/>
      <c r="AS16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64" s="33" t="inlineStr">
        <is>
          <t xml:space="preserve">•	إدارة الطاقة والمرافق - المستوى 5: خبير
•	تحليل أحمال الطاقة - المستوى 5: خبير
•	إدارة الطاقة الكهربائية - المستوى 5: خبير
•	تقنيات الطاقة المتجددة - المستوى 5: خبير
•	ضمان الالتزام باللوائح البيئية - المستوى 4: متمكن
•	ملاءمة جداول توزيع الطاقة - المستوى 4: متمكن
•	الجدوى والتخطيط - المستوى 4: متمكن
•	الهندسة البيئية - المستوى 4: متمكن
•	التحليل الهندسي - المستوى 4: متمكن
•	اختبار المعدات والأنظمة - المستوى 3: كفء
•	تحليل بيانات الاختبارات - المستوى 3: كفء
•	إدارة المخاطر - المستوى 3: كفء
•	تنفيذ إجراءات الصحة والسلامة والبيئة - المستوى 3: كفء
•	الامتثال لمعايير ومتطلبات السلامة - المستوى 2: أساسي
•	إعداد التقارير والتوثيق - المستوى 2: أساسي
</t>
        </is>
      </c>
      <c r="AU164" s="35" t="n"/>
      <c r="AV164" s="35" t="n"/>
      <c r="AW164" s="35" t="n"/>
      <c r="AX164" s="35" t="n"/>
      <c r="AY164" s="35" t="n"/>
      <c r="AZ164" s="35" t="n"/>
      <c r="BA164" s="35" t="n"/>
      <c r="BB164" s="35" t="n"/>
      <c r="BC164" s="35" t="n"/>
      <c r="BD164" s="35" t="n"/>
      <c r="BE164" s="35" t="n"/>
      <c r="BF164" s="35" t="n"/>
      <c r="BG164" s="35" t="n"/>
      <c r="BH164" s="36" t="n"/>
      <c r="BI164" s="36" t="n"/>
      <c r="BJ164" s="36" t="n"/>
      <c r="BK164" s="36" t="n"/>
      <c r="BL164" s="36" t="n"/>
    </row>
    <row r="165" hidden="1" ht="21" customHeight="1">
      <c r="A165" s="37" t="n">
        <v>2</v>
      </c>
      <c r="B165" s="37" t="inlineStr">
        <is>
          <t>الاختصاصيّون</t>
        </is>
      </c>
      <c r="C165" s="37" t="n">
        <v>21</v>
      </c>
      <c r="D165" s="37" t="inlineStr">
        <is>
          <t xml:space="preserve">الاختصاصيّون في العلوم والهندسة </t>
        </is>
      </c>
      <c r="E165" s="37" t="n">
        <v>214</v>
      </c>
      <c r="F165" s="37" t="inlineStr">
        <is>
          <t>الاختصاصيّون في الهندسة (عدا تقنية الكهرباء)</t>
        </is>
      </c>
      <c r="G165" s="37" t="n">
        <v>2149</v>
      </c>
      <c r="H165" s="37" t="inlineStr">
        <is>
          <t>اختصاصيّو الهندسة غير المصنّفين تحت بند آخر</t>
        </is>
      </c>
      <c r="I165" s="37" t="n">
        <v>214908</v>
      </c>
      <c r="J165" s="37" t="inlineStr">
        <is>
          <t>مهندس بحث وتطوير</t>
        </is>
      </c>
      <c r="K165" s="52" t="inlineStr">
        <is>
          <t>Research and Development Engineer</t>
        </is>
      </c>
      <c r="L165" s="37" t="n">
        <v>214908.8</v>
      </c>
      <c r="M165" s="37" t="inlineStr">
        <is>
          <t>مهندس براءات الاختراع</t>
        </is>
      </c>
      <c r="N165" s="62" t="inlineStr">
        <is>
          <t>Patent Engineer</t>
        </is>
      </c>
      <c r="O165" s="37" t="inlineStr">
        <is>
          <t>أساسية داعمة</t>
        </is>
      </c>
      <c r="P165" s="37" t="inlineStr">
        <is>
          <t>تطوير المنتجات</t>
        </is>
      </c>
      <c r="Q165" s="37" t="inlineStr">
        <is>
          <t>السيارات</t>
        </is>
      </c>
      <c r="R165" s="37" t="inlineStr">
        <is>
          <t>الطيران</t>
        </is>
      </c>
      <c r="S165" s="37" t="inlineStr">
        <is>
          <t>الصناعات البحرية</t>
        </is>
      </c>
      <c r="T165" s="37" t="inlineStr">
        <is>
          <t>الآلات والمعدات</t>
        </is>
      </c>
      <c r="U165" s="37" t="inlineStr">
        <is>
          <t>الكيماويات</t>
        </is>
      </c>
      <c r="V165" s="37" t="inlineStr">
        <is>
          <t>مواد البناء</t>
        </is>
      </c>
      <c r="W165" s="37" t="inlineStr">
        <is>
          <t>المعادن</t>
        </is>
      </c>
      <c r="X165" s="37" t="n"/>
      <c r="Y165" s="37" t="inlineStr">
        <is>
          <t>الأجهزة الطبية</t>
        </is>
      </c>
      <c r="Z165" s="37" t="inlineStr">
        <is>
          <t>الأدوية</t>
        </is>
      </c>
      <c r="AA165" s="37" t="inlineStr">
        <is>
          <t>الأغذية</t>
        </is>
      </c>
      <c r="AB165" s="37" t="inlineStr">
        <is>
          <t>الطاقة المتجددة</t>
        </is>
      </c>
      <c r="AC165" s="37" t="n"/>
      <c r="AD165" s="38" t="inlineStr">
        <is>
          <t xml:space="preserve">تقديم المشورة للشركات والمصانع بشأن الجوانب المختلفة لقانون الملكية الفكرية، وتحليل وتقييم الاختراعات وإجراء الأبحاث عن إمكاناتهم الاقتصادية، وفحص وبحث إذا ما تم بالفعل تقديم حقوق براءات الاختراع لأحد الاختراعات، وضمان عدم تأثر حقوق براءات الاختراع أو انتهاكها.
</t>
        </is>
      </c>
      <c r="AE165" s="38" t="inlineStr">
        <is>
          <t xml:space="preserve">تقديم المشورة للشركات والمصانع بشأن الجوانب المختلفة من قانون الملكية الفكرية (مثل كيفية حماية اختراعاتهم وعلاماتهم التجارية وحقوق التأليف والنشر)، وتحليل الاختراعات وإجراء الأبحاث لتقييم إمكاناتها الاقتصادية.
</t>
        </is>
      </c>
      <c r="AF165" s="38" t="inlineStr">
        <is>
          <t xml:space="preserve">إجراء الأبحاث والتحقق مما إذا كانت براءات الاختراع قد مُنحت بالفعل لاختراع سابقاً، والتأكد من وضمان عدم تأثر حقوق براءات الاختراع أو انتهاكها.
</t>
        </is>
      </c>
      <c r="AG165" s="38" t="inlineStr">
        <is>
          <t xml:space="preserve">المساعدة فى صياغة طلبات براءات الاختراع وإيداعها، والتفاوض على اتفاقيات الترخيص، وتمثيل العملاء في المحكمة إذا كان هناك نزاع حول الملكية الفكرية.
</t>
        </is>
      </c>
      <c r="AH165" s="38" t="inlineStr">
        <is>
          <t xml:space="preserve">مراجعة وثائق براءات الاختراع والمتطلبات القانونية لضمان الامتثال لها، والمشاركة في تحقيقات التعدي على براءات الاختراع ومتابعة الإجراءات القانونية إذا لزم الأمر.
</t>
        </is>
      </c>
      <c r="AI165" s="38"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65" s="38" t="inlineStr">
        <is>
          <t>بكالوريوس</t>
        </is>
      </c>
      <c r="AK165" s="38" t="inlineStr">
        <is>
          <t>بكالوريوس أو ما يعادلها</t>
        </is>
      </c>
      <c r="AL165" s="38" t="inlineStr">
        <is>
          <t>برامج الهندسة والحرف الهندسية</t>
        </is>
      </c>
      <c r="AM165" s="38" t="inlineStr">
        <is>
          <t>برامج الهندسة والتصنيع والبناء</t>
        </is>
      </c>
      <c r="AN165" s="38" t="n"/>
      <c r="AO165" s="38" t="n"/>
      <c r="AP165" s="39" t="n">
        <v>3</v>
      </c>
      <c r="AQ16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65" s="38" t="n"/>
      <c r="AS16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65" s="38" t="inlineStr">
        <is>
          <t xml:space="preserve">•        قانون الملكية الفكرية - المستوى 5: خبير
•        صياغة طلبات براءات الاختراع - المستوى 5: خبير
•        تقديم المشورة بشأن البراءات - المستوى 5: خبير
•        إدارة الملكية الفكرية - المستوى 5: خبير
•        تحليل المخاطر المالية - المستوى 4: متمكن
•        التحليل الهندسي - المستوى 4: متمكن
•        إجراء البحوث العلمية - المستوى 4: متمكن
•        إعداد التقارير والتوثيق - المستوى 4: متمكن
•        إدارة المشاريع الهندسية - المستوى 4: متمكن
•        حفظ السجلات - المستوى 3: كفء
•        الامتثال لمعايير ومتطلبات السلامة - المستوى 3: كفء
</t>
        </is>
      </c>
      <c r="AU165" s="35" t="n"/>
      <c r="AV165" s="35" t="n"/>
      <c r="AW165" s="35" t="n"/>
      <c r="AX165" s="35" t="n"/>
      <c r="AY165" s="35" t="n"/>
      <c r="AZ165" s="35" t="n"/>
      <c r="BA165" s="35" t="n"/>
      <c r="BB165" s="35" t="n"/>
      <c r="BC165" s="35" t="n"/>
      <c r="BD165" s="35" t="n"/>
      <c r="BE165" s="35" t="n"/>
      <c r="BF165" s="35" t="n"/>
      <c r="BG165" s="35" t="n"/>
      <c r="BH165" s="36" t="n"/>
      <c r="BI165" s="36" t="n"/>
      <c r="BJ165" s="36" t="n"/>
      <c r="BK165" s="36" t="n"/>
      <c r="BL165" s="36" t="n"/>
    </row>
    <row r="166" ht="21" customHeight="1">
      <c r="A166" s="31" t="n">
        <v>2</v>
      </c>
      <c r="B166" s="31" t="inlineStr">
        <is>
          <t>الاختصاصيّون</t>
        </is>
      </c>
      <c r="C166" s="31" t="n">
        <v>21</v>
      </c>
      <c r="D166" s="31" t="inlineStr">
        <is>
          <t>الاختصاصيّون في العلوم والهندسة</t>
        </is>
      </c>
      <c r="E166" s="31" t="n">
        <v>214</v>
      </c>
      <c r="F166" s="31" t="inlineStr">
        <is>
          <t>الاختصاصيّون في الهندسة (عدا تقنية الكهرباء)</t>
        </is>
      </c>
      <c r="G166" s="31" t="n">
        <v>2149</v>
      </c>
      <c r="H166" s="31" t="inlineStr">
        <is>
          <t>اختصاصيّو الهندسة غير المصنّفين تحت بند آخر</t>
        </is>
      </c>
      <c r="I166" s="31" t="n">
        <v>214914</v>
      </c>
      <c r="J166" s="31" t="inlineStr">
        <is>
          <t>مهندس برمجيات</t>
        </is>
      </c>
      <c r="K166" s="76" t="inlineStr">
        <is>
          <t>Programming Engineer</t>
        </is>
      </c>
      <c r="L166" s="31" t="n"/>
      <c r="M166" s="31" t="n"/>
      <c r="N166" s="31" t="n"/>
      <c r="O166" s="31" t="inlineStr">
        <is>
          <t>أساسية داعمة</t>
        </is>
      </c>
      <c r="P166" s="31" t="inlineStr">
        <is>
          <t>الإدارة الهندسية وتطوير البنية التحتية</t>
        </is>
      </c>
      <c r="Q166" s="32" t="inlineStr">
        <is>
          <t>السيارات</t>
        </is>
      </c>
      <c r="R166" s="32" t="inlineStr">
        <is>
          <t>الطيران</t>
        </is>
      </c>
      <c r="S166" s="32" t="inlineStr">
        <is>
          <t>الصناعات البحرية</t>
        </is>
      </c>
      <c r="T166" s="32" t="inlineStr">
        <is>
          <t>الآلات والمعدات</t>
        </is>
      </c>
      <c r="U166" s="32" t="inlineStr">
        <is>
          <t>الكيماويات</t>
        </is>
      </c>
      <c r="V166" s="32" t="inlineStr">
        <is>
          <t>مواد البناء</t>
        </is>
      </c>
      <c r="W166" s="32" t="inlineStr">
        <is>
          <t>المعادن</t>
        </is>
      </c>
      <c r="X166" s="32" t="inlineStr">
        <is>
          <t>التعدين</t>
        </is>
      </c>
      <c r="Y166" s="32" t="inlineStr">
        <is>
          <t>الأجهزة الطبية</t>
        </is>
      </c>
      <c r="Z166" s="32" t="inlineStr">
        <is>
          <t>الأدوية</t>
        </is>
      </c>
      <c r="AA166" s="32" t="inlineStr">
        <is>
          <t>الأغذية</t>
        </is>
      </c>
      <c r="AB166" s="32" t="inlineStr">
        <is>
          <t>الطاقة المتجددة</t>
        </is>
      </c>
      <c r="AC166" s="32" t="inlineStr">
        <is>
          <t>صناعات تحويلية أخرى</t>
        </is>
      </c>
      <c r="AD166" s="33" t="inlineStr">
        <is>
          <t xml:space="preserve"> إعداد المخططات والوثائق التي تصف مهام النظام الذي سيتم أتمتته، وإجراء المقابلات وتحديد المتطلبات والاحتياجات، وإعداد المخططات المعيارية، ودراسة وتصميم مخطط قاعدة البيانات، ونقل المخططات إلى البرمجيات المناسبة، إعداد الوثائق والتقارير المتخصصة، والمشاركة في عرضها وتوضيحها والعمل على حفظها في قاعدة البيانات الخاصة بها.</t>
        </is>
      </c>
      <c r="AE166" s="33" t="inlineStr">
        <is>
          <t xml:space="preserve"> إعداد المخططات والوثائق التي تصف مهام النظام الذي سيتم أتمتته، وإجراء المقابلات وتحديد المتطلبات والاحتياجات، وإعداد المخططات المعيارية، ودراسة وتصميم مخطط قاعدة البيانات.</t>
        </is>
      </c>
      <c r="AF166" s="33" t="inlineStr">
        <is>
          <t>نقل الوثائق والمخططات إلى البرمجيات المناسبة، وتهيئة البيئة المناسبة لاحتضان هذه البرامج الحاسوبية من خلال ضبط المخدمات بالخدمات المطلوبة.</t>
        </is>
      </c>
      <c r="AG166" s="33" t="inlineStr">
        <is>
          <t>متابعة تشغيل برامج وملاحقة مشاكلها والعمل على إصلاحها، تنفيذ التعديلات والتطويرات عند الحاجة.</t>
        </is>
      </c>
      <c r="AH166" s="33" t="inlineStr">
        <is>
          <t>إجراء المقابلات مع العملاء الداخليين أو الخارجيين من أجل الحصول على المعلومات التي سيتم بناء البرنامج على أساسها.</t>
        </is>
      </c>
      <c r="AI166" s="33" t="inlineStr">
        <is>
          <t>إعداد الوثائق والتقارير المتخصصة بالأعمال والمشروعات الهندسية ونسب تقدمها عرضها وتوضيحها وحفظها في قاعدة البيانات الخاصة بها وفقاً للسياسات والإجراءات المعتمدة.</t>
        </is>
      </c>
      <c r="AJ166" s="33" t="inlineStr">
        <is>
          <t>بكالوريوس</t>
        </is>
      </c>
      <c r="AK166" s="33" t="inlineStr">
        <is>
          <t>بكالوريوس أو ما يعادلها</t>
        </is>
      </c>
      <c r="AL166" s="33" t="inlineStr">
        <is>
          <t xml:space="preserve">تطوير وتحليل البرمجيات والتطبيقات
</t>
        </is>
      </c>
      <c r="AM166" s="33" t="inlineStr">
        <is>
          <t>الإلكترونيات والأتمتة</t>
        </is>
      </c>
      <c r="AN166" s="33" t="n"/>
      <c r="AO166" s="33" t="n"/>
      <c r="AP166" s="34" t="n">
        <v>3</v>
      </c>
      <c r="AQ16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66" s="33" t="n"/>
      <c r="AS16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66" s="33" t="inlineStr">
        <is>
          <t xml:space="preserve">•        هندسة البرمجيات - المستوى 5: خبير
•        تصميم البرمجيات - المستوى 5: خبير
•        تطوير البرمجيات - المستوى 5: خبير
•        تفسير المتطلبات الفنية - المستوى 5: خبير
•        تحليل مواصفات البرمجيات - المستوى 4: متمكن
•        دمج مكونات النظام - المستوى 4: متمكن
•        استخدام أدوات هندسة البرمجيات بمساعدة الحاسوب - المستوى 4: متمكن
•        إجراءات الاختبار - المستوى 4: متمكن
•        لغة برمجة الحاسوب - المستوى 4: متمكن
•        إعداد التقارير والتوثيق - المستوى 3: كفء
•        تطبيق علوم الحاسوب - المستوى 3: كفء
•        عمليات وتقنيات الحاسوب - المستوى 3: كفء
•        التكنولوجيا الرقمية - المستوى 3: كفء
•        استخدام أجهزة تقنية المعلومات - المستوى 2: أساسي
•        التعلم الآلي - المستوى 2: أساسي
</t>
        </is>
      </c>
      <c r="AU166" s="35" t="n"/>
      <c r="AV166" s="35" t="n"/>
      <c r="AW166" s="35" t="n"/>
      <c r="AX166" s="35" t="n"/>
      <c r="AY166" s="35" t="n"/>
      <c r="AZ166" s="35" t="n"/>
      <c r="BA166" s="35" t="n"/>
      <c r="BB166" s="35" t="n"/>
      <c r="BC166" s="35" t="n"/>
      <c r="BD166" s="35" t="n"/>
      <c r="BE166" s="35" t="n"/>
      <c r="BF166" s="35" t="n"/>
      <c r="BG166" s="35" t="n"/>
      <c r="BH166" s="36" t="n"/>
      <c r="BI166" s="36" t="n"/>
      <c r="BJ166" s="36" t="n"/>
      <c r="BK166" s="36" t="n"/>
      <c r="BL166" s="36" t="n"/>
    </row>
    <row r="167" hidden="1" ht="21" customHeight="1">
      <c r="A167" s="37" t="n">
        <v>2</v>
      </c>
      <c r="B167" s="37" t="inlineStr">
        <is>
          <t>الاختصاصيّون</t>
        </is>
      </c>
      <c r="C167" s="37" t="n">
        <v>21</v>
      </c>
      <c r="D167" s="37" t="inlineStr">
        <is>
          <t>الاختصاصيّون في العلوم والهندسة</t>
        </is>
      </c>
      <c r="E167" s="37" t="n">
        <v>214</v>
      </c>
      <c r="F167" s="37" t="inlineStr">
        <is>
          <t>الاختصاصيّون في الهندسة (عدا تقنية الكهرباء)</t>
        </is>
      </c>
      <c r="G167" s="37" t="n">
        <v>2149</v>
      </c>
      <c r="H167" s="37" t="inlineStr">
        <is>
          <t>اختصاصيّو الهندسة غير المصنّفين تحت بند آخر</t>
        </is>
      </c>
      <c r="I167" s="37" t="n">
        <v>214915</v>
      </c>
      <c r="J167" s="37" t="inlineStr">
        <is>
          <t>مهندس نووي</t>
        </is>
      </c>
      <c r="K167" s="64" t="inlineStr">
        <is>
          <t>Nuclear Engineer</t>
        </is>
      </c>
      <c r="L167" s="37" t="n"/>
      <c r="M167" s="37" t="n"/>
      <c r="N167" s="37" t="n"/>
      <c r="O167" s="37" t="inlineStr">
        <is>
          <t>أساسية</t>
        </is>
      </c>
      <c r="P167" s="37" t="inlineStr">
        <is>
          <t>الإدارة الهندسية وتطوير البنية التحتية</t>
        </is>
      </c>
      <c r="Q167" s="37" t="n"/>
      <c r="R167" s="37" t="n"/>
      <c r="S167" s="37" t="n"/>
      <c r="T167" s="37" t="n"/>
      <c r="U167" s="37" t="n"/>
      <c r="V167" s="37" t="n"/>
      <c r="W167" s="37" t="n"/>
      <c r="X167" s="37" t="n"/>
      <c r="Y167" s="37" t="inlineStr">
        <is>
          <t>الأجهزة الطبية</t>
        </is>
      </c>
      <c r="Z167" s="37" t="n"/>
      <c r="AA167" s="37" t="n"/>
      <c r="AB167" s="37" t="inlineStr">
        <is>
          <t>الطاقة المتجددة</t>
        </is>
      </c>
      <c r="AC167" s="37" t="n"/>
      <c r="AD167" s="38" t="inlineStr">
        <is>
          <t>دراسة معدات توليد الطاقة النووية ونظم التخلص من النفايات النووية، وتصميمها، والإشراف على أنشطة الإنتاج والتركيب والصيانة.</t>
        </is>
      </c>
      <c r="AE167" s="38" t="inlineStr">
        <is>
          <t>وضع نظريات جديدة وتعزيز الأساليب الحالية في هذا المجال.</t>
        </is>
      </c>
      <c r="AF167" s="38" t="inlineStr">
        <is>
          <t>تصميم عمليات ونظم المحطات النووية، وتحديد المواد ومعايير الجودة.</t>
        </is>
      </c>
      <c r="AG167" s="38" t="inlineStr">
        <is>
          <t>إدارة تنفيذ العمليات وتركيب المعدات في المحطات النووية، وإعداد الجداول الزمنية وتقديرات التكلفة.</t>
        </is>
      </c>
      <c r="AH167" s="38" t="inlineStr">
        <is>
          <t>مباشرة أعمال صيانة المعدات وتصليحها.</t>
        </is>
      </c>
      <c r="AI167" s="38" t="inlineStr">
        <is>
          <t>وضع السياسات والإجراءات لضمان الالتزام بلوائح الصحة والسلامة والبيئة. الإشراف على تنفيذها.</t>
        </is>
      </c>
      <c r="AJ167" s="38" t="inlineStr">
        <is>
          <t>بكالوريوس</t>
        </is>
      </c>
      <c r="AK167" s="38" t="inlineStr">
        <is>
          <t>بكالوريوس أو ما يعادلها</t>
        </is>
      </c>
      <c r="AL167" s="38" t="inlineStr">
        <is>
          <t>الفيزياء</t>
        </is>
      </c>
      <c r="AM167" s="38" t="inlineStr">
        <is>
          <t>الكهرباء والطاقة</t>
        </is>
      </c>
      <c r="AN167" s="38" t="n"/>
      <c r="AO167" s="38" t="n"/>
      <c r="AP167" s="39" t="n">
        <v>3</v>
      </c>
      <c r="AQ16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67" s="38" t="n"/>
      <c r="AS16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67" s="38" t="inlineStr">
        <is>
          <t xml:space="preserve">•        الطاقة النووية - المستوى 5: خبير
•        اللوائح النووية - المستوى 5: خبير
•        تطوير إستراتيجية الحماية من الإشعاع - المستوى 5: خبير
•        مراقبة أنظمة محطات الطاقة النووية - المستوى 5: خبير
•        إدارة المخاطر - المستوى 4: متمكن
•        تشغيل وصيانة المعدات - المستوى 4: متمكن
•        تصميم العمليات الهندسية - المستوى 4: متمكن
•        تنفيذ إجراءات الصحة والسلامة والبيئة - المستوى 4: متمكن
•        الامتثال لمعايير ومتطلبات السلامة - المستوى 4: متمكن
•        التحليل الهندسي - المستوى 3: كفء
•        إجراء البحوث العلمية - المستوى 3: كفء
•        دراسة الجدوى والتخطيط - المستوى 3: كفء
•        تحليل بيانات الاختبار - المستوى 3: كفء
•        إدارة المشاريع الهندسية - المستوى 2: أساسي
•        إعداد التقارير والتوثيق - المستوى 2: أساسي
</t>
        </is>
      </c>
      <c r="AU167" s="35" t="n"/>
      <c r="AV167" s="35" t="n"/>
      <c r="AW167" s="35" t="n"/>
      <c r="AX167" s="35" t="n"/>
      <c r="AY167" s="35" t="n"/>
      <c r="AZ167" s="35" t="n"/>
      <c r="BA167" s="35" t="n"/>
      <c r="BB167" s="35" t="n"/>
      <c r="BC167" s="35" t="n"/>
      <c r="BD167" s="35" t="n"/>
      <c r="BE167" s="35" t="n"/>
      <c r="BF167" s="35" t="n"/>
      <c r="BG167" s="35" t="n"/>
      <c r="BH167" s="36" t="n"/>
      <c r="BI167" s="36" t="n"/>
      <c r="BJ167" s="36" t="n"/>
      <c r="BK167" s="36" t="n"/>
      <c r="BL167" s="36" t="n"/>
    </row>
    <row r="168" hidden="1" ht="21" customHeight="1">
      <c r="A168" s="31" t="n">
        <v>2</v>
      </c>
      <c r="B168" s="31" t="inlineStr">
        <is>
          <t>الاختصاصيّون</t>
        </is>
      </c>
      <c r="C168" s="31" t="n">
        <v>21</v>
      </c>
      <c r="D168" s="31" t="inlineStr">
        <is>
          <t>الاختصاصيّون في العلوم والهندسة</t>
        </is>
      </c>
      <c r="E168" s="31" t="n">
        <v>214</v>
      </c>
      <c r="F168" s="31" t="inlineStr">
        <is>
          <t>الاختصاصيّون في الهندسة (عدا تقنية الكهرباء)</t>
        </is>
      </c>
      <c r="G168" s="31" t="n">
        <v>2149</v>
      </c>
      <c r="H168" s="31" t="inlineStr">
        <is>
          <t>اختصاصيّو الهندسة غير المصنّفين تحت بند آخر</t>
        </is>
      </c>
      <c r="I168" s="31" t="n">
        <v>214916</v>
      </c>
      <c r="J168" s="31" t="inlineStr">
        <is>
          <t>أخصائي تقنية هندسة نووية</t>
        </is>
      </c>
      <c r="K168" s="76" t="inlineStr">
        <is>
          <t>Nuclear Engineering Technology Specialist​</t>
        </is>
      </c>
      <c r="L168" s="31" t="n"/>
      <c r="M168" s="31" t="n"/>
      <c r="N168" s="31" t="n"/>
      <c r="O168" s="31" t="inlineStr">
        <is>
          <t>أساسية</t>
        </is>
      </c>
      <c r="P168" s="31" t="inlineStr">
        <is>
          <t>الإدارة الهندسية وتطوير البنية التحتية</t>
        </is>
      </c>
      <c r="Q168" s="32" t="n"/>
      <c r="R168" s="32" t="n"/>
      <c r="S168" s="32" t="n"/>
      <c r="T168" s="32" t="n"/>
      <c r="U168" s="32" t="n"/>
      <c r="V168" s="32" t="n"/>
      <c r="W168" s="32" t="n"/>
      <c r="X168" s="32" t="n"/>
      <c r="Y168" s="32" t="inlineStr">
        <is>
          <t>الأجهزة الطبية</t>
        </is>
      </c>
      <c r="Z168" s="32" t="n"/>
      <c r="AA168" s="32" t="n"/>
      <c r="AB168" s="32" t="inlineStr">
        <is>
          <t>الطاقة المتجددة</t>
        </is>
      </c>
      <c r="AC168" s="32" t="n"/>
      <c r="AD168" s="33" t="inlineStr">
        <is>
          <t>دراسة وتطبيق الهندسة النووية في المجالات الصناعية والطبية والعسكرية وغيرها من المجالات وتشغيل معدات توليد الطاقة النووية ونظم التخلص من النفايات النووية.</t>
        </is>
      </c>
      <c r="AE168" s="33" t="inlineStr">
        <is>
          <t>إعداد الدراسات والبحوث المتعلقة بالإشعاعات الذرية والنووية والوقاية منها و دراسة معدات توليد الطاقة النووية ونظم التخلص من النفايات النووية</t>
        </is>
      </c>
      <c r="AF168" s="33" t="inlineStr">
        <is>
          <t>تشغيل نظم المحطات النووية، وتحديد المواد ومعايير الجودة.</t>
        </is>
      </c>
      <c r="AG168" s="33" t="inlineStr">
        <is>
          <t>تنفيذ المهام التقنية النووية من خلال إعداد برامج تجميع وتركيب وتشغيل المعدات النووية</t>
        </is>
      </c>
      <c r="AH168" s="33" t="inlineStr">
        <is>
          <t>القيام بتطبيق استخدامات تقنية الهندسة النووية في المجالات والطبية والزراعية والصناعية المجالات الأخرى.</t>
        </is>
      </c>
      <c r="AI168" s="33" t="inlineStr">
        <is>
          <t>تنفيذ برامج تشغيل المعدات النووية وبرامج الصيانة الوقائية، وفق السياسات والإجراءات لضمان الالتزام بلوائح الصحة والسلامة والبيئة وإعداد الوثائق والتقارير المتخصصة</t>
        </is>
      </c>
      <c r="AJ168" s="33" t="inlineStr">
        <is>
          <t>بكالوريوس</t>
        </is>
      </c>
      <c r="AK168" s="33" t="inlineStr">
        <is>
          <t>بكالوريوس أو ما يعادلها</t>
        </is>
      </c>
      <c r="AL168" s="33" t="inlineStr">
        <is>
          <t>الفيزياء</t>
        </is>
      </c>
      <c r="AM168" s="33" t="inlineStr">
        <is>
          <t>الكهرباء والطاقة</t>
        </is>
      </c>
      <c r="AN168" s="33" t="n"/>
      <c r="AO168" s="33" t="n"/>
      <c r="AP168" s="34" t="n">
        <v>3</v>
      </c>
      <c r="AQ16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68" s="33" t="n"/>
      <c r="AS16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68" s="33" t="inlineStr">
        <is>
          <t xml:space="preserve">•	التعامل مع الإشعاع المؤين - المستوى 5: خبير
•	تشغيل وصيانة المعدات - المستوى 5: خبير
•	معايرة تجميع الأجهزة - المستوى 5: خبير
•	إدارة الصيانة الوقائية - المستوى 5: خبير
•	تنفيذ إجراءات الصحة والسلامة والبيئة - المستوى 4: متمكن
•	الامتثال لمعايير ومتطلبات السلامة - المستوى 4: متمكن
•	الفيزياء النووية - المستوى 4: متمكن
•	الكيمياء النووية - المستوى 4: متمكن
•	إدارة المخاطر - المستوى 4: متمكن
•	تحديد مخاطر الصحة والسلامة في مكان العمل وإدارة ضوابط المخاطر - المستوى 3: كفء
•	اختبار المعدات والأنظمة - المستوى 3: كفء
•	القياسات الهندسية - المستوى 3: كفء
•	تصميم العمليات الهندسية - المستوى 3: كفء
•	إعداد التقارير والتوثيق - المستوى 2: أساسي
•	حفظ السجلات - المستوى 2: أساسي
</t>
        </is>
      </c>
      <c r="AU168" s="35" t="n"/>
      <c r="AV168" s="35" t="n"/>
      <c r="AW168" s="35" t="n"/>
      <c r="AX168" s="35" t="n"/>
      <c r="AY168" s="35" t="n"/>
      <c r="AZ168" s="35" t="n"/>
      <c r="BA168" s="35" t="n"/>
      <c r="BB168" s="35" t="n"/>
      <c r="BC168" s="35" t="n"/>
      <c r="BD168" s="35" t="n"/>
      <c r="BE168" s="35" t="n"/>
      <c r="BF168" s="35" t="n"/>
      <c r="BG168" s="35" t="n"/>
      <c r="BH168" s="36" t="n"/>
      <c r="BI168" s="36" t="n"/>
      <c r="BJ168" s="36" t="n"/>
      <c r="BK168" s="36" t="n"/>
      <c r="BL168" s="36" t="n"/>
    </row>
    <row r="169" ht="21" customHeight="1">
      <c r="A169" s="37" t="n">
        <v>2</v>
      </c>
      <c r="B169" s="37" t="inlineStr">
        <is>
          <t>الاختصاصيّون</t>
        </is>
      </c>
      <c r="C169" s="37" t="n">
        <v>21</v>
      </c>
      <c r="D169" s="37" t="inlineStr">
        <is>
          <t>الاختصاصيّون في العلوم والهندسة</t>
        </is>
      </c>
      <c r="E169" s="37" t="n">
        <v>215</v>
      </c>
      <c r="F169" s="37" t="inlineStr">
        <is>
          <t>مهندسو تقنية الكهرباء</t>
        </is>
      </c>
      <c r="G169" s="37" t="n">
        <v>2151</v>
      </c>
      <c r="H169" s="37" t="inlineStr">
        <is>
          <t>المهندسون الكهربائيّون</t>
        </is>
      </c>
      <c r="I169" s="37" t="n">
        <v>215101</v>
      </c>
      <c r="J169" s="37" t="inlineStr">
        <is>
          <t>مهندس كهربائي</t>
        </is>
      </c>
      <c r="K169" s="64" t="inlineStr">
        <is>
          <t>Electrical Engineer</t>
        </is>
      </c>
      <c r="L169" s="37" t="n"/>
      <c r="M169" s="37" t="n"/>
      <c r="N169" s="37" t="n"/>
      <c r="O169" s="37" t="inlineStr">
        <is>
          <t>أساسية</t>
        </is>
      </c>
      <c r="P169" s="37" t="inlineStr">
        <is>
          <t>الإدارة الهندسية وتطوير البنية التحتية</t>
        </is>
      </c>
      <c r="Q169" s="37" t="inlineStr">
        <is>
          <t>السيارات</t>
        </is>
      </c>
      <c r="R169" s="37" t="inlineStr">
        <is>
          <t>الطيران</t>
        </is>
      </c>
      <c r="S169" s="37" t="inlineStr">
        <is>
          <t>الصناعات البحرية</t>
        </is>
      </c>
      <c r="T169" s="37" t="inlineStr">
        <is>
          <t>الآلات والمعدات</t>
        </is>
      </c>
      <c r="U169" s="37" t="inlineStr">
        <is>
          <t>الكيماويات</t>
        </is>
      </c>
      <c r="V169" s="37" t="inlineStr">
        <is>
          <t>مواد البناء</t>
        </is>
      </c>
      <c r="W169" s="37" t="inlineStr">
        <is>
          <t>المعادن</t>
        </is>
      </c>
      <c r="X169" s="37" t="inlineStr">
        <is>
          <t>التعدين</t>
        </is>
      </c>
      <c r="Y169" s="37" t="inlineStr">
        <is>
          <t>الأجهزة الطبية</t>
        </is>
      </c>
      <c r="Z169" s="37" t="inlineStr">
        <is>
          <t>الأدوية</t>
        </is>
      </c>
      <c r="AA169" s="37" t="inlineStr">
        <is>
          <t>الأغذية</t>
        </is>
      </c>
      <c r="AB169" s="37" t="inlineStr">
        <is>
          <t>الطاقة المتجددة</t>
        </is>
      </c>
      <c r="AC169" s="37" t="inlineStr">
        <is>
          <t>صناعات تحويلية أخرى</t>
        </is>
      </c>
      <c r="AD169" s="38" t="inlineStr">
        <is>
          <t>إعداد التصاميم والمخططات الكهربائية لمشاريع وأعمال الهندسة الكهربائية ومتابعة التنفيذ وإعداد مخططات ومواصفات خطوط شبكات النقل والتوزيع الكهربائية وتحديد مساراتها، وإعداد برامج تشغيل المعدات الكهربائية في المشاريع الصناعية، وتشخيص اعطال الأجهزة والمعدات الكهربائية ومتابعة إجراءات الاصلاح والمعالجة وإعداد الوثائق والتقارير المتخصصة بنتائج هذه الدراسات والتحاليل والقيام بعرضها ومناقشتها.</t>
        </is>
      </c>
      <c r="AE169" s="38" t="inlineStr">
        <is>
          <t>إعداد التصاميم والمخططات الكهربائية لمشاريع وأعمال الهندسة الكهربائية ومتابعة التنفيذ وإعداد مخططات ومواصفات خطوط شبكات النقل والتوزيع الكهربائية وتحديد مساراتها.</t>
        </is>
      </c>
      <c r="AF169" s="38" t="inlineStr">
        <is>
          <t>إعداد برامج تشغيل الأنظمة والمعدات الكهربائية بحسب متطلبات العمل، وتشخيص الاعطال ومتابعة إجراءات الاصلاح والصيانة.</t>
        </is>
      </c>
      <c r="AG169" s="38" t="inlineStr">
        <is>
          <t>إعداد برامج الصيانة الوقائية للأجهزة والمعدات والشبكات الكهربائية بحسب توصيات الشركة الصانعة والتعليمات.</t>
        </is>
      </c>
      <c r="AH169" s="38" t="inlineStr">
        <is>
          <t>تطوير أساليب وإجراءات العمل ومواكبة التطورات التقنية.</t>
        </is>
      </c>
      <c r="AI169" s="38"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69" s="38" t="inlineStr">
        <is>
          <t>بكالوريوس</t>
        </is>
      </c>
      <c r="AK169" s="38" t="inlineStr">
        <is>
          <t>بكالوريوس أو ما يعادلها</t>
        </is>
      </c>
      <c r="AL169" s="38" t="inlineStr">
        <is>
          <t xml:space="preserve">الكهرباء و الطاقة </t>
        </is>
      </c>
      <c r="AM169" s="38" t="n"/>
      <c r="AN169" s="38" t="n"/>
      <c r="AO169" s="38" t="n"/>
      <c r="AP169" s="39" t="n">
        <v>3</v>
      </c>
      <c r="AQ16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69" s="38" t="n"/>
      <c r="AS16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69" s="38" t="inlineStr">
        <is>
          <t xml:space="preserve">•        تقنيات التصنيع المتقدمة - المستوى 3: كفء
•        تطبيقات الذكاء الاصطناعي وتعلم الآلة - المستوى 3: كفء
•        نمذجة معلومات البناء  BIM) - المستوى 3: كفء
•        برمجة المعدات الخاضعة للتحكم الحاسوبي - المستوى 4: متمكن
•        التحقق من أنظمة الحوسبة - المستوى 3: كفء
•        تصميم الشبكات الذكية (تكامل الطاقة المحلية) - المستوى 3: كفء
•        المساعدة في تصميم وتجميع الأنظمة الكهربائية - المستوى 4: متمكن
•        مبادئ الإلكترونيات - المستوى 4: متمكن
•        القياسات الهندسية - المستوى 4: متمكن
•        إدارة المشاريع الهندسية - المستوى 3: كفء
•        تفسير معايير السلامة الهندسية - المستوى 4: متمكن
•        اختبار المعدات والأنظمة - المستوى 4: متمكن
•        تقييم حالة المعدات - المستوى 4: متمكن
•        تحليل تأثير أوضاع الفشل - المستوى 4: متمكن
•        التخطيط الصناعي - المستوى 4: متمكن
•        إدارة تصميم الأجهزة والتحكم الآلي - المستوى 4: متمكن
•        إدارة الصيانة الوقائية - المستوى 4: متمكن
•        تحسين الإنتاج - المستوى 4: متمكن
•        إدارة أداء الإنتاج - المستوى 4: متمكن
•        تطوير معايير الجودة - المستوى 3: كفء
•        إدارة هندسة الموثوقية - المستوى 4: متمكن
•        تحليل السبب الجذري - المستوى 4: متمكن
•        تكامل تقنيات الشبكة الذكية - المستوى 3: كفء
•        تطوير وتنفيذ إجراءات التشغيل القياسية - المستوى 4: متمكن
•        كتابة التقارير الفنية - المستوى 4: متمكن
</t>
        </is>
      </c>
      <c r="AU169" s="35" t="n"/>
      <c r="AV169" s="35" t="n"/>
      <c r="AW169" s="35" t="n"/>
      <c r="AX169" s="35" t="n"/>
      <c r="AY169" s="35" t="n"/>
      <c r="AZ169" s="35" t="n"/>
      <c r="BA169" s="35" t="n"/>
      <c r="BB169" s="35" t="n"/>
      <c r="BC169" s="35" t="n"/>
      <c r="BD169" s="35" t="n"/>
      <c r="BE169" s="35" t="n"/>
      <c r="BF169" s="35" t="n"/>
      <c r="BG169" s="35" t="n"/>
      <c r="BH169" s="36" t="n"/>
      <c r="BI169" s="36" t="n"/>
      <c r="BJ169" s="36" t="n"/>
      <c r="BK169" s="36" t="n"/>
      <c r="BL169" s="36" t="n"/>
    </row>
    <row r="170" ht="21" customHeight="1">
      <c r="A170" s="31" t="n">
        <v>2</v>
      </c>
      <c r="B170" s="31" t="inlineStr">
        <is>
          <t>الاختصاصيّون</t>
        </is>
      </c>
      <c r="C170" s="31" t="n">
        <v>21</v>
      </c>
      <c r="D170" s="31" t="inlineStr">
        <is>
          <t xml:space="preserve">الاختصاصيّون في العلوم والهندسة </t>
        </is>
      </c>
      <c r="E170" s="31" t="n">
        <v>215</v>
      </c>
      <c r="F170" s="31" t="inlineStr">
        <is>
          <t>مهندسو تقنية الكهرباء</t>
        </is>
      </c>
      <c r="G170" s="31" t="n">
        <v>2151</v>
      </c>
      <c r="H170" s="31" t="inlineStr">
        <is>
          <t>المهندسون الكهربائيّون</t>
        </is>
      </c>
      <c r="I170" s="31" t="n">
        <v>215101</v>
      </c>
      <c r="J170" s="31" t="inlineStr">
        <is>
          <t>مهندس كهربائي</t>
        </is>
      </c>
      <c r="K170" s="54" t="inlineStr">
        <is>
          <t>Electrical Engineer</t>
        </is>
      </c>
      <c r="L170" s="31" t="n">
        <v>215101.1</v>
      </c>
      <c r="M170" s="31" t="inlineStr">
        <is>
          <t>مهندس مصاعد</t>
        </is>
      </c>
      <c r="N170" s="77" t="inlineStr">
        <is>
          <t>Lift Engineer​</t>
        </is>
      </c>
      <c r="O170" s="31" t="inlineStr">
        <is>
          <t>أساسية</t>
        </is>
      </c>
      <c r="P170" s="31" t="inlineStr">
        <is>
          <t>الإدارة الهندسية وتطوير البنية التحتية</t>
        </is>
      </c>
      <c r="Q170" s="32" t="inlineStr">
        <is>
          <t>السيارات</t>
        </is>
      </c>
      <c r="R170" s="32" t="inlineStr">
        <is>
          <t>الطيران</t>
        </is>
      </c>
      <c r="S170" s="32" t="inlineStr">
        <is>
          <t>الصناعات البحرية</t>
        </is>
      </c>
      <c r="T170" s="32" t="inlineStr">
        <is>
          <t>الآلات والمعدات</t>
        </is>
      </c>
      <c r="U170" s="32" t="inlineStr">
        <is>
          <t>الكيماويات</t>
        </is>
      </c>
      <c r="V170" s="32" t="inlineStr">
        <is>
          <t>مواد البناء</t>
        </is>
      </c>
      <c r="W170" s="32" t="inlineStr">
        <is>
          <t>المعادن</t>
        </is>
      </c>
      <c r="X170" s="32" t="inlineStr">
        <is>
          <t>التعدين</t>
        </is>
      </c>
      <c r="Y170" s="32" t="inlineStr">
        <is>
          <t>الأجهزة الطبية</t>
        </is>
      </c>
      <c r="Z170" s="32" t="inlineStr">
        <is>
          <t>الأدوية</t>
        </is>
      </c>
      <c r="AA170" s="32" t="inlineStr">
        <is>
          <t>الأغذية</t>
        </is>
      </c>
      <c r="AB170" s="32" t="inlineStr">
        <is>
          <t>الطاقة المتجددة</t>
        </is>
      </c>
      <c r="AC170" s="32" t="inlineStr">
        <is>
          <t>صناعات تحويلية أخرى</t>
        </is>
      </c>
      <c r="AD170" s="33" t="inlineStr">
        <is>
          <t xml:space="preserve">تصميم وتركيب وصيانة أنظمة المصاعد والسلالم المتحركة لضمان التشغيل الآمن والفعال. يشمل ذلك تطوير التصاميم الهندسية، والإشراف على عمليات التركيب، وإجراء اختبارات الأداء، بالإضافة إلى تنفيذ خطط الصيانة الوقائية والإصلاحات وفقًا لمعايير الجودة والسلامة.
</t>
        </is>
      </c>
      <c r="AE170" s="33" t="inlineStr">
        <is>
          <t xml:space="preserve">تقييم مواقع العمل وتحديد متطلبات تركيب المصاعد والسلالم المتحركة وفقًا لاحتياجات المبنى والمعايير الهندسية.
</t>
        </is>
      </c>
      <c r="AF170" s="33" t="inlineStr">
        <is>
          <t xml:space="preserve">تصميم أنظمة المصاعد والسلالم المتحركة، بما يشمل تحديد الأحمال، والمكونات الكهربائية والميكانيكية لضمان الكفاءة والأمان.
</t>
        </is>
      </c>
      <c r="AG170" s="33" t="inlineStr">
        <is>
          <t xml:space="preserve">الإشراف على تركيب المكونات الأساسية، مثل المحركات، وأنظمة التحكم، والكابلات، وضمان توافقها مع التصميم الفني.
</t>
        </is>
      </c>
      <c r="AH170" s="33" t="inlineStr">
        <is>
          <t xml:space="preserve">إجراء اختبارات تشغيل شاملة لتحليل أداء الأنظمة وضبط الإعدادات لتحقيق أعلى مستويات السلامة والكفاءة.
</t>
        </is>
      </c>
      <c r="AI170" s="33" t="inlineStr">
        <is>
          <t xml:space="preserve">تنفيذ برامج الصيانة الوقائية والفحوصات الدورية لضمان استمرارية الأداء، ومعالجة الأعطال وفق المعايير الفنية والجودة.
</t>
        </is>
      </c>
      <c r="AJ170" s="33" t="inlineStr">
        <is>
          <t>بكالوريوس</t>
        </is>
      </c>
      <c r="AK170" s="33" t="inlineStr">
        <is>
          <t>بكالوريوس أو ما يعادلها</t>
        </is>
      </c>
      <c r="AL170" s="33" t="inlineStr">
        <is>
          <t xml:space="preserve">الكهرباء و الطاقة </t>
        </is>
      </c>
      <c r="AM170" s="33" t="n"/>
      <c r="AN170" s="33" t="n"/>
      <c r="AO170" s="33" t="n"/>
      <c r="AP170" s="34" t="n">
        <v>3</v>
      </c>
      <c r="AQ17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70" s="33" t="n"/>
      <c r="AS17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70" s="33" t="inlineStr">
        <is>
          <t xml:space="preserve">•        تقنيات التصنيع المتقدمة - المستوى 3: كفء
•        إعداد المعدات الآلية وأنظمة التحكم - المستوى 4: متمكن
•        تصميم الأنظمة الآلية - المستوى 4: متمكن
•        برمجة المعدات الخاضعة للتحكم الحاسوبي - المستوى 4: متمكن
•        إدارة التحسين المستمر - المستوى 4: متمكن
•        المساعدة في تصميم وتجميع الأنظمة الكهربائية - المستوى 4: متمكن
•        القياسات الهندسية - المستوى 4: متمكن
•        إدارة المشاريع الهندسية - المستوى 3: كفء
•        تفسير معايير السلامة الهندسية - المستوى 4: متمكن
•        اختبار المعدات والأنظمة - المستوى 4: متمكن
•        تقييم حالة المعدات - المستوى 4: متمكن
•        تصميم المعدات وتجهيزها - المستوى 4: متمكن
•        تحليل تأثير أوضاع الفشل - المستوى 4: متمكن
•        إدارة هندسة الفحص - المستوى 4: متمكن
•        إدارة تصميم أجهزة القياس والتحكم - المستوى 4: متمكن
•        تصميم عمليات التصنيع - المستوى 3: كفء
•        المعرفة بالمواد - المستوى 4: متمكن
•        إدارة العمليات - المستوى 3: كفء
•        الفحوصات قبل التشغيل وبعده - المستوى 4: متمكن
•        إدارة الصيانة الوقائية - المستوى 4: متمكن
•        مبادئ هندسة العمليات - المستوى 4: متمكن
•        تطوير معايير الجودة - المستوى 3: كفء
•        إدارة هندسة الموثوقية - المستوى 4: متمكن
•        تحليل السبب الجذري - المستوى 4: متمكن
•        تطوير وتنفيذ إجراءات التشغيل القياسية - المستوى 4: متمكن
</t>
        </is>
      </c>
      <c r="AU170" s="35" t="n"/>
      <c r="AV170" s="35" t="n"/>
      <c r="AW170" s="35" t="n"/>
      <c r="AX170" s="35" t="n"/>
      <c r="AY170" s="35" t="n"/>
      <c r="AZ170" s="35" t="n"/>
      <c r="BA170" s="35" t="n"/>
      <c r="BB170" s="35" t="n"/>
      <c r="BC170" s="35" t="n"/>
      <c r="BD170" s="35" t="n"/>
      <c r="BE170" s="35" t="n"/>
      <c r="BF170" s="35" t="n"/>
      <c r="BG170" s="35" t="n"/>
      <c r="BH170" s="36" t="n"/>
      <c r="BI170" s="36" t="n"/>
      <c r="BJ170" s="36" t="n"/>
      <c r="BK170" s="36" t="n"/>
      <c r="BL170" s="36" t="n"/>
    </row>
    <row r="171" hidden="1" ht="21" customHeight="1">
      <c r="A171" s="37" t="n">
        <v>2</v>
      </c>
      <c r="B171" s="37" t="inlineStr">
        <is>
          <t>الاختصاصيّون</t>
        </is>
      </c>
      <c r="C171" s="37" t="n">
        <v>21</v>
      </c>
      <c r="D171" s="37" t="inlineStr">
        <is>
          <t xml:space="preserve">الاختصاصيّون في العلوم والهندسة </t>
        </is>
      </c>
      <c r="E171" s="37" t="n">
        <v>215</v>
      </c>
      <c r="F171" s="37" t="inlineStr">
        <is>
          <t>مهندسو تقنية الكهرباء</t>
        </is>
      </c>
      <c r="G171" s="37" t="n">
        <v>2151</v>
      </c>
      <c r="H171" s="37" t="inlineStr">
        <is>
          <t>المهندسون الكهربائيّون</t>
        </is>
      </c>
      <c r="I171" s="37" t="n">
        <v>215101</v>
      </c>
      <c r="J171" s="37" t="inlineStr">
        <is>
          <t>مهندس كهربائي</t>
        </is>
      </c>
      <c r="K171" s="52" t="inlineStr">
        <is>
          <t>Electrical Engineer</t>
        </is>
      </c>
      <c r="L171" s="37" t="n">
        <v>215101.2</v>
      </c>
      <c r="M171" s="37" t="inlineStr">
        <is>
          <t>مهندس كهرومغناطيسية</t>
        </is>
      </c>
      <c r="N171" s="62" t="inlineStr">
        <is>
          <t>Electromagnetics Engineer</t>
        </is>
      </c>
      <c r="O171" s="37" t="inlineStr">
        <is>
          <t>أساسية</t>
        </is>
      </c>
      <c r="P171" s="37" t="inlineStr">
        <is>
          <t>تطوير المنتجات</t>
        </is>
      </c>
      <c r="Q171" s="37" t="inlineStr">
        <is>
          <t>السيارات</t>
        </is>
      </c>
      <c r="R171" s="37" t="inlineStr">
        <is>
          <t>الطيران</t>
        </is>
      </c>
      <c r="S171" s="37" t="inlineStr">
        <is>
          <t>الصناعات البحرية</t>
        </is>
      </c>
      <c r="T171" s="37" t="inlineStr">
        <is>
          <t>الآلات والمعدات</t>
        </is>
      </c>
      <c r="U171" s="37" t="n"/>
      <c r="V171" s="37" t="n"/>
      <c r="W171" s="37" t="n"/>
      <c r="X171" s="37" t="n"/>
      <c r="Y171" s="37" t="inlineStr">
        <is>
          <t>الأجهزة الطبية</t>
        </is>
      </c>
      <c r="Z171" s="37" t="n"/>
      <c r="AA171" s="37" t="n"/>
      <c r="AB171" s="37" t="inlineStr">
        <is>
          <t>الطاقة المتجددة</t>
        </is>
      </c>
      <c r="AC171" s="37" t="n"/>
      <c r="AD171" s="38" t="inlineStr">
        <is>
          <t xml:space="preserve">تصميم وتطوير المكونات والأنظمة الكهرومغناطيسية المستخدمة في التطبيقات المختلفة، مثل مكبرات الصوت، الأقفال الكهرومغناطيسية، والمحركات الكهربائية، مع التركيز على تحسين الأداء، وتعزيز الكفاءة، وضمان الامتثال لمعايير الجودة والسلامة.
</t>
        </is>
      </c>
      <c r="AE171" s="38" t="inlineStr">
        <is>
          <t xml:space="preserve">دراسة متطلبات المشاريع وتحليل التطبيقات المستهدفة لتحديد الخصائص الكهرومغناطيسية المناسبة للمكونات والأنظمة.
</t>
        </is>
      </c>
      <c r="AF171" s="38" t="inlineStr">
        <is>
          <t xml:space="preserve">تصميم المكونات الكهرومغناطيسية، مثل الملفات والمغناطيسات الكهربائية، وفقًا لمعايير الكفاءة والأمان ومتطلبات الأداء.
</t>
        </is>
      </c>
      <c r="AG171" s="38" t="inlineStr">
        <is>
          <t xml:space="preserve">اختبار النماذج الأولية وإجراء القياسات الدقيقة للمجالات الكهرومغناطيسية، وتعديل التصميمات لتحسين الأداء.
</t>
        </is>
      </c>
      <c r="AH171" s="38" t="inlineStr">
        <is>
          <t xml:space="preserve">الإشراف على عمليات التصنيع والتركيب لضمان توافق المنتجات مع المواصفات الفنية والجودة المطلوبة.
</t>
        </is>
      </c>
      <c r="AI171" s="38" t="inlineStr">
        <is>
          <t xml:space="preserve">مراقبة أداء الأنظمة بعد التشغيل، وتحليل البيانات لإجراء التحسينات اللازمة وضمان استمرارية الكفاءة والموثوقية.
</t>
        </is>
      </c>
      <c r="AJ171" s="38" t="inlineStr">
        <is>
          <t>بكالوريوس</t>
        </is>
      </c>
      <c r="AK171" s="38" t="inlineStr">
        <is>
          <t>بكالوريوس أو ما يعادلها</t>
        </is>
      </c>
      <c r="AL171" s="38" t="inlineStr">
        <is>
          <t xml:space="preserve">الكهرباء و الطاقة </t>
        </is>
      </c>
      <c r="AM171" s="38" t="inlineStr">
        <is>
          <t>الفيزياء</t>
        </is>
      </c>
      <c r="AN171" s="38" t="n"/>
      <c r="AO171" s="38" t="n"/>
      <c r="AP171" s="39" t="n">
        <v>3</v>
      </c>
      <c r="AQ17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71" s="38" t="n"/>
      <c r="AS17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71" s="38" t="inlineStr">
        <is>
          <t xml:space="preserve">•        التحقق من منهجيات التحليل - المستوى 4: متمكن
•        إدارة البحوث التطبيقية والتطوير - المستوى 4: متمكن
•        برمجة المعدات الخاضعة للتحكم الحاسوبي - المستوى 4: متمكن
•        إدارة التحسين المستمر - المستوى 4: متمكن
•        تطوير التصميم والمفهوم - المستوى 4: متمكن
•        المساعدة في تصميم وتجميع الأنظمة الكهربائية - المستوى 4: متمكن
•        الاختبار الكهرومغناطيسي - المستوى 4: متمكن
•        مبادئ الإلكترونيات - المستوى 4: متمكن
•        القياسات الهندسية - المستوى 4: متمكن
•        إدارة تصميم الهندسة الأمامية - المستوى 4: متمكن
•        تصميم عمليات التصنيع - المستوى 4: متمكن
•        المعرفة بالمواد - المستوى 4: متمكن
•        تطوير المنتج - المستوى 4: متمكن
•        تحسين المنتج - المستوى 4: متمكن
•        إدارة متطلبات المنتج - المستوى 4: متمكن
•        اختبار إجهاد المنتج - المستوى 4: متمكن
•        إدارة معايير الإنتاج - المستوى 4: متمكن
•        تطوير معايير الجودة - المستوى 4: متمكن
•        إدارة هندسة الموثوقية - المستوى 4: متمكن
•        تطوير وتنفيذ إجراءات التشغيل القياسية - المستوى 4: متمكن
•        كتابة التقارير الفنية - المستوى 4: متمكن
•        تخطيط الاختبارات - المستوى 4: متمكن
•        التحقق واعتماد التصميم النهائي للإنتاج - المستوى 4: متمكن
•        التوافق الكهرومغناطيسي EMC)  ) في إلكترونيات الطيران - المستوى 4: متمكن
•        تحسين التصميم باستخدام الذكاء الاصطناعي (التصميم التوليدي) - المستوى 3: كفء
</t>
        </is>
      </c>
      <c r="AU171" s="35" t="n"/>
      <c r="AV171" s="35" t="n"/>
      <c r="AW171" s="35" t="n"/>
      <c r="AX171" s="35" t="n"/>
      <c r="AY171" s="35" t="n"/>
      <c r="AZ171" s="35" t="n"/>
      <c r="BA171" s="35" t="n"/>
      <c r="BB171" s="35" t="n"/>
      <c r="BC171" s="35" t="n"/>
      <c r="BD171" s="35" t="n"/>
      <c r="BE171" s="35" t="n"/>
      <c r="BF171" s="35" t="n"/>
      <c r="BG171" s="35" t="n"/>
      <c r="BH171" s="36" t="n"/>
      <c r="BI171" s="36" t="n"/>
      <c r="BJ171" s="36" t="n"/>
      <c r="BK171" s="36" t="n"/>
      <c r="BL171" s="36" t="n"/>
    </row>
    <row r="172" ht="21" customHeight="1">
      <c r="A172" s="31" t="n">
        <v>2</v>
      </c>
      <c r="B172" s="31" t="inlineStr">
        <is>
          <t>الاختصاصيّون</t>
        </is>
      </c>
      <c r="C172" s="31" t="n">
        <v>21</v>
      </c>
      <c r="D172" s="31" t="inlineStr">
        <is>
          <t xml:space="preserve">الاختصاصيّون في العلوم والهندسة </t>
        </is>
      </c>
      <c r="E172" s="31" t="n">
        <v>215</v>
      </c>
      <c r="F172" s="31" t="inlineStr">
        <is>
          <t>مهندسو تقنية الكهرباء</t>
        </is>
      </c>
      <c r="G172" s="31" t="n">
        <v>2151</v>
      </c>
      <c r="H172" s="31" t="inlineStr">
        <is>
          <t>المهندسون الكهربائيّون</t>
        </is>
      </c>
      <c r="I172" s="31" t="n">
        <v>215101</v>
      </c>
      <c r="J172" s="31" t="inlineStr">
        <is>
          <t>مهندس كهربائي</t>
        </is>
      </c>
      <c r="K172" s="54" t="inlineStr">
        <is>
          <t>Electrical Engineer</t>
        </is>
      </c>
      <c r="L172" s="31" t="n">
        <v>215101.3</v>
      </c>
      <c r="M172" s="31" t="inlineStr">
        <is>
          <t>مهندس تعدين كهربائي</t>
        </is>
      </c>
      <c r="N172" s="77" t="inlineStr">
        <is>
          <t>Electrical Mining Engineer</t>
        </is>
      </c>
      <c r="O172" s="31" t="inlineStr">
        <is>
          <t>أساسية</t>
        </is>
      </c>
      <c r="P172" s="31" t="inlineStr">
        <is>
          <t>الإدارة الهندسية وتطوير البنية التحتية</t>
        </is>
      </c>
      <c r="Q172" s="32" t="n"/>
      <c r="R172" s="32" t="n"/>
      <c r="S172" s="32" t="n"/>
      <c r="T172" s="32" t="n"/>
      <c r="U172" s="32" t="n"/>
      <c r="V172" s="32" t="n"/>
      <c r="W172" s="32" t="n"/>
      <c r="X172" s="32" t="inlineStr">
        <is>
          <t>التعدين</t>
        </is>
      </c>
      <c r="Y172" s="32" t="n"/>
      <c r="Z172" s="32" t="n"/>
      <c r="AA172" s="32" t="n"/>
      <c r="AB172" s="32" t="n"/>
      <c r="AC172" s="32" t="n"/>
      <c r="AD172" s="33" t="inlineStr">
        <is>
          <t xml:space="preserve">الإشراف على اختيار وتركيب وصيانة الأنظمة والمعدات الكهربائية في مواقع التعدين، وضمان كفاءتها التشغيلية واستمرارية أدائها. يشمل ذلك تقييم الاحتياجات الكهربائية، والتنسيق مع الموردين، وتنفيذ خطط الصيانة والإصلاح، مع الالتزام بلوائح ومعايير السلامة لضمان بيئة عمل آمنة ومستدامة.
</t>
        </is>
      </c>
      <c r="AE172" s="33" t="inlineStr">
        <is>
          <t xml:space="preserve">تحديد احتياجات المواقع التعدينية من المعدات الكهربائية وضمان توافقها مع الأهداف التشغيلية والمعايير الفنية المعتمدة.
</t>
        </is>
      </c>
      <c r="AF172" s="33" t="inlineStr">
        <is>
          <t xml:space="preserve">التنسيق مع الموردين لاختيار المعدات المناسبة وضمان استيفائها لمواصفات الأداء والسلامة المطلوبة.
</t>
        </is>
      </c>
      <c r="AG172" s="33" t="inlineStr">
        <is>
          <t xml:space="preserve">متابعة تركيب المعدات الكهربائية في مواقع التعدين، والتأكد من تنفيذها وفق المخططات والمواصفات الفنية المعتمدة.
</t>
        </is>
      </c>
      <c r="AH172" s="33" t="inlineStr">
        <is>
          <t xml:space="preserve">وضع برامج صيانة للمعدات الكهربائية لضمان استمرارية التشغيل وتقليل الأعطال المفاجئة وتحسين الكفاءة التشغيلية.
</t>
        </is>
      </c>
      <c r="AI172" s="33" t="inlineStr">
        <is>
          <t xml:space="preserve">فحص الأنظمة والمعدات الكهربائية، وتحديد الأعطال، واتخاذ إجراءات الصيانة أو استبدال المكونات التالفة لضمان استمرارية التشغيل وتحقيق الإنتاجية المثلى.
</t>
        </is>
      </c>
      <c r="AJ172" s="33" t="inlineStr">
        <is>
          <t>بكالوريوس</t>
        </is>
      </c>
      <c r="AK172" s="33" t="inlineStr">
        <is>
          <t>بكالوريوس أو ما يعادلها</t>
        </is>
      </c>
      <c r="AL172" s="33" t="inlineStr">
        <is>
          <t xml:space="preserve">الكهرباء و الطاقة </t>
        </is>
      </c>
      <c r="AM172" s="33" t="n"/>
      <c r="AN172" s="33" t="n"/>
      <c r="AO172" s="33" t="n"/>
      <c r="AP172" s="34" t="n">
        <v>3</v>
      </c>
      <c r="AQ17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72" s="33" t="n"/>
      <c r="AS17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72" s="33" t="inlineStr">
        <is>
          <t xml:space="preserve">•        أنظمة المناجم الكهربائية - المستوى 4: متمكن
•        المساعدة في تصميم وتجميع الأنظمة الكهربائية - المستوى 4: متمكن
•        إدارة تصميم هندسة الأجهزة والتحكم - المستوى 4: متمكن
•        برمجة المعدات المتحكم بها بالحاسوب - المستوى 4: متمكن
•        مبادئ الإلكترونيات - المستوى 3: كفء
•        القياسات الهندسية - المستوى 3: كفء
•        إدارة المشاريع الهندسية - المستوى 3: كفء
•        تفسير معايير السلامة الهندسية - المستوى 4: متمكن
•        اختبار المعدات والأنظمة - المستوى 4: متمكن
•        تقييم حالة المعدات - المستوى 4: متمكن
•        تحليل أنماط وأسباب الفشل - المستوى 4: متمكن
•        التخطيط الصناعي - المستوى 3: كفء
•        إدارة الصيانة الوقائية - المستوى 4: متمكن
•        تحسين الإنتاج - المستوى 4: متمكن
•        إدارة أداء الإنتاج - المستوى 4: متمكن
•        تطوير معايير الجودة - المستوى 4: متمكن
•        إدارة موثوقية الهندسة - المستوى 4: متمكن
•        تحليل السبب الجذري - المستوى 4: متمكن
•        تطوير وتنفيذ إجراءات التشغيل الموحدة - المستوى 3: كفء
•        كتابة التقارير الفنية - المستوى 3: كفء
•        تصميم البنية التحتية للمناجم - المستوى 3: كفء
•        تطبيقات الذكاء الاصطناعي وتعلم الآلة - المستوى 3: كفء
•        نمذجة معلومات البناء - المستوى 3: كفء
•        التحقق من أنظمة الحوسبة - المستوى 4: متمكن
•        تقنيات التصنيع المتقدمة - المستوى 3: كفء
</t>
        </is>
      </c>
      <c r="AU172" s="35" t="n"/>
      <c r="AV172" s="35" t="n"/>
      <c r="AW172" s="35" t="n"/>
      <c r="AX172" s="35" t="n"/>
      <c r="AY172" s="35" t="n"/>
      <c r="AZ172" s="35" t="n"/>
      <c r="BA172" s="35" t="n"/>
      <c r="BB172" s="35" t="n"/>
      <c r="BC172" s="35" t="n"/>
      <c r="BD172" s="35" t="n"/>
      <c r="BE172" s="35" t="n"/>
      <c r="BF172" s="35" t="n"/>
      <c r="BG172" s="35" t="n"/>
      <c r="BH172" s="36" t="n"/>
      <c r="BI172" s="36" t="n"/>
      <c r="BJ172" s="36" t="n"/>
      <c r="BK172" s="36" t="n"/>
      <c r="BL172" s="36" t="n"/>
    </row>
    <row r="173" hidden="1" ht="21" customHeight="1">
      <c r="A173" s="37" t="n">
        <v>2</v>
      </c>
      <c r="B173" s="37" t="inlineStr">
        <is>
          <t>الاختصاصيّون</t>
        </is>
      </c>
      <c r="C173" s="37" t="n">
        <v>21</v>
      </c>
      <c r="D173" s="37" t="inlineStr">
        <is>
          <t xml:space="preserve">الاختصاصيّون في العلوم والهندسة </t>
        </is>
      </c>
      <c r="E173" s="37" t="n">
        <v>215</v>
      </c>
      <c r="F173" s="37" t="inlineStr">
        <is>
          <t>مهندسو تقنية الكهرباء</t>
        </is>
      </c>
      <c r="G173" s="37" t="n">
        <v>2151</v>
      </c>
      <c r="H173" s="37" t="inlineStr">
        <is>
          <t>المهندسون الكهربائيّون</t>
        </is>
      </c>
      <c r="I173" s="37" t="n">
        <v>215101</v>
      </c>
      <c r="J173" s="37" t="inlineStr">
        <is>
          <t>مهندس كهربائي</t>
        </is>
      </c>
      <c r="K173" s="52" t="inlineStr">
        <is>
          <t>Electrical Engineer</t>
        </is>
      </c>
      <c r="L173" s="37" t="n">
        <v>215101.4</v>
      </c>
      <c r="M173" s="37" t="inlineStr">
        <is>
          <t>مهندس تصميم تركيب الأسلاك</t>
        </is>
      </c>
      <c r="N173" s="62" t="inlineStr">
        <is>
          <t>Wiring Design and Installation Engineer</t>
        </is>
      </c>
      <c r="O173" s="37" t="inlineStr">
        <is>
          <t>أساسية</t>
        </is>
      </c>
      <c r="P173" s="37" t="inlineStr">
        <is>
          <t>تطوير المنتجات</t>
        </is>
      </c>
      <c r="Q173" s="37" t="inlineStr">
        <is>
          <t>السيارات</t>
        </is>
      </c>
      <c r="R173" s="37" t="inlineStr">
        <is>
          <t>الطيران</t>
        </is>
      </c>
      <c r="S173" s="37" t="inlineStr">
        <is>
          <t>الصناعات البحرية</t>
        </is>
      </c>
      <c r="T173" s="37" t="inlineStr">
        <is>
          <t>الآلات والمعدات</t>
        </is>
      </c>
      <c r="U173" s="37" t="inlineStr">
        <is>
          <t>الكيماويات</t>
        </is>
      </c>
      <c r="V173" s="37" t="inlineStr">
        <is>
          <t>مواد البناء</t>
        </is>
      </c>
      <c r="W173" s="37" t="inlineStr">
        <is>
          <t>المعادن</t>
        </is>
      </c>
      <c r="X173" s="37" t="n"/>
      <c r="Y173" s="37" t="inlineStr">
        <is>
          <t>الأجهزة الطبية</t>
        </is>
      </c>
      <c r="Z173" s="37" t="inlineStr">
        <is>
          <t>الأدوية</t>
        </is>
      </c>
      <c r="AA173" s="37" t="inlineStr">
        <is>
          <t>الأغذية</t>
        </is>
      </c>
      <c r="AB173" s="37" t="inlineStr">
        <is>
          <t>الطاقة المتجددة</t>
        </is>
      </c>
      <c r="AC173" s="37" t="inlineStr">
        <is>
          <t>صناعات تحويلية أخرى</t>
        </is>
      </c>
      <c r="AD173" s="38" t="inlineStr">
        <is>
          <t xml:space="preserve">تصميم وتخطيط وتنفيذ أنظمة الأسلاك الكهربائية والإلكترونية لمختلف التطبيقات والمشاريع (مثل المباني، المركبات، الآلات، الأنظمة الصناعية)، بالإضافة إلى تحليل المتطلبات الفنية، إعداد المخططات والرسومات الهندسية، الإشراف على عمليات التركيب، ضمان الامتثال للمعايير واللوائح، واختبار الأنظمة لضمان كفاءتها وسلامتها.
</t>
        </is>
      </c>
      <c r="AE173" s="38" t="inlineStr">
        <is>
          <t xml:space="preserve">دراسة المتطلبات الفنية والوظيفية للمشروع، ويختار أنواع الأسلاك والموصلات والمكونات الإلكترونية المناسبة، ويصمم المخططات الهندسية التفصيلية للدوائر الكهربائية وأنظمة التوصيل.
</t>
        </is>
      </c>
      <c r="AF173" s="38" t="inlineStr">
        <is>
          <t xml:space="preserve">إعداد الرسومات الفنية ومخططات توصيل الأسلاك، ويحدد مسارات الكابلات، ونقاط التوصيل، وأنواع الحماية المطلوبة، بالإضافة إلى إعداد قوائم المواد والمواصفات الفنية للمكونات.
</t>
        </is>
      </c>
      <c r="AG173" s="38" t="inlineStr">
        <is>
          <t xml:space="preserve">الإشراف على فرق العمل المسؤولة عن تركيب الأسلاك والمكونات في الموقع أو في خطوط الإنتاج، ويتأكد من الالتزام بالمخططات التصميمية، وتطبيق أفضل الممارسات الهندسية، ومعايير الجودة والسلامة.
</t>
        </is>
      </c>
      <c r="AH173" s="38" t="inlineStr">
        <is>
          <t xml:space="preserve">إجراء اختبارات الأداء لأنظمة الأسلاك المركبة، ويحلل النتائج لضمان عمل النظام بكفاءة ودقة وسلامة، ويحدد أي أعطال أو انحرافات ويقترح الحلول.
</t>
        </is>
      </c>
      <c r="AI173" s="38" t="inlineStr">
        <is>
          <t xml:space="preserve">إعداد التقارير الفنية الدورية، وتوثيق جميع التعديلات التي تمت على التصميم أو التركيب، ويحتفظ بسجلات دقيقة للمشروع. يضمن أن جميع أعمال التصميم والتركيب تتوافق مع الأكواد الهندسية المحلية والدولية ومعايير السلامة 
</t>
        </is>
      </c>
      <c r="AJ173" s="38" t="inlineStr">
        <is>
          <t>بكالوريوس</t>
        </is>
      </c>
      <c r="AK173" s="38" t="inlineStr">
        <is>
          <t>بكالوريوس أو ما يعادلها</t>
        </is>
      </c>
      <c r="AL173" s="38" t="inlineStr">
        <is>
          <t xml:space="preserve">الكهرباء و الطاقة </t>
        </is>
      </c>
      <c r="AM173" s="38" t="n"/>
      <c r="AN173" s="38" t="n"/>
      <c r="AO173" s="38" t="n"/>
      <c r="AP173" s="39" t="n">
        <v>3</v>
      </c>
      <c r="AQ17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73" s="38" t="n"/>
      <c r="AS17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73" s="38" t="inlineStr">
        <is>
          <t xml:space="preserve">•	إعداد أنظمة المعدات والتحكم المؤتمتة - المستوى 4: متمكن
•	تصميم الأنظمة المؤتمتة - المستوى 4: متمكن
•	التصميم باستخدام الحاسوب والنمذجة ثلاثية الأبعاد - المستوى 4: متمكن
•	برمجة المعدات المتحكم بها بالحاسوب - المستوى 4: متمكن
•	التحقق من أنظمة الحوسبة - المستوى 3: كفء
•	إدارة التحسين المستمر - المستوى 4: متمكن
•	المساعدة في تصميم وتجميع الأنظمة الكهربائية - المستوى 4: متمكن
•	الاختبار الكهرومغناطيسي - المستوى 4: متمكن
•	مبادئ الإلكترونيات - المستوى 4: متمكن
•	القياسات الهندسية - المستوى 3: كفء
•	إدارة المشاريع الهندسية - المستوى 4: متمكن
•	تفسير معايير السلامة الهندسية - المستوى 4: متمكن
•	اختبار المعدات والأنظمة - المستوى 4: متمكن
•	إدارة تصميم الهندسة الأمامية - المستوى 4: متمكن
•	التخطيط الصناعي - المستوى 4: متمكن
•	إدارة هندسة الفحص - المستوى 4: متمكن
•	إدارة تصميم هندسة الأجهزة والتحكم - المستوى 4: متمكن
•	المعرفة بالمواد - المستوى 3: كفء
•	تحسين الإنتاج - المستوى 4: متمكن
•	تطوير معايير الجودة - المستوى 4: متمكن
•	إدارة موثوقية الهندسة - المستوى 4: متمكن
•	تحليل السبب الجذري - المستوى 4: متمكن
•	تطوير وتنفيذ إجراءات التشغيل الموحدة - المستوى 4: متمكن
•	الإشراف على الإنتاج والمعالجة - المستوى 4: متمكن
•	كتابة التقارير الفنية - المستوى 4: متمكن
</t>
        </is>
      </c>
      <c r="AU173" s="35" t="n"/>
      <c r="AV173" s="35" t="n"/>
      <c r="AW173" s="35" t="n"/>
      <c r="AX173" s="35" t="n"/>
      <c r="AY173" s="35" t="n"/>
      <c r="AZ173" s="35" t="n"/>
      <c r="BA173" s="35" t="n"/>
      <c r="BB173" s="35" t="n"/>
      <c r="BC173" s="35" t="n"/>
      <c r="BD173" s="35" t="n"/>
      <c r="BE173" s="35" t="n"/>
      <c r="BF173" s="35" t="n"/>
      <c r="BG173" s="35" t="n"/>
      <c r="BH173" s="36" t="n"/>
      <c r="BI173" s="36" t="n"/>
      <c r="BJ173" s="36" t="n"/>
      <c r="BK173" s="36" t="n"/>
      <c r="BL173" s="36" t="n"/>
    </row>
    <row r="174" ht="21" customHeight="1">
      <c r="A174" s="31" t="n">
        <v>2</v>
      </c>
      <c r="B174" s="31" t="inlineStr">
        <is>
          <t>الاختصاصيّون</t>
        </is>
      </c>
      <c r="C174" s="31" t="n">
        <v>21</v>
      </c>
      <c r="D174" s="31" t="inlineStr">
        <is>
          <t>الاختصاصيّون في العلوم والهندسة</t>
        </is>
      </c>
      <c r="E174" s="31" t="n">
        <v>215</v>
      </c>
      <c r="F174" s="31" t="inlineStr">
        <is>
          <t>مهندسو تقنية الكهرباء</t>
        </is>
      </c>
      <c r="G174" s="31" t="n">
        <v>2151</v>
      </c>
      <c r="H174" s="31" t="inlineStr">
        <is>
          <t>المهندسون الكهربائيّون</t>
        </is>
      </c>
      <c r="I174" s="31" t="n">
        <v>215102</v>
      </c>
      <c r="J174" s="31" t="inlineStr">
        <is>
          <t>مهندس كهربائي تقني</t>
        </is>
      </c>
      <c r="K174" s="76" t="inlineStr">
        <is>
          <t>Tech. Electrical Engineer</t>
        </is>
      </c>
      <c r="L174" s="31" t="n"/>
      <c r="M174" s="31" t="n"/>
      <c r="N174" s="31" t="n"/>
      <c r="O174" s="31" t="inlineStr">
        <is>
          <t>أساسية</t>
        </is>
      </c>
      <c r="P174" s="31" t="inlineStr">
        <is>
          <t>الإدارة الهندسية وتطوير البنية التحتية</t>
        </is>
      </c>
      <c r="Q174" s="32" t="inlineStr">
        <is>
          <t>السيارات</t>
        </is>
      </c>
      <c r="R174" s="32" t="inlineStr">
        <is>
          <t>الطيران</t>
        </is>
      </c>
      <c r="S174" s="32" t="inlineStr">
        <is>
          <t>الصناعات البحرية</t>
        </is>
      </c>
      <c r="T174" s="32" t="inlineStr">
        <is>
          <t>الآلات والمعدات</t>
        </is>
      </c>
      <c r="U174" s="32" t="inlineStr">
        <is>
          <t>الكيماويات</t>
        </is>
      </c>
      <c r="V174" s="32" t="inlineStr">
        <is>
          <t>مواد البناء</t>
        </is>
      </c>
      <c r="W174" s="32" t="inlineStr">
        <is>
          <t>المعادن</t>
        </is>
      </c>
      <c r="X174" s="32" t="inlineStr">
        <is>
          <t>التعدين</t>
        </is>
      </c>
      <c r="Y174" s="32" t="inlineStr">
        <is>
          <t>الأجهزة الطبية</t>
        </is>
      </c>
      <c r="Z174" s="32" t="inlineStr">
        <is>
          <t>الأدوية</t>
        </is>
      </c>
      <c r="AA174" s="32" t="inlineStr">
        <is>
          <t>الأغذية</t>
        </is>
      </c>
      <c r="AB174" s="32" t="inlineStr">
        <is>
          <t>الطاقة المتجددة</t>
        </is>
      </c>
      <c r="AC174" s="32" t="inlineStr">
        <is>
          <t>صناعات تحويلية أخرى</t>
        </is>
      </c>
      <c r="AD174" s="33" t="inlineStr">
        <is>
          <t>دراسة التصاميم والمخططات الكهربائية لمشاريع وأعمال الهندسة الكهربائية بالتنسيق مع المهندس المصمم وإعداد جداول الكميات، وتنفيذ برامج تشغيل المعدات الكهربائية في المشاريع الصناعية، وتشخيص اعطال الأجهزة والمعدات الكهربائية ومتابعة إجراءات الاصلاح والمعالجة وإعداد الوثائق والتقارير المتخصصة بنتائج هذه الدراسات والتحاليل والقيام بعرضها ومناقشتها.</t>
        </is>
      </c>
      <c r="AE174" s="33" t="inlineStr">
        <is>
          <t>دراسة التصاميم والمخططات الكهربائية لمشاريع وأعمال الهندسة الكهربائية بالتنسيق مع المهندس الكهربائي المصمم وإعداد جداول الكميات ومتابعة التنفيذ.</t>
        </is>
      </c>
      <c r="AF174" s="33" t="inlineStr">
        <is>
          <t>تنفيذ برامج تشغيل الأنظمة والمعدات الكهربائية بحسب متطلبات العمل، وتشخيص الاعطال ومتابعة إجراءات الاصلاح والصيانة.</t>
        </is>
      </c>
      <c r="AG174" s="33" t="inlineStr">
        <is>
          <t>تنفيذ برامج الصيانة الوقائية للأجهزة والمعدات والشبكات الكهربائية بحسب توصيات الشركة الصانعة والتعليمات.</t>
        </is>
      </c>
      <c r="AH174" s="33" t="inlineStr">
        <is>
          <t>تطوير أساليب وإجراءات العمل ومواكبة التطورات التقنية.</t>
        </is>
      </c>
      <c r="AI174" s="33" t="inlineStr">
        <is>
          <t>إعداد الوثائق والتقارير المتخصصة، والمشاركة في عرضها وتوضيحها والعمل على حفظها في قاعدة البيانات الخاصة بها وفقاً للسياسات والإجراءات المعتمدة.</t>
        </is>
      </c>
      <c r="AJ174" s="33" t="inlineStr">
        <is>
          <t>بكالوريوس</t>
        </is>
      </c>
      <c r="AK174" s="33" t="inlineStr">
        <is>
          <t>بكالوريوس أو ما يعادلها</t>
        </is>
      </c>
      <c r="AL174" s="33" t="inlineStr">
        <is>
          <t xml:space="preserve">الكهرباء و الطاقة </t>
        </is>
      </c>
      <c r="AM174" s="33" t="n"/>
      <c r="AN174" s="33" t="n"/>
      <c r="AO174" s="33" t="n"/>
      <c r="AP174" s="34" t="n">
        <v>3</v>
      </c>
      <c r="AQ17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74" s="33" t="n"/>
      <c r="AS17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74" s="33" t="inlineStr">
        <is>
          <t xml:space="preserve">•	إعداد أنظمة المعدات والتحكم المؤتمتة  - المستوى 4: متمكن
•	برمجة المعدات المتحكم بها بالحاسوب - المستوى 4: متمكن
•	إدارة التحسين المستمر - المستوى 4: متمكن
•	المساعدة في تصميم وتجميع الأنظمة الكهربائية - المستوى 3: كفء
•	مبادئ الإلكترونيات - المستوى 4: متمكن
•	إدارة الطاقة والمرافق - المستوى 3: كفء
•	القياسات الهندسية - المستوى 4: متمكن
•	تفسير معايير السلامة الهندسية - المستوى 4: متمكن
•	اختبار المعدات والأنظمة - المستوى 4: متمكن
•	تقييم حالة المعدات - المستوى 4: متمكن
•	تحليل أنماط وأسباب الفشل - المستوى 4: متمكن
•	التخطيط الصناعي - المستوى 3: كفء
•	إدارة تصميم هندسة الأجهزة والتحكم - المستوى 3: كفء
•	تشغيل وإدارة الآلات - المستوى 4: متمكن
•	تشغيل معدات التصنيع - المستوى 4: متمكن
•	إدارة العمليات - المستوى 4: متمكن
•	الفحوصات السابقة واللاحقة للتشغيل - المستوى 4: متمكن
•	إدارة الصيانة الوقائية - المستوى 4: متمكن
•	تحسين الإنتاج - المستوى 4: متمكن
•	إدارة أداء الإنتاج - المستوى 4: متمكن
•	تطوير معايير الجودة - المستوى 3: كفء
•	إدارة موثوقية الهندسة - المستوى 4: متمكن
•	تحليل السبب الجذري - المستوى 4: متمكن
•	تطوير وتنفيذ إجراءات التشغيل الموحدة - المستوى 4: متمكن
•	كتابة التقارير الفنية - المستوى 4: متمكن
</t>
        </is>
      </c>
      <c r="AU174" s="35" t="n"/>
      <c r="AV174" s="35" t="n"/>
      <c r="AW174" s="35" t="n"/>
      <c r="AX174" s="35" t="n"/>
      <c r="AY174" s="35" t="n"/>
      <c r="AZ174" s="35" t="n"/>
      <c r="BA174" s="35" t="n"/>
      <c r="BB174" s="35" t="n"/>
      <c r="BC174" s="35" t="n"/>
      <c r="BD174" s="35" t="n"/>
      <c r="BE174" s="35" t="n"/>
      <c r="BF174" s="35" t="n"/>
      <c r="BG174" s="35" t="n"/>
      <c r="BH174" s="36" t="n"/>
      <c r="BI174" s="36" t="n"/>
      <c r="BJ174" s="36" t="n"/>
      <c r="BK174" s="36" t="n"/>
      <c r="BL174" s="36" t="n"/>
    </row>
    <row r="175" ht="21" customHeight="1">
      <c r="A175" s="37" t="n">
        <v>2</v>
      </c>
      <c r="B175" s="37" t="inlineStr">
        <is>
          <t>الاختصاصيّون</t>
        </is>
      </c>
      <c r="C175" s="37" t="n">
        <v>21</v>
      </c>
      <c r="D175" s="37" t="inlineStr">
        <is>
          <t>الاختصاصيّون في العلوم والهندسة</t>
        </is>
      </c>
      <c r="E175" s="37" t="n">
        <v>215</v>
      </c>
      <c r="F175" s="37" t="inlineStr">
        <is>
          <t>مهندسو تقنية الكهرباء</t>
        </is>
      </c>
      <c r="G175" s="37" t="n">
        <v>2151</v>
      </c>
      <c r="H175" s="37" t="inlineStr">
        <is>
          <t>المهندسون الكهربائيّون</t>
        </is>
      </c>
      <c r="I175" s="37" t="n">
        <v>215103</v>
      </c>
      <c r="J175" s="37" t="inlineStr">
        <is>
          <t>أخصائي تقنية هندسة  كهرباء</t>
        </is>
      </c>
      <c r="K175" s="52" t="inlineStr">
        <is>
          <t>Electrical Engineering Specialist</t>
        </is>
      </c>
      <c r="L175" s="37" t="n"/>
      <c r="M175" s="37" t="n"/>
      <c r="N175" s="37" t="n"/>
      <c r="O175" s="37" t="inlineStr">
        <is>
          <t>أساسية</t>
        </is>
      </c>
      <c r="P175" s="37" t="inlineStr">
        <is>
          <t>الإدارة الهندسية وتطوير البنية التحتية</t>
        </is>
      </c>
      <c r="Q175" s="37" t="inlineStr">
        <is>
          <t>السيارات</t>
        </is>
      </c>
      <c r="R175" s="37" t="inlineStr">
        <is>
          <t>الطيران</t>
        </is>
      </c>
      <c r="S175" s="37" t="inlineStr">
        <is>
          <t>الصناعات البحرية</t>
        </is>
      </c>
      <c r="T175" s="37" t="inlineStr">
        <is>
          <t>الآلات والمعدات</t>
        </is>
      </c>
      <c r="U175" s="37" t="inlineStr">
        <is>
          <t>الكيماويات</t>
        </is>
      </c>
      <c r="V175" s="37" t="inlineStr">
        <is>
          <t>مواد البناء</t>
        </is>
      </c>
      <c r="W175" s="37" t="inlineStr">
        <is>
          <t>المعادن</t>
        </is>
      </c>
      <c r="X175" s="37" t="inlineStr">
        <is>
          <t>التعدين</t>
        </is>
      </c>
      <c r="Y175" s="37" t="inlineStr">
        <is>
          <t>الأجهزة الطبية</t>
        </is>
      </c>
      <c r="Z175" s="37" t="inlineStr">
        <is>
          <t>الأدوية</t>
        </is>
      </c>
      <c r="AA175" s="37" t="inlineStr">
        <is>
          <t>الأغذية</t>
        </is>
      </c>
      <c r="AB175" s="37" t="inlineStr">
        <is>
          <t>الطاقة المتجددة</t>
        </is>
      </c>
      <c r="AC175" s="37" t="inlineStr">
        <is>
          <t>صناعات تحويلية أخرى</t>
        </is>
      </c>
      <c r="AD175" s="38" t="inlineStr">
        <is>
          <t>دراسة التصاميم والمخططات الكهربائية لمشاريع وأعمال الهندسة الكهربائية بالتنسيق مع المهندس المصمم وإعداد جداول الكميات، وتنفيذ برامج تشغيل المعدات الكهربائية في المشاريع الصناعية، وتشخيص اعطال الأجهزة والمعدات الكهربائية ومتابعة إجراءات الاصلاح والمعالجة وإعداد الوثائق والتقارير المتخصصة بنتائج هذه الدراسات والتحاليل والقيام بعرضها ومناقشتها.</t>
        </is>
      </c>
      <c r="AE175" s="38" t="inlineStr">
        <is>
          <t>دراسة التصاميم والمخططات الكهربائية لمشاريع وأعمال الهندسة الكهربائية بالتنسيق مع المهندس الكهربائي المصمم وإعداد جداول الكميات ومتابعة التنفيذ.</t>
        </is>
      </c>
      <c r="AF175" s="38" t="inlineStr">
        <is>
          <t>تنفيذ برامج تشغيل الأنظمة والمعدات الكهربائية بحسب متطلبات العمل، وتشخيص الاعطال ومتابعة إجراءات الاصلاح والصيانة.</t>
        </is>
      </c>
      <c r="AG175" s="38" t="inlineStr">
        <is>
          <t>تنفيذ برامج الصيانة الوقائية للأجهزة والمعدات والشبكات الكهربائية بحسب توصيات الشركة الصانعة والتعليمات.</t>
        </is>
      </c>
      <c r="AH175" s="38" t="inlineStr">
        <is>
          <t>تطوير أساليب وإجراءات العمل ومواكبة التطورات التقنية.</t>
        </is>
      </c>
      <c r="AI175" s="38" t="inlineStr">
        <is>
          <t>إعداد الوثائق والتقارير المتخصصة، والمشاركة في عرضها وتوضيحها والعمل على حفظها في قاعدة البيانات الخاصة بها وفقاً للسياسات والإجراءات المعتمدة.</t>
        </is>
      </c>
      <c r="AJ175" s="38" t="inlineStr">
        <is>
          <t>بكالوريوس</t>
        </is>
      </c>
      <c r="AK175" s="38" t="inlineStr">
        <is>
          <t>بكالوريوس أو ما يعادلها</t>
        </is>
      </c>
      <c r="AL175" s="38" t="inlineStr">
        <is>
          <t xml:space="preserve">الكهرباء و الطاقة </t>
        </is>
      </c>
      <c r="AM175" s="38" t="n"/>
      <c r="AN175" s="38" t="n"/>
      <c r="AO175" s="38" t="n"/>
      <c r="AP175" s="39" t="n">
        <v>3</v>
      </c>
      <c r="AQ17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75" s="38" t="n"/>
      <c r="AS17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75" s="38" t="inlineStr">
        <is>
          <t xml:space="preserve">•	إعداد أنظمة المعدات والتحكم المؤتمتة - المستوى 4: متمكن
•	برمجة المعدات المتحكم بها بالحاسوب - المستوى 4: متمكن
•	إدارة التحسين المستمر - المستوى 4: متمكن
•	المساعدة في تصميم وتجميع الأنظمة الكهربائية - المستوى 3: كفء
•	مبادئ الإلكترونيات - المستوى 4: متمكن
•	إدارة الطاقة والمرافق - المستوى 3: كفء
•	القياسات الهندسية - المستوى 4: متمكن
•	تفسير معايير السلامة الهندسية - المستوى 4: متمكن
•	اختبار المعدات والأنظمة - المستوى 4: متمكن
•	تقييم حالة المعدات - المستوى 4: متمكن
•	تحليل أنماط وأسباب الفشل - المستوى 4: متمكن
•	التخطيط الصناعي - المستوى 3: كفء
•	إدارة تصميم هندسة الأجهزة والتحكم - المستوى 3: كفء
•	تشغيل وإدارة الآلات - المستوى 4: متمكن
•	تشغيل معدات التصنيع - المستوى 4: متمكن
•	إدارة العمليات - المستوى 4: متمكن
•	الفحوصات السابقة واللاحقة للتشغيل - المستوى 4: متمكن
•	إدارة الصيانة الوقائية - المستوى 4: متمكن
•	تحسين الإنتاج - المستوى 4: متمكن
•	إدارة أداء الإنتاج - المستوى 4: متمكن
•	تطوير معايير الجودة - المستوى 3: كفء
•	إدارة موثوقية الهندسة - المستوى 4: متمكن
•	تحليل السبب الجذري - المستوى 4: متمكن
•	تطوير وتنفيذ إجراءات التشغيل الموحدة - المستوى 4: متمكن
•	كتابة التقارير الفنية - المستوى 4: متمكن
</t>
        </is>
      </c>
      <c r="AU175" s="35" t="n"/>
      <c r="AV175" s="35" t="n"/>
      <c r="AW175" s="35" t="n"/>
      <c r="AX175" s="35" t="n"/>
      <c r="AY175" s="35" t="n"/>
      <c r="AZ175" s="35" t="n"/>
      <c r="BA175" s="35" t="n"/>
      <c r="BB175" s="35" t="n"/>
      <c r="BC175" s="35" t="n"/>
      <c r="BD175" s="35" t="n"/>
      <c r="BE175" s="35" t="n"/>
      <c r="BF175" s="35" t="n"/>
      <c r="BG175" s="35" t="n"/>
      <c r="BH175" s="36" t="n"/>
      <c r="BI175" s="36" t="n"/>
      <c r="BJ175" s="36" t="n"/>
      <c r="BK175" s="36" t="n"/>
      <c r="BL175" s="36" t="n"/>
    </row>
    <row r="176" ht="21" customHeight="1">
      <c r="A176" s="31" t="n">
        <v>2</v>
      </c>
      <c r="B176" s="31" t="inlineStr">
        <is>
          <t>الاختصاصيّون</t>
        </is>
      </c>
      <c r="C176" s="31" t="n">
        <v>21</v>
      </c>
      <c r="D176" s="31" t="inlineStr">
        <is>
          <t>الاختصاصيّون في العلوم والهندسة</t>
        </is>
      </c>
      <c r="E176" s="31" t="n">
        <v>215</v>
      </c>
      <c r="F176" s="31" t="inlineStr">
        <is>
          <t>مهندسو تقنية الكهرباء</t>
        </is>
      </c>
      <c r="G176" s="31" t="n">
        <v>2151</v>
      </c>
      <c r="H176" s="31" t="inlineStr">
        <is>
          <t>المهندسون الكهربائيّون</t>
        </is>
      </c>
      <c r="I176" s="31" t="n">
        <v>215104</v>
      </c>
      <c r="J176" s="31" t="inlineStr">
        <is>
          <t>مهندس كهروميكانيكي</t>
        </is>
      </c>
      <c r="K176" s="76" t="inlineStr">
        <is>
          <t>Electromechanical Engineer</t>
        </is>
      </c>
      <c r="L176" s="31" t="n"/>
      <c r="M176" s="31" t="n"/>
      <c r="N176" s="31" t="n"/>
      <c r="O176" s="31" t="inlineStr">
        <is>
          <t>أساسية</t>
        </is>
      </c>
      <c r="P176" s="31" t="inlineStr">
        <is>
          <t>الإدارة الهندسية وتطوير البنية التحتية</t>
        </is>
      </c>
      <c r="Q176" s="32" t="inlineStr">
        <is>
          <t>السيارات</t>
        </is>
      </c>
      <c r="R176" s="32" t="inlineStr">
        <is>
          <t>الطيران</t>
        </is>
      </c>
      <c r="S176" s="32" t="inlineStr">
        <is>
          <t>الصناعات البحرية</t>
        </is>
      </c>
      <c r="T176" s="32" t="inlineStr">
        <is>
          <t>الآلات والمعدات</t>
        </is>
      </c>
      <c r="U176" s="32" t="inlineStr">
        <is>
          <t>الكيماويات</t>
        </is>
      </c>
      <c r="V176" s="32" t="inlineStr">
        <is>
          <t>مواد البناء</t>
        </is>
      </c>
      <c r="W176" s="32" t="inlineStr">
        <is>
          <t>المعادن</t>
        </is>
      </c>
      <c r="X176" s="32" t="inlineStr">
        <is>
          <t>التعدين</t>
        </is>
      </c>
      <c r="Y176" s="32" t="inlineStr">
        <is>
          <t>الأجهزة الطبية</t>
        </is>
      </c>
      <c r="Z176" s="32" t="inlineStr">
        <is>
          <t>الأدوية</t>
        </is>
      </c>
      <c r="AA176" s="32" t="inlineStr">
        <is>
          <t>الأغذية</t>
        </is>
      </c>
      <c r="AB176" s="32" t="inlineStr">
        <is>
          <t>الطاقة المتجددة</t>
        </is>
      </c>
      <c r="AC176" s="32" t="inlineStr">
        <is>
          <t>صناعات تحويلية أخرى</t>
        </is>
      </c>
      <c r="AD176" s="33" t="inlineStr">
        <is>
          <t>دراسة المعدات والأنظمة الكهروميكانيكية، وتصميمها، وتقديم المشورة بشأن النواحي التقنية للمواد، والإشراف على أنشطة الإنتاج والتركيب والصيانة.</t>
        </is>
      </c>
      <c r="AE176" s="33" t="inlineStr">
        <is>
          <t>تصميم المعدات والنظم، وتحديد معايير الأداء والجودة.</t>
        </is>
      </c>
      <c r="AF176" s="33" t="inlineStr">
        <is>
          <t>إدارة تركيب المعدات والنظم، وإعداد الجداول الزمنية وتقديرات التكلفة.</t>
        </is>
      </c>
      <c r="AG176" s="33" t="inlineStr">
        <is>
          <t>مباشرة أعمال صيانة المعدات وتصليحها.</t>
        </is>
      </c>
      <c r="AH176" s="33" t="inlineStr">
        <is>
          <t>تطوير أساليب وإجراءات العمل ومواكبة التطورات التقنية</t>
        </is>
      </c>
      <c r="AI176" s="33" t="inlineStr">
        <is>
          <t>إعداد الوثائق والتقارير المتخصصة، والمشاركة في عرضها وتوضيحها والعمل على حفظها في قاعدة البيانات الخاصة بها وفقاً للسياسات والإجراءات المعتمدة.</t>
        </is>
      </c>
      <c r="AJ176" s="33" t="inlineStr">
        <is>
          <t>بكالوريوس</t>
        </is>
      </c>
      <c r="AK176" s="33" t="inlineStr">
        <is>
          <t>بكالوريوس أو ما يعادلها</t>
        </is>
      </c>
      <c r="AL176" s="33" t="inlineStr">
        <is>
          <t xml:space="preserve">الكهرباء و الطاقة </t>
        </is>
      </c>
      <c r="AM176" s="33" t="n"/>
      <c r="AN176" s="33" t="n"/>
      <c r="AO176" s="33" t="n"/>
      <c r="AP176" s="34" t="n">
        <v>3</v>
      </c>
      <c r="AQ17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76" s="33" t="n"/>
      <c r="AS17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76" s="33" t="inlineStr">
        <is>
          <t xml:space="preserve">•	تقنيات التصنيع المتقدمة - المستوى 3: كفء
•	إعداد أنظمة المعدات والتحكم المؤتمتة - المستوى 4: متمكن
•	تصميم الأنظمة المؤتمتة - المستوى 4: متمكن
•	برمجة المعدات المتحكم بها بالحاسوب - المستوى 4: متمكن
•	إدارة التحسين المستمر - المستوى 4: متمكن
•	المساعدة في تصميم وتجميع الأنظمة الكهربائية - المستوى 4: متمكن
•	مبادئ الإلكترونيات - المستوى 4: متمكن
•	القياسات الهندسية - المستوى 4: متمكن
•	إدارة المشاريع الهندسية - المستوى 4: متمكن
•	تفسير معايير السلامة الهندسية - المستوى 4: متمكن
•	اختبار المعدات والأنظمة - المستوى 4: متمكن
•	تقييم حالة المعدات - المستوى 4: متمكن
•	تصميم المعدات وتحضيرها - المستوى 4: متمكن
•	تحليل أنماط وأسباب الفشل - المستوى 4: متمكن
•	إدارة تصميم هندسة الأجهزة والتحكم - المستوى 4: متمكن
•	تشغيل وإدارة الآلات - المستوى 4: متمكن
•	تصميم عمليات التصنيع - المستوى 4: متمكن
•	المعرفة بالمواد - المستوى 4: متمكن
•	الفحوصات السابقة واللاحقة للتشغيل - المستوى 4: متمكن
•	إدارة الصيانة الوقائية - المستوى 4: متمكن
•	مبادئ هندسة العمليات - المستوى 4: متمكن
•	إدارة موثوقية الهندسة - المستوى 4: متمكن
•	تحليل السبب الجذري - المستوى 4: متمكن
•	تطوير وتنفيذ إجراءات التشغيل الموحدة - المستوى 4: متمكن
•	كتابة التقارير الفنية - المستوى 4: متمكن
</t>
        </is>
      </c>
      <c r="AU176" s="35" t="n"/>
      <c r="AV176" s="35" t="n"/>
      <c r="AW176" s="35" t="n"/>
      <c r="AX176" s="35" t="n"/>
      <c r="AY176" s="35" t="n"/>
      <c r="AZ176" s="35" t="n"/>
      <c r="BA176" s="35" t="n"/>
      <c r="BB176" s="35" t="n"/>
      <c r="BC176" s="35" t="n"/>
      <c r="BD176" s="35" t="n"/>
      <c r="BE176" s="35" t="n"/>
      <c r="BF176" s="35" t="n"/>
      <c r="BG176" s="35" t="n"/>
      <c r="BH176" s="36" t="n"/>
      <c r="BI176" s="36" t="n"/>
      <c r="BJ176" s="36" t="n"/>
      <c r="BK176" s="36" t="n"/>
      <c r="BL176" s="36" t="n"/>
    </row>
    <row r="177" hidden="1" ht="21" customHeight="1">
      <c r="A177" s="37" t="n">
        <v>2</v>
      </c>
      <c r="B177" s="37" t="inlineStr">
        <is>
          <t>الاختصاصيّون</t>
        </is>
      </c>
      <c r="C177" s="37" t="n">
        <v>21</v>
      </c>
      <c r="D177" s="37" t="inlineStr">
        <is>
          <t xml:space="preserve">الاختصاصيّون في العلوم والهندسة </t>
        </is>
      </c>
      <c r="E177" s="37" t="n">
        <v>215</v>
      </c>
      <c r="F177" s="37" t="inlineStr">
        <is>
          <t>مهندسو تقنية الكهرباء</t>
        </is>
      </c>
      <c r="G177" s="37" t="n">
        <v>2151</v>
      </c>
      <c r="H177" s="37" t="inlineStr">
        <is>
          <t>المهندسون الكهربائيّون</t>
        </is>
      </c>
      <c r="I177" s="37" t="n">
        <v>215104</v>
      </c>
      <c r="J177" s="37" t="inlineStr">
        <is>
          <t>مهندس كهروميكانيكي</t>
        </is>
      </c>
      <c r="K177" s="52" t="inlineStr">
        <is>
          <t>Electromechanical Engineer</t>
        </is>
      </c>
      <c r="L177" s="37" t="n">
        <v>215104.1</v>
      </c>
      <c r="M177" s="37" t="inlineStr">
        <is>
          <t>مهندس نظم دقيقة</t>
        </is>
      </c>
      <c r="N177" s="62" t="inlineStr">
        <is>
          <t>Microsystems Engineer</t>
        </is>
      </c>
      <c r="O177" s="37" t="inlineStr">
        <is>
          <t>أساسية</t>
        </is>
      </c>
      <c r="P177" s="37" t="inlineStr">
        <is>
          <t>الإدارة الهندسية وتطوير البنية التحتية</t>
        </is>
      </c>
      <c r="Q177" s="37" t="inlineStr">
        <is>
          <t>السيارات</t>
        </is>
      </c>
      <c r="R177" s="37" t="inlineStr">
        <is>
          <t>الطيران</t>
        </is>
      </c>
      <c r="S177" s="37" t="inlineStr">
        <is>
          <t>الصناعات البحرية</t>
        </is>
      </c>
      <c r="T177" s="37" t="inlineStr">
        <is>
          <t>الآلات والمعدات</t>
        </is>
      </c>
      <c r="U177" s="37" t="n"/>
      <c r="V177" s="37" t="n"/>
      <c r="W177" s="37" t="n"/>
      <c r="X177" s="37" t="n"/>
      <c r="Y177" s="37" t="inlineStr">
        <is>
          <t>الأجهزة الطبية</t>
        </is>
      </c>
      <c r="Z177" s="37" t="n"/>
      <c r="AA177" s="37" t="n"/>
      <c r="AB177" s="37" t="inlineStr">
        <is>
          <t>الطاقة المتجددة</t>
        </is>
      </c>
      <c r="AC177" s="37" t="n"/>
      <c r="AD177" s="38" t="inlineStr">
        <is>
          <t xml:space="preserve">تصميم وتطوير والإشراف على إنتاج الأنظمة الكهروميكانيكية الدقيقة والتي يمكن دمجها في المنتجات الميكانيكية والبصرية والصوتية والإلكترونية ، وإجراء الاختبارات وتقييم أداء الأنظمة الكهروميكانيكية الدقيقة، وضمان مراقبة الجودة، وإجراء الأبحاث لتحديد وتنفيذ التحسينات في عمليات تصميم وإنتاج الأنظمة الكهروميكانيكية الدقيقة.
</t>
        </is>
      </c>
      <c r="AE177" s="38" t="inlineStr">
        <is>
          <t xml:space="preserve">تصميم وتطوير والإشراف على إنتاج الأنظمة الكهروميكانيكية الدقيقة التى يمكن دمجها في المنتجات الميكانيكية والبصرية والصوتية والإلكترونية .
</t>
        </is>
      </c>
      <c r="AF177" s="38" t="inlineStr">
        <is>
          <t xml:space="preserve">استخدام برامج وأجهزة متخصصة لإعداد نماذج أولية ومخططات لتصميمات جديدة للأنظمة الكهروميكانيكية الدقيقة.
</t>
        </is>
      </c>
      <c r="AG177" s="38" t="inlineStr">
        <is>
          <t xml:space="preserve">اختبار وتقييم أداء الأنظمة الكهروميكانيكية الدقيقة وضمان مراقبة الجودة، واستكشاف الأخطاء وإصلاحها لضمان استيفاء المنتجات النهائية للمواصفات ومعايير الجودة المطلوبة.
</t>
        </is>
      </c>
      <c r="AH177" s="38" t="inlineStr">
        <is>
          <t xml:space="preserve">إجراء الأبحاث لتحديد وتنفيذ التحسينات في عمليات تصميم وإنتاج الأنظمة الكهروميكانيكية الدقيقة.
</t>
        </is>
      </c>
      <c r="AI177" s="38" t="inlineStr">
        <is>
          <t xml:space="preserve">العمل مع فريق من المهندسين والفنيين لإنتاج للأنظمة الكهروميكانيكية الدقيقة ودمجها في المنتجات المختلفة، وإعداد وحفظ التقارير ومواصفات التصميم ونتائج الاختبار وعمليات التصنيع.
</t>
        </is>
      </c>
      <c r="AJ177" s="38" t="inlineStr">
        <is>
          <t>بكالوريوس</t>
        </is>
      </c>
      <c r="AK177" s="38" t="inlineStr">
        <is>
          <t>بكالوريوس أو ما يعادلها</t>
        </is>
      </c>
      <c r="AL177" s="38" t="inlineStr">
        <is>
          <t>الإلكترونيات والأتمتة</t>
        </is>
      </c>
      <c r="AM177" s="38" t="inlineStr">
        <is>
          <t>الكهرباء والطاقة</t>
        </is>
      </c>
      <c r="AN177" s="38" t="inlineStr">
        <is>
          <t>الميكانيك والحرف المعدنية</t>
        </is>
      </c>
      <c r="AO177" s="38" t="n"/>
      <c r="AP177" s="39" t="n">
        <v>3</v>
      </c>
      <c r="AQ17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77" s="38" t="n"/>
      <c r="AS17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77" s="38" t="inlineStr">
        <is>
          <t xml:space="preserve">•	تقنيات التصنيع المتقدمة - المستوى 3: كفء
•	تطبيقات الذكاء الاصطناعي وتعلم الآلة - المستوى 3: كفء
•	نمذجة معلومات البناء BIM) ) - المستوى 3: كفء
•	برمجة المعدات المتحكم بها بالحاسوب - المستوى 4: متمكن
•	التحقق من أنظمة الحوسبة - المستوى 3: كفء
•	تصميم الشبكات الذكية (دمج الطاقة المحلية) - المستوى 3: كفء
•	المساعدة في تصميم وتجميع الأنظمة الكهربائية - المستوى 4: متمكن
•	مبادئ الإلكترونيات - المستوى 4: متمكن
•	القياسات الهندسية - المستوى 4: متمكن
•	إدارة المشاريع الهندسية - المستوى 3: كفء
•	تفسير معايير السلامة الهندسية - المستوى 4: متمكن
•	اختبار المعدات والأنظمة - المستوى 4: متمكن
•	تقييم حالة المعدات - المستوى 4: متمكن
•	تحليل أنماط وأسباب الفشل - المستوى 4: متمكن
•	التخطيط الصناعي - المستوى 4: متمكن
•	إدارة تصميم هندسة الأجهزة والتحكم - المستوى 4: متمكن
•	إدارة الصيانة الوقائية - المستوى 4: متمكن
•	تحسين الإنتاج - المستوى 4: متمكن
•	إدارة أداء الإنتاج - المستوى 4: متمكن
•	تطوير معايير الجودة - المستوى 3: كفء
•	إدارة موثوقية الهندسة - المستوى 4: متمكن
•	تحليل السبب الجذري - المستوى 4: متمكن
•	دمج تكنولوجيا الشبكات الذكية - المستوى 3: كفء
•	تطوير وتنفيذ إجراءات التشغيل الموحدة - المستوى 4: متمكن
•	كتابة التقارير الفنية - المستوى 4: متمكن
</t>
        </is>
      </c>
      <c r="AU177" s="35" t="n"/>
      <c r="AV177" s="35" t="n"/>
      <c r="AW177" s="35" t="n"/>
      <c r="AX177" s="35" t="n"/>
      <c r="AY177" s="35" t="n"/>
      <c r="AZ177" s="35" t="n"/>
      <c r="BA177" s="35" t="n"/>
      <c r="BB177" s="35" t="n"/>
      <c r="BC177" s="35" t="n"/>
      <c r="BD177" s="35" t="n"/>
      <c r="BE177" s="35" t="n"/>
      <c r="BF177" s="35" t="n"/>
      <c r="BG177" s="35" t="n"/>
      <c r="BH177" s="36" t="n"/>
      <c r="BI177" s="36" t="n"/>
      <c r="BJ177" s="36" t="n"/>
      <c r="BK177" s="36" t="n"/>
      <c r="BL177" s="36" t="n"/>
    </row>
    <row r="178" ht="21" customHeight="1">
      <c r="A178" s="31" t="n">
        <v>2</v>
      </c>
      <c r="B178" s="31" t="inlineStr">
        <is>
          <t>الاختصاصيّون</t>
        </is>
      </c>
      <c r="C178" s="31" t="n">
        <v>21</v>
      </c>
      <c r="D178" s="31" t="inlineStr">
        <is>
          <t>الاختصاصيّون في العلوم والهندسة</t>
        </is>
      </c>
      <c r="E178" s="31" t="n">
        <v>215</v>
      </c>
      <c r="F178" s="31" t="inlineStr">
        <is>
          <t>مهندسو تقنية الكهرباء</t>
        </is>
      </c>
      <c r="G178" s="31" t="n">
        <v>2151</v>
      </c>
      <c r="H178" s="31" t="inlineStr">
        <is>
          <t>المهندسون الكهربائيّون</t>
        </is>
      </c>
      <c r="I178" s="31" t="n">
        <v>215105</v>
      </c>
      <c r="J178" s="31" t="inlineStr">
        <is>
          <t>مهندس أتمتة</t>
        </is>
      </c>
      <c r="K178" s="76" t="inlineStr">
        <is>
          <t>Automation Engineer</t>
        </is>
      </c>
      <c r="L178" s="31" t="n"/>
      <c r="M178" s="31" t="n"/>
      <c r="N178" s="31" t="n"/>
      <c r="O178" s="31" t="inlineStr">
        <is>
          <t>أساسية</t>
        </is>
      </c>
      <c r="P178" s="31" t="inlineStr">
        <is>
          <t>الإدارة الهندسية وتطوير البنية التحتية</t>
        </is>
      </c>
      <c r="Q178" s="32" t="inlineStr">
        <is>
          <t>السيارات</t>
        </is>
      </c>
      <c r="R178" s="32" t="inlineStr">
        <is>
          <t>الطيران</t>
        </is>
      </c>
      <c r="S178" s="32" t="inlineStr">
        <is>
          <t>الصناعات البحرية</t>
        </is>
      </c>
      <c r="T178" s="32" t="inlineStr">
        <is>
          <t>الآلات والمعدات</t>
        </is>
      </c>
      <c r="U178" s="32" t="inlineStr">
        <is>
          <t>الكيماويات</t>
        </is>
      </c>
      <c r="V178" s="32" t="inlineStr">
        <is>
          <t>مواد البناء</t>
        </is>
      </c>
      <c r="W178" s="32" t="inlineStr">
        <is>
          <t>المعادن</t>
        </is>
      </c>
      <c r="X178" s="32" t="inlineStr">
        <is>
          <t>التعدين</t>
        </is>
      </c>
      <c r="Y178" s="32" t="inlineStr">
        <is>
          <t>الأجهزة الطبية</t>
        </is>
      </c>
      <c r="Z178" s="32" t="inlineStr">
        <is>
          <t>الأدوية</t>
        </is>
      </c>
      <c r="AA178" s="32" t="inlineStr">
        <is>
          <t>الأغذية</t>
        </is>
      </c>
      <c r="AB178" s="32" t="inlineStr">
        <is>
          <t>الطاقة المتجددة</t>
        </is>
      </c>
      <c r="AC178" s="32" t="inlineStr">
        <is>
          <t>صناعات تحويلية أخرى</t>
        </is>
      </c>
      <c r="AD178" s="33" t="inlineStr">
        <is>
          <t>دراسة المعدات والنظم الآلية وتصميمها، والإشراف على أنشطة الإنتاج والتركيب والصيانة.</t>
        </is>
      </c>
      <c r="AE178" s="33" t="inlineStr">
        <is>
          <t>وضع نظريات جديدة وتعزيز الأساليب الحالية في هذا المجال.</t>
        </is>
      </c>
      <c r="AF178" s="33" t="inlineStr">
        <is>
          <t>تصميم المعدات والأنظمة، وتحديد معايير الأداء والجودة.</t>
        </is>
      </c>
      <c r="AG178" s="33" t="inlineStr">
        <is>
          <t>إدارة تركيب المعدات والأنظمة، وإعداد الجداول الزمنية وتقديرات التكلفة.</t>
        </is>
      </c>
      <c r="AH178" s="33" t="inlineStr">
        <is>
          <t>مباشرة أعمال صيانة المعدات وتصليحها.</t>
        </is>
      </c>
      <c r="AI178" s="33" t="inlineStr">
        <is>
          <t>وضع السياسات والإجراءات لضمان الالتزام بلوائح الصحة والسلامة والبيئةوالإشراف على تنفيذها.</t>
        </is>
      </c>
      <c r="AJ178" s="33" t="inlineStr">
        <is>
          <t>بكالوريوس</t>
        </is>
      </c>
      <c r="AK178" s="33" t="inlineStr">
        <is>
          <t>بكالوريوس أو ما يعادلها</t>
        </is>
      </c>
      <c r="AL178" s="33" t="inlineStr">
        <is>
          <t>الإلكترونيات والأتمتة</t>
        </is>
      </c>
      <c r="AM178" s="33" t="inlineStr">
        <is>
          <t>الكهرباء والطاقة</t>
        </is>
      </c>
      <c r="AN178" s="33" t="inlineStr">
        <is>
          <t>برامج أخرى في الهندسة والحرف الهندسية غير مصنفة في مكان آخر</t>
        </is>
      </c>
      <c r="AO178" s="33" t="n"/>
      <c r="AP178" s="34" t="n">
        <v>3</v>
      </c>
      <c r="AQ17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78" s="33" t="n"/>
      <c r="AS17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78" s="33" t="inlineStr">
        <is>
          <t xml:space="preserve">•	تقنيات التصنيع المتقدمة - المستوى 4: متمكن
•	إعداد أنظمة المعدات والتحكم المؤتمتة - المستوى 4: متمكن
•	تصميم الأنظمة المؤتمتة - المستوى 4: متمكن
•	برمجة المعدات المتحكم بها بالحاسوب - المستوى 4: متمكن
•	إدارة التحسين المستمر - المستوى 4: متمكن
•	المساعدة في تصميم وتجميع الأنظمة الكهربائية - المستوى 3: كفء
•	القياسات الهندسية - المستوى 4: متمكن
•	إدارة المشاريع الهندسية - المستوى 3: كفء
•	تفسير معايير السلامة الهندسية - المستوى 4: متمكن
•	اختبار المعدات والأنظمة - المستوى 4: متمكن
•	تقييم حالة المعدات - المستوى 4: متمكن
•	تصميم المعدات وتحضيرها - المستوى 4: متمكن
•	تحليل أنماط وأسباب الفشل - المستوى 4: متمكن
•	إدارة تصميم الهندسة الأمامية - المستوى 4: متمكن
•	إدارة تصميم هندسة الأجهزة والتحكم - المستوى 4: متمكن
•	التصنيع الرشيق Lean Manufacturing) ) - المستوى 4: متمكن
•	تصميم عمليات التصنيع - المستوى 4: متمكن
•	تشغيل ومراقبة أنظمة التصنيع - المستوى 4: متمكن
•	إدارة العمليات - المستوى 3: كفء
•	تصميم هندسة العمليات - المستوى 4: متمكن
•	تحسين العمليات - المستوى 4: متمكن
•	تطوير معايير الجودة - المستوى 4: متمكن
•	إدارة موثوقية الهندسة - المستوى 4: متمكن
•	تحليل السبب الجذري - المستوى 4: متمكن
•	تطوير وتنفيذ إجراءات التشغيل الموحدة - المستوى 4: متمكن
</t>
        </is>
      </c>
      <c r="AU178" s="35" t="n"/>
      <c r="AV178" s="35" t="n"/>
      <c r="AW178" s="35" t="n"/>
      <c r="AX178" s="35" t="n"/>
      <c r="AY178" s="35" t="n"/>
      <c r="AZ178" s="35" t="n"/>
      <c r="BA178" s="35" t="n"/>
      <c r="BB178" s="35" t="n"/>
      <c r="BC178" s="35" t="n"/>
      <c r="BD178" s="35" t="n"/>
      <c r="BE178" s="35" t="n"/>
      <c r="BF178" s="35" t="n"/>
      <c r="BG178" s="35" t="n"/>
      <c r="BH178" s="36" t="n"/>
      <c r="BI178" s="36" t="n"/>
      <c r="BJ178" s="36" t="n"/>
      <c r="BK178" s="36" t="n"/>
      <c r="BL178" s="36" t="n"/>
    </row>
    <row r="179" ht="21" customHeight="1">
      <c r="A179" s="37" t="n">
        <v>2</v>
      </c>
      <c r="B179" s="37" t="inlineStr">
        <is>
          <t>الاختصاصيّون</t>
        </is>
      </c>
      <c r="C179" s="37" t="inlineStr">
        <is>
          <t>21</t>
        </is>
      </c>
      <c r="D179" s="37" t="inlineStr">
        <is>
          <t>الاختصاصيّون في العلوم والهندسة</t>
        </is>
      </c>
      <c r="E179" s="37" t="n">
        <v>215</v>
      </c>
      <c r="F179" s="37" t="inlineStr">
        <is>
          <t>مهندسو تقنية الكهرباء</t>
        </is>
      </c>
      <c r="G179" s="37" t="n">
        <v>2151</v>
      </c>
      <c r="H179" s="37" t="inlineStr">
        <is>
          <t>المهندسون الكهربائيّون</t>
        </is>
      </c>
      <c r="I179" s="37" t="n">
        <v>215105</v>
      </c>
      <c r="J179" s="37" t="inlineStr">
        <is>
          <t>مهندس أتمتة</t>
        </is>
      </c>
      <c r="K179" s="52" t="inlineStr">
        <is>
          <t>Automation Engineer</t>
        </is>
      </c>
      <c r="L179" s="37" t="n">
        <v>215105.1</v>
      </c>
      <c r="M179" s="37" t="inlineStr">
        <is>
          <t>مهندس الروبوتات</t>
        </is>
      </c>
      <c r="N179" s="62" t="inlineStr">
        <is>
          <t>Robotics Engineer​</t>
        </is>
      </c>
      <c r="O179" s="37" t="inlineStr">
        <is>
          <t>أساسية</t>
        </is>
      </c>
      <c r="P179" s="37" t="inlineStr">
        <is>
          <t>الإدارة الهندسية وتطوير البنية التحتية</t>
        </is>
      </c>
      <c r="Q179" s="37" t="inlineStr">
        <is>
          <t>السيارات</t>
        </is>
      </c>
      <c r="R179" s="37" t="inlineStr">
        <is>
          <t>الطيران</t>
        </is>
      </c>
      <c r="S179" s="37" t="inlineStr">
        <is>
          <t>الصناعات البحرية</t>
        </is>
      </c>
      <c r="T179" s="37" t="inlineStr">
        <is>
          <t>الآلات والمعدات</t>
        </is>
      </c>
      <c r="U179" s="37" t="inlineStr">
        <is>
          <t>الكيماويات</t>
        </is>
      </c>
      <c r="V179" s="37" t="inlineStr">
        <is>
          <t>مواد البناء</t>
        </is>
      </c>
      <c r="W179" s="37" t="inlineStr">
        <is>
          <t>المعادن</t>
        </is>
      </c>
      <c r="X179" s="37" t="inlineStr">
        <is>
          <t>التعدين</t>
        </is>
      </c>
      <c r="Y179" s="37" t="inlineStr">
        <is>
          <t>الأجهزة الطبية</t>
        </is>
      </c>
      <c r="Z179" s="37" t="inlineStr">
        <is>
          <t>الأدوية</t>
        </is>
      </c>
      <c r="AA179" s="37" t="inlineStr">
        <is>
          <t>الأغذية</t>
        </is>
      </c>
      <c r="AB179" s="37" t="inlineStr">
        <is>
          <t>الطاقة المتجددة</t>
        </is>
      </c>
      <c r="AC179" s="37" t="inlineStr">
        <is>
          <t>صناعات تحويلية أخرى</t>
        </is>
      </c>
      <c r="AD179" s="38" t="inlineStr">
        <is>
          <t xml:space="preserve">تصميم وتطوير الأنظمة الآلية والمعدات الميكانيكية المتقدمة، بالاعتماد على مزيج من المعرفة الهندسية والحوسبة والإلكترونيات، بهدف إنشاء حلول مبتكرة وتحسين الإنتاجية. ويشمل ذلك اختبار الأجهزة، وإجراء البحوث التقنية لتطوير التصميمات الحالية، مع إعداد التقارير الفنية اللازمة.
</t>
        </is>
      </c>
      <c r="AE179" s="38" t="inlineStr">
        <is>
          <t xml:space="preserve">تصميم وتطوير التطبيقات الآلية بالاستفادة من مبادئ الهندسة الميكانيكية، ودمج التقنيات الحوسبية والإلكترونية لتحقيق حلول مبتكرة.
</t>
        </is>
      </c>
      <c r="AF179" s="38" t="inlineStr">
        <is>
          <t xml:space="preserve">تحسين الأنظمة والمعدات الآلية من خلال تحليل التصميمات القائمة، وتطبيق التقنيات الحديثة لرفع كفاءة الأداء.
</t>
        </is>
      </c>
      <c r="AG179" s="38" t="inlineStr">
        <is>
          <t xml:space="preserve">اختبار الأجهزة والأنظمة الآلية للتحقق من عملها وفقًا للمواصفات، واستكشاف الأخطاء وإصلاحها عند الحاجة.
</t>
        </is>
      </c>
      <c r="AH179" s="38" t="inlineStr">
        <is>
          <t xml:space="preserve">إجراء البحوث التقنية لاستكشاف التقنيات والمناهج الجديدة لتطوير التصميمات، وضمان استدامة وفعالية الحلول المُقدَّمة.
</t>
        </is>
      </c>
      <c r="AI179" s="38" t="inlineStr">
        <is>
          <t xml:space="preserve">إعداد الوثائق والتقارير الفنية المتعلقة بالأعمال الهندسية والمشروعات، وتوثيق مراحل الإنجاز وحفظها وفق السياسات المعتمدة.
</t>
        </is>
      </c>
      <c r="AJ179" s="38" t="inlineStr">
        <is>
          <t>بكالوريوس</t>
        </is>
      </c>
      <c r="AK179" s="38" t="inlineStr">
        <is>
          <t>بكالوريوس أو ما يعادلها</t>
        </is>
      </c>
      <c r="AL179" s="38" t="inlineStr">
        <is>
          <t>الإلكترونيات والأتمتة</t>
        </is>
      </c>
      <c r="AM179" s="38" t="inlineStr">
        <is>
          <t>الكهرباء والطاقة</t>
        </is>
      </c>
      <c r="AN179" s="38" t="inlineStr">
        <is>
          <t xml:space="preserve">تطوير وتحليل البرمجيات والتطبيقات
</t>
        </is>
      </c>
      <c r="AO179" s="38" t="n"/>
      <c r="AP179" s="39" t="n">
        <v>3</v>
      </c>
      <c r="AQ17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79" s="38" t="n"/>
      <c r="AS17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79" s="38" t="inlineStr">
        <is>
          <t xml:space="preserve">•	تقنيات التصنيع المتقدمة - المستوى 4: متمكن
•	إعداد أنظمة المعدات والتحكم المؤتمتة - المستوى 4: متمكن
•	تصميم الأنظمة المؤتمتة - المستوى 4: متمكن
•	برمجة المعدات المتحكم بها بالحاسوب - المستوى 4: متمكن
•	إدارة التحسين المستمر - المستوى 4: متمكن
•	المساعدة في تصميم وتجميع الأنظمة الكهربائية - المستوى 4: متمكن
•	القياسات الهندسية - المستوى 4: متمكن
•	تفسير معايير السلامة الهندسية - المستوى 4: متمكن
•	اختبار المعدات والأنظمة - المستوى 4: متمكن
•	تقييم حالة المعدات - المستوى 4: متمكن
•	تصميم وتحضير المعدات - المستوى 4: متمكن
•	تحليل أنماط وأسباب الفشل - المستوى 4: متمكن
•	إدارة تصميم الهندسة الأمامية - المستوى 4: متمكن
•	إدارة تصميم هندسة الأجهزة والتحكم - المستوى 4: متمكن
•	تشغيل وإدارة الآلات - المستوى 4: متمكن
•	تصميم عمليات التصنيع - المستوى 4: متمكن
•	تشغيل ومراقبة أنظمة التصنيع - المستوى 4: متمكن
•	إدارة العمليات - المستوى 3: كفء
•	تصميم هندسة العمليات - المستوى 4: متمكن
•	تحسين العمليات - المستوى 4: متمكن
•	إدارة موثوقية الهندسة - المستوى 4: متمكن
•	تكامل برمجة ملحقات الروبوتات - المستوى 4: متمكن
•	تحليل السبب الجذري - المستوى 4: متمكن
•	تطوير وتنفيذ إجراءات التشغيل الموحدة - المستوى 4: متمكن
•	كتابة التقارير الفنية - المستوى 4: متمكن
</t>
        </is>
      </c>
      <c r="AU179" s="35" t="n"/>
      <c r="AV179" s="35" t="n"/>
      <c r="AW179" s="35" t="n"/>
      <c r="AX179" s="35" t="n"/>
      <c r="AY179" s="35" t="n"/>
      <c r="AZ179" s="35" t="n"/>
      <c r="BA179" s="35" t="n"/>
      <c r="BB179" s="35" t="n"/>
      <c r="BC179" s="35" t="n"/>
      <c r="BD179" s="35" t="n"/>
      <c r="BE179" s="35" t="n"/>
      <c r="BF179" s="35" t="n"/>
      <c r="BG179" s="35" t="n"/>
      <c r="BH179" s="36" t="n"/>
      <c r="BI179" s="36" t="n"/>
      <c r="BJ179" s="36" t="n"/>
      <c r="BK179" s="36" t="n"/>
      <c r="BL179" s="36" t="n"/>
    </row>
    <row r="180" ht="21" customHeight="1">
      <c r="A180" s="31" t="n">
        <v>2</v>
      </c>
      <c r="B180" s="31" t="inlineStr">
        <is>
          <t>الاختصاصيّون</t>
        </is>
      </c>
      <c r="C180" s="31" t="n">
        <v>21</v>
      </c>
      <c r="D180" s="31" t="inlineStr">
        <is>
          <t>الاختصاصيّون في العلوم والهندسة</t>
        </is>
      </c>
      <c r="E180" s="31" t="n">
        <v>215</v>
      </c>
      <c r="F180" s="31" t="inlineStr">
        <is>
          <t>مهندسو تقنية الكهرباء</t>
        </is>
      </c>
      <c r="G180" s="31" t="n">
        <v>2151</v>
      </c>
      <c r="H180" s="31" t="inlineStr">
        <is>
          <t>المهندسون الكهربائيّون</t>
        </is>
      </c>
      <c r="I180" s="31" t="n">
        <v>215106</v>
      </c>
      <c r="J180" s="31" t="inlineStr">
        <is>
          <t>مهندس توليد طاقة</t>
        </is>
      </c>
      <c r="K180" s="76" t="inlineStr">
        <is>
          <t>Power Generation Engineer</t>
        </is>
      </c>
      <c r="L180" s="31" t="n"/>
      <c r="M180" s="31" t="n"/>
      <c r="N180" s="31" t="n"/>
      <c r="O180" s="31" t="inlineStr">
        <is>
          <t>أساسية</t>
        </is>
      </c>
      <c r="P180" s="31" t="inlineStr">
        <is>
          <t>الإدارة الهندسية وتطوير البنية التحتية</t>
        </is>
      </c>
      <c r="Q180" s="32" t="n"/>
      <c r="R180" s="32" t="n"/>
      <c r="S180" s="32" t="n"/>
      <c r="T180" s="32" t="n"/>
      <c r="U180" s="32" t="n"/>
      <c r="V180" s="32" t="n"/>
      <c r="W180" s="32" t="n"/>
      <c r="X180" s="32" t="inlineStr">
        <is>
          <t>التعدين</t>
        </is>
      </c>
      <c r="Y180" s="32" t="n"/>
      <c r="Z180" s="32" t="n"/>
      <c r="AA180" s="32" t="n"/>
      <c r="AB180" s="32" t="inlineStr">
        <is>
          <t>الطاقة المتجددة</t>
        </is>
      </c>
      <c r="AC180" s="32" t="n"/>
      <c r="AD180" s="33" t="inlineStr">
        <is>
          <t>دراسة معدات ونظم توليد الطاقة وتصميمها، والإشراف على أنشطة الإنتاج والتركيب والصيانة.</t>
        </is>
      </c>
      <c r="AE180" s="33" t="inlineStr">
        <is>
          <t>وضع نظريات جديدة وتعزيز الأساليب الحالية في هذا المجال.</t>
        </is>
      </c>
      <c r="AF180" s="33" t="inlineStr">
        <is>
          <t>تصميم المعدات والنظم، وتحديد معايير الأداء والجودة.</t>
        </is>
      </c>
      <c r="AG180" s="33" t="inlineStr">
        <is>
          <t>إدارة تركيب المعدات والنظم في محطات توليد الطاقة، وإعداد الجداول الزمنية وتقديرات التكلفة.</t>
        </is>
      </c>
      <c r="AH180" s="33" t="inlineStr">
        <is>
          <t>مباشرة أعمال صيانة المعدات وتصليحها,</t>
        </is>
      </c>
      <c r="AI180" s="33" t="inlineStr">
        <is>
          <t>وضع السياسات والإجراءات لضمان الالتزام بلوائح الصحة والسلامة والبيئة و الإشراف على تنفيذها.</t>
        </is>
      </c>
      <c r="AJ180" s="33" t="inlineStr">
        <is>
          <t>بكالوريوس</t>
        </is>
      </c>
      <c r="AK180" s="33" t="inlineStr">
        <is>
          <t>بكالوريوس أو ما يعادلها</t>
        </is>
      </c>
      <c r="AL180" s="33" t="inlineStr">
        <is>
          <t xml:space="preserve">الكهرباء و الطاقة </t>
        </is>
      </c>
      <c r="AM180" s="33" t="n"/>
      <c r="AN180" s="33" t="n"/>
      <c r="AO180" s="33" t="n"/>
      <c r="AP180" s="34" t="n">
        <v>3</v>
      </c>
      <c r="AQ18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80" s="33" t="n"/>
      <c r="AS18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80" s="33" t="inlineStr">
        <is>
          <t xml:space="preserve">•	إدارة الطاقة والمرافق - المستوى 4: متمكن
•	المساعدة في تصميم وتجميع الأنظمة الكهربائية - المستوى 4: متمكن
•	إدارة تصميم هندسة الأجهزة والتحكم - المستوى 4: متمكن
•	تصميم هندسة العمليات - المستوى 4: متمكن
•	مبادئ هندسة العمليات - المستوى 4: متمكن
•	إدارة تشغيل وحدات العمليات والمرافق - المستوى 4: متمكن
•	عمليات المصنع - المستوى 4: متمكن
•	إدارة إيقاف وتشغيل المصنع  Turnaround) - المستوى 4: متمكن
•	إدارة سلامة معدات ومنشآت المعالجة - المستوى 4: متمكن
•	تحسين العمليات - المستوى 4: متمكن
•	تطوير معايير الجودة - المستوى 4: متمكن
•	تصميم وتحضير المعدات - المستوى 4: متمكن
•	اختبار المعدات والأنظمة - المستوى 4: متمكن
•	تقييم حالة المعدات - المستوى 4: متمكن
•	إدارة الصيانة الوقائية - المستوى 4: متمكن
•	إدارة موثوقية الهندسة - المستوى 4: متمكن
•	تحليل السبب الجذري - المستوى 4: متمكن
•	تفسير معايير السلامة الهندسية - المستوى 4: متمكن
•	إدارة المشاريع الهندسية - المستوى 4: متمكن
•	القياسات الهندسية - المستوى 4: متمكن
•	كتابة التقارير الفنية - المستوى 4: متمكن
•	تطوير وتنفيذ إجراءات التشغيل الموحدة - المستوى 4: متمكن
•	المعرفة بتقنيات المعالجة - المستوى 4: متمكن
•	إدارة تصميم الهندسة الأمامية - المستوى 4: متمكن
•	تحليل أنماط وأسباب الفشل - المستوى 4: متمكن
</t>
        </is>
      </c>
      <c r="AU180" s="35" t="n"/>
      <c r="AV180" s="35" t="n"/>
      <c r="AW180" s="35" t="n"/>
      <c r="AX180" s="35" t="n"/>
      <c r="AY180" s="35" t="n"/>
      <c r="AZ180" s="35" t="n"/>
      <c r="BA180" s="35" t="n"/>
      <c r="BB180" s="35" t="n"/>
      <c r="BC180" s="35" t="n"/>
      <c r="BD180" s="35" t="n"/>
      <c r="BE180" s="35" t="n"/>
      <c r="BF180" s="35" t="n"/>
      <c r="BG180" s="35" t="n"/>
      <c r="BH180" s="36" t="n"/>
      <c r="BI180" s="36" t="n"/>
      <c r="BJ180" s="36" t="n"/>
      <c r="BK180" s="36" t="n"/>
      <c r="BL180" s="36" t="n"/>
    </row>
    <row r="181" hidden="1" ht="21" customHeight="1">
      <c r="A181" s="37" t="n">
        <v>2</v>
      </c>
      <c r="B181" s="37" t="inlineStr">
        <is>
          <t>الاختصاصيّون</t>
        </is>
      </c>
      <c r="C181" s="37" t="inlineStr">
        <is>
          <t>21</t>
        </is>
      </c>
      <c r="D181" s="37" t="inlineStr">
        <is>
          <t>الاختصاصيّون في العلوم والهندسة</t>
        </is>
      </c>
      <c r="E181" s="37" t="n">
        <v>215</v>
      </c>
      <c r="F181" s="37" t="inlineStr">
        <is>
          <t>مهندسو تقنية الكهرباء</t>
        </is>
      </c>
      <c r="G181" s="37" t="n">
        <v>2151</v>
      </c>
      <c r="H181" s="37" t="inlineStr">
        <is>
          <t>المهندسون الكهربائيّون</t>
        </is>
      </c>
      <c r="I181" s="37" t="n">
        <v>215106</v>
      </c>
      <c r="J181" s="37" t="inlineStr">
        <is>
          <t>مهندس توليد طاقة</t>
        </is>
      </c>
      <c r="K181" s="52" t="inlineStr">
        <is>
          <t>Power Generation Engineer</t>
        </is>
      </c>
      <c r="L181" s="37" t="n">
        <v>215106.1</v>
      </c>
      <c r="M181" s="37" t="inlineStr">
        <is>
          <t>مهندس الطاقة المتجددة</t>
        </is>
      </c>
      <c r="N181" s="62" t="inlineStr">
        <is>
          <t>Renewable Energy Engineer</t>
        </is>
      </c>
      <c r="O181" s="37" t="inlineStr">
        <is>
          <t>أساسية</t>
        </is>
      </c>
      <c r="P181" s="37" t="inlineStr">
        <is>
          <t>الإدارة الهندسية وتطوير البنية التحتية</t>
        </is>
      </c>
      <c r="Q181" s="37" t="n"/>
      <c r="R181" s="37" t="n"/>
      <c r="S181" s="37" t="n"/>
      <c r="T181" s="37" t="n"/>
      <c r="U181" s="37" t="n"/>
      <c r="V181" s="37" t="n"/>
      <c r="W181" s="37" t="n"/>
      <c r="X181" s="37" t="n"/>
      <c r="Y181" s="37" t="n"/>
      <c r="Z181" s="37" t="n"/>
      <c r="AA181" s="37" t="n"/>
      <c r="AB181" s="37" t="inlineStr">
        <is>
          <t>الطاقة المتجددة</t>
        </is>
      </c>
      <c r="AC181" s="37" t="n"/>
      <c r="AD181" s="38" t="inlineStr">
        <is>
          <t xml:space="preserve">إجراء الأبحاث عن مصادر بديلة ومستدامة للطاقة، وتصميم وتطوير والإشراف على تنفيذ الأنظمة المستدامة والفعالة لإنتاج الطاقة المتجددة، وتحليل وتقييم أداء أنظمة الطاقة المتجددة، ودراسة وتطوير استراتيجيات لتحسين إنتاج الطاقة من المصادر المتجددة وتقليل تكاليف الإنتاج والأثر البيئي.
</t>
        </is>
      </c>
      <c r="AE181" s="38" t="inlineStr">
        <is>
          <t xml:space="preserve">إجراء الأبحاث على مختلف المصادر المستدامة والبديلة للطاقة، وإجراء دراسات الجدوى وتقييم المخاطر المحتملة لمشروعات انتاج الطاقة المتجددة.
</t>
        </is>
      </c>
      <c r="AF181" s="38" t="inlineStr">
        <is>
          <t xml:space="preserve">تصميم وتطوير والإشراف على تنفيذ أنظمة مستدامة وفعالة لإنتاج الطاقة المتجددة، وضمان الامتثال للوائح والمعايير البيئية.
</t>
        </is>
      </c>
      <c r="AG181" s="38" t="inlineStr">
        <is>
          <t xml:space="preserve">تحليل وتقييم أداء أنظمة الطاقة المتجددة، ومتابعة وتحليل البيانات لتحسين كفاءة الطاقة وتخفيض الأثر البيئي. 
</t>
        </is>
      </c>
      <c r="AH181" s="38" t="inlineStr">
        <is>
          <t xml:space="preserve">دراسة وتطوير استراتيجيات لتحسين إنتاج الطاقة من المصادر المتجددة وتخفيض تكاليف الإنتاج والأثر البيئي.
</t>
        </is>
      </c>
      <c r="AI181" s="38"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81" s="38" t="inlineStr">
        <is>
          <t>بكالوريوس</t>
        </is>
      </c>
      <c r="AK181" s="38" t="inlineStr">
        <is>
          <t>بكالوريوس أو ما يعادلها</t>
        </is>
      </c>
      <c r="AL181" s="38" t="inlineStr">
        <is>
          <t xml:space="preserve">الكهرباء و الطاقة </t>
        </is>
      </c>
      <c r="AM181" s="38" t="n"/>
      <c r="AN181" s="38" t="n"/>
      <c r="AO181" s="38" t="n"/>
      <c r="AP181" s="39" t="n">
        <v>3</v>
      </c>
      <c r="AQ18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81" s="38" t="n"/>
      <c r="AS18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81" s="38" t="inlineStr">
        <is>
          <t>•	إدارة الطاقة والمرافق - المستوى 4: متمكن
•	إدارة المشاريع الهندسية - المستوى 4: متمكن
•	القياسات الهندسية - المستوى 4: متمكن
•	تفسير معايير السلامة الهندسية - المستوى 4: متمكن
•	اختبار المعدات والأنظمة - المستوى 4: متمكن
•	تصميم وتحضير المعدات - المستوى 4: متمكن
•	إدارة تصميم الهندسة الأمامية - المستوى 4: متمكن
•	إدارة دورة الحياة - المستوى 4: متمكن
•	تصميم هندسة العمليات - المستوى 4: متمكن
•	تحسين العمليات - المستوى 4: متمكن
•	إدارة سلامة معدات ومنشآت المعالجة - المستوى 4: متمكن
•	إدارة موثوقية الهندسة - المستوى 4: متمكن
•	تحليل السبب الجذري - المستوى 4: متمكن
•	تطوير وتنفيذ إجراءات التشغيل الموحدة - المستوى 4: متمكن
•	ممارسات الهندسة المستدامة - المستوى 4: متمكن
•	كتابة التقارير الفنية - المستوى 4: متمكن
•	برامج تقييم دورة الحياة مثل   SimaPro للطاقة المتجددة - المستوى 4: متمكن
•	النمذجة باستخدام  CFD لتصميم مزارع الرياح/الطاقة الشمسية) - المستوى 4: متمكن
•	تصميم أنظمة الطاقة الهجينة (طاقة شمسية + تخزين + شبكة كهرباء) - المستوى 4: متمكن
•	تقنية التوأم الرقمي (لمراقبة البنية التحتية) - المستوى 3: كفء
•	الامتثال لسياسات الطاقة المتجددة (شهادات الطاقة المتجددة، أرصدة الكربون) - المستوى 4: متمكن
•	أنظمة نقل الجهد العالي المستمر HVDC (للطاقات المتجددة واسعة النطاق) - المستوى 4: متمكن</t>
        </is>
      </c>
      <c r="AU181" s="35" t="n"/>
      <c r="AV181" s="35" t="n"/>
      <c r="AW181" s="35" t="n"/>
      <c r="AX181" s="35" t="n"/>
      <c r="AY181" s="35" t="n"/>
      <c r="AZ181" s="35" t="n"/>
      <c r="BA181" s="35" t="n"/>
      <c r="BB181" s="35" t="n"/>
      <c r="BC181" s="35" t="n"/>
      <c r="BD181" s="35" t="n"/>
      <c r="BE181" s="35" t="n"/>
      <c r="BF181" s="35" t="n"/>
      <c r="BG181" s="35" t="n"/>
      <c r="BH181" s="36" t="n"/>
      <c r="BI181" s="36" t="n"/>
      <c r="BJ181" s="36" t="n"/>
      <c r="BK181" s="36" t="n"/>
      <c r="BL181" s="36" t="n"/>
    </row>
    <row r="182" hidden="1" ht="21" customHeight="1">
      <c r="A182" s="31" t="n">
        <v>2</v>
      </c>
      <c r="B182" s="31" t="inlineStr">
        <is>
          <t>الاختصاصيّون</t>
        </is>
      </c>
      <c r="C182" s="31" t="inlineStr">
        <is>
          <t>21</t>
        </is>
      </c>
      <c r="D182" s="31" t="inlineStr">
        <is>
          <t>الاختصاصيّون في العلوم والهندسة</t>
        </is>
      </c>
      <c r="E182" s="31" t="n">
        <v>215</v>
      </c>
      <c r="F182" s="31" t="inlineStr">
        <is>
          <t>مهندسو تقنية الكهرباء</t>
        </is>
      </c>
      <c r="G182" s="31" t="n">
        <v>2151</v>
      </c>
      <c r="H182" s="31" t="inlineStr">
        <is>
          <t>المهندسون الكهربائيّون</t>
        </is>
      </c>
      <c r="I182" s="31" t="n">
        <v>215106</v>
      </c>
      <c r="J182" s="31" t="inlineStr">
        <is>
          <t>مهندس توليد طاقة</t>
        </is>
      </c>
      <c r="K182" s="54" t="inlineStr">
        <is>
          <t>Power Generation Engineer</t>
        </is>
      </c>
      <c r="L182" s="31" t="n">
        <v>215106.2</v>
      </c>
      <c r="M182" s="31" t="inlineStr">
        <is>
          <t>مهندس الطاقة الشمسية</t>
        </is>
      </c>
      <c r="N182" s="77" t="inlineStr">
        <is>
          <t>Solar Energy Engineer</t>
        </is>
      </c>
      <c r="O182" s="31" t="inlineStr">
        <is>
          <t>أساسية</t>
        </is>
      </c>
      <c r="P182" s="31" t="inlineStr">
        <is>
          <t>الإدارة الهندسية وتطوير البنية التحتية</t>
        </is>
      </c>
      <c r="Q182" s="32" t="n"/>
      <c r="R182" s="32" t="n"/>
      <c r="S182" s="32" t="n"/>
      <c r="T182" s="32" t="n"/>
      <c r="U182" s="32" t="n"/>
      <c r="V182" s="32" t="n"/>
      <c r="W182" s="32" t="n"/>
      <c r="X182" s="32" t="n"/>
      <c r="Y182" s="32" t="n"/>
      <c r="Z182" s="32" t="n"/>
      <c r="AA182" s="32" t="n"/>
      <c r="AB182" s="32" t="inlineStr">
        <is>
          <t>الطاقة المتجددة</t>
        </is>
      </c>
      <c r="AC182" s="32" t="n"/>
      <c r="AD182" s="33" t="inlineStr">
        <is>
          <t xml:space="preserve">تصميم والإشراف على تنفيذ الأنظمة التي تولد الطاقة الكهربائية من الطاقة الشمسية (مثل الأنظمة الكهروضوئية)، وإجراء تقييم للمواقع، وتطوير النماذج الأولية، وإجراء الاختبارات لأنظمة الطاقة الشمسية، وإيجاد حلول مستدامة للطاقة للمساعدة في تقليل الاعتماد على مصادر الطاقة غير المتجددة.
</t>
        </is>
      </c>
      <c r="AE182" s="33" t="inlineStr">
        <is>
          <t xml:space="preserve">تصميم وتطوير الألواح الشمسية وأنظمة الطاقة الشمسية التي تولد الطاقة الكهربائية من ضوء الشمس (مثل الأنظمة الكهروضوئية).
</t>
        </is>
      </c>
      <c r="AF182" s="33" t="inlineStr">
        <is>
          <t xml:space="preserve">تطوير النماذج الأولية للأنظمة، واختبار أنظمة الطاقة الشمسية، وتحليل البيانات، واستكشاف مشكلات النظام وحلها.
</t>
        </is>
      </c>
      <c r="AG182" s="33" t="inlineStr">
        <is>
          <t xml:space="preserve">الإشراف على عمليات التركيب لأنظمة الطاقة الشمسية، واستخدام التكنولوجيا الكهروضوئية لتحسين إنتاج الطاقة وضمان استدامة الإنتاج.
</t>
        </is>
      </c>
      <c r="AH182" s="33" t="inlineStr">
        <is>
          <t xml:space="preserve">إجراء دراسات الجدوى، وإجراء تقييمات للمواقع، وإيجاد حلول مستدامة للطاقة للمساعدة في تقليل الاعتماد على مصادر الطاقة غير المتجددة.
</t>
        </is>
      </c>
      <c r="AI182" s="33"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82" s="33" t="inlineStr">
        <is>
          <t>بكالوريوس</t>
        </is>
      </c>
      <c r="AK182" s="33" t="inlineStr">
        <is>
          <t>بكالوريوس أو ما يعادلها</t>
        </is>
      </c>
      <c r="AL182" s="33" t="inlineStr">
        <is>
          <t xml:space="preserve">الكهرباء و الطاقة </t>
        </is>
      </c>
      <c r="AM182" s="33" t="n"/>
      <c r="AN182" s="33" t="n"/>
      <c r="AO182" s="33" t="n"/>
      <c r="AP182" s="34" t="n">
        <v>3</v>
      </c>
      <c r="AQ18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82" s="33" t="n"/>
      <c r="AS18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82" s="33" t="inlineStr">
        <is>
          <t>•	المساعدة في تصميم وتجميع الأنظمة الكهربائية - المستوى 4: متمكن
•	مبادئ الإلكترونيات - المستوى 4: متمكن
•	إدارة الطاقة والمرافق - المستوى 4: متمكن
•	القياسات الهندسية - المستوى 4: متمكن
•	إدارة المشاريع الهندسية - المستوى 4: متمكن
•	تفسير معايير السلامة الهندسية - المستوى 4: متمكن
•	اختبار المعدات والأنظمة - المستوى 4: متمكن
•	تصميم وتحضير المعدات - المستوى 4: متمكن
•	تحليل أنماط وأسباب الفشل - المستوى 4: متمكن
•	إدارة تصميم الهندسة الأمامية - المستوى 4: متمكن
•	إدارة تصميم هندسة الأجهزة والتحكم - المستوى 4: متمكن
•	إدارة دورة الحياة - المستوى 4: متمكن
•	تصميم هندسة العمليات - المستوى 4: متمكن
•	تحسين العمليات - المستوى 4: متمكن
•	إدارة سلامة معدات ومنشآت المعالجة - المستوى 4: متمكن
•	إدارة موثوقية الهندسة - المستوى 4: متمكن
•	تحليل السبب الجذري - المستوى 4: متمكن
•	تطوير وتنفيذ إجراءات التشغيل الموحدة - المستوى 4: متمكن
•	ممارسات الهندسة المستدامة - المستوى 4: متمكن
•	كتابة التقارير الفنية - المستوى 3: كفء
•	تحليل الإنتاجية - المستوى 4: متمكن
•	برامج تقييم دورة الحياة مثل SimaPro  ) للطاقة المتجددة) - المستوى 4: متمكن
•	النمذجة باستخدام CFD لتصميم مزارع الرياح/الطاقة الشمسية) - المستوى 4: متمكن
•	تصميم أنظمة الطاقة الهجينة (طاقة شمسية + تخزين + شبكة كهرباء) - المستوى 4: متمكن</t>
        </is>
      </c>
      <c r="AU182" s="35" t="n"/>
      <c r="AV182" s="35" t="n"/>
      <c r="AW182" s="35" t="n"/>
      <c r="AX182" s="35" t="n"/>
      <c r="AY182" s="35" t="n"/>
      <c r="AZ182" s="35" t="n"/>
      <c r="BA182" s="35" t="n"/>
      <c r="BB182" s="35" t="n"/>
      <c r="BC182" s="35" t="n"/>
      <c r="BD182" s="35" t="n"/>
      <c r="BE182" s="35" t="n"/>
      <c r="BF182" s="35" t="n"/>
      <c r="BG182" s="35" t="n"/>
      <c r="BH182" s="36" t="n"/>
      <c r="BI182" s="36" t="n"/>
      <c r="BJ182" s="36" t="n"/>
      <c r="BK182" s="36" t="n"/>
      <c r="BL182" s="36" t="n"/>
    </row>
    <row r="183" hidden="1" ht="21" customHeight="1">
      <c r="A183" s="37" t="n">
        <v>2</v>
      </c>
      <c r="B183" s="37" t="inlineStr">
        <is>
          <t>الاختصاصيّون</t>
        </is>
      </c>
      <c r="C183" s="37" t="inlineStr">
        <is>
          <t>21</t>
        </is>
      </c>
      <c r="D183" s="37" t="inlineStr">
        <is>
          <t>الاختصاصيّون في العلوم والهندسة</t>
        </is>
      </c>
      <c r="E183" s="37" t="n">
        <v>215</v>
      </c>
      <c r="F183" s="37" t="inlineStr">
        <is>
          <t>مهندسو تقنية الكهرباء</t>
        </is>
      </c>
      <c r="G183" s="37" t="n">
        <v>2151</v>
      </c>
      <c r="H183" s="37" t="inlineStr">
        <is>
          <t>المهندسون الكهربائيّون</t>
        </is>
      </c>
      <c r="I183" s="37" t="n">
        <v>215106</v>
      </c>
      <c r="J183" s="37" t="inlineStr">
        <is>
          <t>مهندس توليد طاقة</t>
        </is>
      </c>
      <c r="K183" s="52" t="inlineStr">
        <is>
          <t>Power Generation Engineer</t>
        </is>
      </c>
      <c r="L183" s="37" t="n">
        <v>215106.3</v>
      </c>
      <c r="M183" s="37" t="inlineStr">
        <is>
          <t>مهندس بدائل الوقود</t>
        </is>
      </c>
      <c r="N183" s="62" t="inlineStr">
        <is>
          <t>Fuel Alternatives Engineer</t>
        </is>
      </c>
      <c r="O183" s="37" t="inlineStr">
        <is>
          <t>أساسية</t>
        </is>
      </c>
      <c r="P183" s="37" t="inlineStr">
        <is>
          <t>الإدارة الهندسية وتطوير البنية التحتية</t>
        </is>
      </c>
      <c r="Q183" s="37" t="inlineStr">
        <is>
          <t>السيارات</t>
        </is>
      </c>
      <c r="R183" s="37" t="inlineStr">
        <is>
          <t>الطيران</t>
        </is>
      </c>
      <c r="S183" s="37" t="inlineStr">
        <is>
          <t>الصناعات البحرية</t>
        </is>
      </c>
      <c r="T183" s="37" t="inlineStr">
        <is>
          <t>الآلات والمعدات</t>
        </is>
      </c>
      <c r="U183" s="37" t="n"/>
      <c r="V183" s="37" t="n"/>
      <c r="W183" s="37" t="n"/>
      <c r="X183" s="37" t="n"/>
      <c r="Y183" s="37" t="n"/>
      <c r="Z183" s="37" t="n"/>
      <c r="AA183" s="37" t="n"/>
      <c r="AB183" s="37" t="inlineStr">
        <is>
          <t>الطاقة المتجددة</t>
        </is>
      </c>
      <c r="AC183" s="37" t="n"/>
      <c r="AD183" s="38" t="inlineStr">
        <is>
          <t xml:space="preserve">تصميم وتطوير أنظمة المحركات والمعدات التي تعتمد على مصادر الطاقة البديلة والمتجددة، مثل الهيدروجين، الكهرباء، والوقود الحيوي، بدلاً من الوقود الأحفوري، بهدف تحسين كفاءة الطاقة وتقليل التكاليف والانبعاثات البيئية، مع إجراء الاختبارات والتحليلات لضمان الأداء والسلامة.
</t>
        </is>
      </c>
      <c r="AE183" s="38" t="inlineStr">
        <is>
          <t xml:space="preserve">تصميم وتطوير أنظمة المحركات والمعدات التي تعمل ببدائل الوقود مثل الهيدروجين، الكهرباء، أو الوقود الحيوي، لضمان كفاءة التشغيل وتقليل الانبعاثات.
</t>
        </is>
      </c>
      <c r="AF183" s="38" t="inlineStr">
        <is>
          <t xml:space="preserve">إجراء الأبحاث والدراسات حول أنواع الوقود البديلة، وتحليل خصائصها ومدى ملاءمتها لتطبيقات الطاقة المختلفة.
</t>
        </is>
      </c>
      <c r="AG183" s="38" t="inlineStr">
        <is>
          <t xml:space="preserve">اختبار مكونات وأنظمة الوقود البديل، وتحليل النتائج لضمان الأداء الأمثل، والتأكد من الامتثال لمعايير السلامة.
</t>
        </is>
      </c>
      <c r="AH183" s="38" t="inlineStr">
        <is>
          <t xml:space="preserve">تقييم أداء أنظمة الطاقة البديلة، وتحليل البيانات لتحديد فرص تحسين كفاءة الإنتاج وخفض التكاليف وتقليل التأثير البيئي.
</t>
        </is>
      </c>
      <c r="AI183" s="38" t="inlineStr">
        <is>
          <t xml:space="preserve">إعداد التقارير الفنية والوثائق المتخصصة لتوثيق مراحل التصميم، الاختبارات، والتحليلات، مع حفظها في قاعدة البيانات وفق الأنظمة المعتمدة.
</t>
        </is>
      </c>
      <c r="AJ183" s="38" t="inlineStr">
        <is>
          <t>بكالوريوس</t>
        </is>
      </c>
      <c r="AK183" s="38" t="inlineStr">
        <is>
          <t>بكالوريوس أو ما يعادلها</t>
        </is>
      </c>
      <c r="AL183" s="38" t="inlineStr">
        <is>
          <t xml:space="preserve">الكهرباء و الطاقة </t>
        </is>
      </c>
      <c r="AM183" s="38" t="n"/>
      <c r="AN183" s="38" t="n"/>
      <c r="AO183" s="38" t="n"/>
      <c r="AP183" s="39" t="n">
        <v>3</v>
      </c>
      <c r="AQ18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83" s="38" t="n"/>
      <c r="AS18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83" s="38" t="inlineStr">
        <is>
          <t xml:space="preserve">•        المساعدة في تصميم وتجميع الأنظمة الكهربائية  - المستوى 4: متمكن
•        مبادئ الإلكترونيات - المستوى 4: متمكن
•        إدارة الطاقة والمرافق - المستوى 4: متمكن
•        القياسات الهندسية - المستوى 4: متمكن
•        إدارة المشاريع الهندسية - المستوى 4: متمكن
•        تفسير معايير السلامة الهندسية - المستوى 4: متمكن
•        اختبار المعدات والأنظمة - المستوى 4: متمكن
•        تصميم وتحضير المعدات - المستوى 4: متمكن
•        تحليل أنماط وأسباب الفشل - المستوى 4: متمكن
•        إدارة تصميم الهندسة الأمامية - المستوى 4: متمكن
•        إدارة تصميم هندسة الأجهزة والتحكم - المستوى 4: متمكن
•        إدارة دورة الحياة - المستوى 4: متمكن
•        تصميم هندسة العمليات - المستوى 4: متمكن
•        تحسين العمليات - المستوى 4: متمكن
•        إدارة سلامة معدات ومنشآت المعالجة - المستوى 4: متمكن
•        إدارة موثوقية الهندسة - المستوى 4: متمكن
•        تحليل السبب الجذري - المستوى 4: متمكن
•        تطوير وتنفيذ إجراءات التشغيل الموحدة - المستوى 4: متمكن
•        ممارسات الهندسة المستدامة - المستوى 4: متمكن
•        كتابة التقارير الفنية - المستوى 4: متمكن
•        تحليل الإنتاجية - المستوى 4: متمكن
•        برامج تقييم دورة الحياة مثل  SimaPro للطاقة المتجددة) - المستوى 4: متمكن
•        النمذجة باستخدام CFD  لتصميم مزارع الرياح/الطاقة الشمسية) - المستوى 4: متمكن
•        تصميم أنظمة الطاقة الهجينة (طاقة شمسية + تخزين + شبكة كهرباء) - المستوى 4: متمكن
•        الامتثال لسياسات الطاقة المتجددة (شهادات الطاقة المتجددة، أرصدة الكربون)  - المستوى 4: متمكن
</t>
        </is>
      </c>
      <c r="AU183" s="35" t="n"/>
      <c r="AV183" s="35" t="n"/>
      <c r="AW183" s="35" t="n"/>
      <c r="AX183" s="35" t="n"/>
      <c r="AY183" s="35" t="n"/>
      <c r="AZ183" s="35" t="n"/>
      <c r="BA183" s="35" t="n"/>
      <c r="BB183" s="35" t="n"/>
      <c r="BC183" s="35" t="n"/>
      <c r="BD183" s="35" t="n"/>
      <c r="BE183" s="35" t="n"/>
      <c r="BF183" s="35" t="n"/>
      <c r="BG183" s="35" t="n"/>
      <c r="BH183" s="36" t="n"/>
      <c r="BI183" s="36" t="n"/>
      <c r="BJ183" s="36" t="n"/>
      <c r="BK183" s="36" t="n"/>
      <c r="BL183" s="36" t="n"/>
    </row>
    <row r="184" hidden="1" ht="21" customHeight="1">
      <c r="A184" s="31" t="n">
        <v>2</v>
      </c>
      <c r="B184" s="31" t="inlineStr">
        <is>
          <t>الاختصاصيّون</t>
        </is>
      </c>
      <c r="C184" s="31" t="inlineStr">
        <is>
          <t>21</t>
        </is>
      </c>
      <c r="D184" s="31" t="inlineStr">
        <is>
          <t>الاختصاصيّون في العلوم والهندسة</t>
        </is>
      </c>
      <c r="E184" s="31" t="n">
        <v>215</v>
      </c>
      <c r="F184" s="31" t="inlineStr">
        <is>
          <t>مهندسو تقنية الكهرباء</t>
        </is>
      </c>
      <c r="G184" s="31" t="n">
        <v>2151</v>
      </c>
      <c r="H184" s="31" t="inlineStr">
        <is>
          <t>المهندسون الكهربائيّون</t>
        </is>
      </c>
      <c r="I184" s="31" t="n">
        <v>215106</v>
      </c>
      <c r="J184" s="31" t="inlineStr">
        <is>
          <t>مهندس توليد طاقة</t>
        </is>
      </c>
      <c r="K184" s="54" t="inlineStr">
        <is>
          <t>Power Generation Engineer</t>
        </is>
      </c>
      <c r="L184" s="31" t="n">
        <v>215106.4</v>
      </c>
      <c r="M184" s="31" t="inlineStr">
        <is>
          <t>مهندس طاقة الرياح الساحلية</t>
        </is>
      </c>
      <c r="N184" s="77" t="inlineStr">
        <is>
          <t>Coastal Wind Energy Engineer</t>
        </is>
      </c>
      <c r="O184" s="31" t="inlineStr">
        <is>
          <t>أساسية</t>
        </is>
      </c>
      <c r="P184" s="31" t="inlineStr">
        <is>
          <t>الإدارة الهندسية وتطوير البنية التحتية</t>
        </is>
      </c>
      <c r="Q184" s="32" t="n"/>
      <c r="R184" s="32" t="n"/>
      <c r="S184" s="32" t="n"/>
      <c r="T184" s="32" t="n"/>
      <c r="U184" s="32" t="n"/>
      <c r="V184" s="32" t="n"/>
      <c r="W184" s="32" t="n"/>
      <c r="X184" s="32" t="n"/>
      <c r="Y184" s="32" t="n"/>
      <c r="Z184" s="32" t="n"/>
      <c r="AA184" s="32" t="n"/>
      <c r="AB184" s="32" t="inlineStr">
        <is>
          <t>الطاقة المتجددة</t>
        </is>
      </c>
      <c r="AC184" s="32" t="n"/>
      <c r="AD184" s="33" t="inlineStr">
        <is>
          <t xml:space="preserve">تصميم والإشراف على تركيب وصيانة مزارع ومعدات طاقة الرياح، والبحث عن المواقع واختبارها لتحديد أفضل مواقع الإنتاج لمزارع الرياح، واختبار وتقييم المعدات والمكونات، ووضع الاستراتيجيات التي تحقق أكثر السبل لإنتاج طاقة الرياح بفعالية واستدامة بيئية.
</t>
        </is>
      </c>
      <c r="AE184" s="33" t="inlineStr">
        <is>
          <t xml:space="preserve">تصميم والإشراف على تركيب وصيانة مزارع ومعدات طاقة الرياح، وضمان الامتثال للوائح البيئية.
</t>
        </is>
      </c>
      <c r="AF184" s="33" t="inlineStr">
        <is>
          <t xml:space="preserve">البحث عن واختبار المواقع المناسبة لإيجاد وتحديد الموقع الأكثر إنتاجية لمزارع الرياح.
</t>
        </is>
      </c>
      <c r="AG184" s="33" t="inlineStr">
        <is>
          <t xml:space="preserve">اختبار وتقييم المعدات والمكونات (مثل شفرات توربينات الرياح)، وتطوير استراتيجيات لإنتاج طاقة أكثر كفاءة واستدامة للبيئة
</t>
        </is>
      </c>
      <c r="AH184" s="33" t="inlineStr">
        <is>
          <t xml:space="preserve">متابعة أداء معدات وأنظمة طاقة الرياح، والإشراف على صيانتها لتحقيق الأداء الأمثل، واستكشاف الأعطال في المعدات وتوربينات الرياح وإصلاحها.
</t>
        </is>
      </c>
      <c r="AI184" s="33"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84" s="33" t="inlineStr">
        <is>
          <t>بكالوريوس</t>
        </is>
      </c>
      <c r="AK184" s="33" t="inlineStr">
        <is>
          <t>بكالوريوس أو ما يعادلها</t>
        </is>
      </c>
      <c r="AL184" s="33" t="inlineStr">
        <is>
          <t xml:space="preserve">الكهرباء و الطاقة </t>
        </is>
      </c>
      <c r="AM184" s="33" t="n"/>
      <c r="AN184" s="33" t="n"/>
      <c r="AO184" s="33" t="n"/>
      <c r="AP184" s="34" t="n">
        <v>3</v>
      </c>
      <c r="AQ18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84" s="33" t="n"/>
      <c r="AS18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84" s="33" t="inlineStr">
        <is>
          <t xml:space="preserve">•        إدارة الطاقة والمرافق - المستوى 3: كفء
•        المساعدة في تصميم وتجميع الأنظمة الكهربائية - المستوى 4: متمكن
•        القياسات الهندسية - المستوى 3: كفء
•        إدارة المشاريع الهندسية - المستوى 3: كفء
•        تفسير معايير السلامة الهندسية - المستوى 4: متمكن
•        اختبار المعدات والأنظمة - المستوى 4: متمكن
•        تصميم وتحضير المعدات - المستوى 4: متمكن
•        تحليل أنماط وأسباب الفشل - المستوى 4: متمكن
•        إدارة تصميم الهندسة الأمامية - المستوى 4: متمكن
•        إدارة هندسة الفحص - المستوى 3: كفء
•        إدارة تصميم هندسة الأجهزة والتحكم - المستوى 4: متمكن
•        إدارة دورة الحياة - المستوى 3: كفء
•        إدارة العمليات - المستوى 3: كفء
•        تصميم هندسة العمليات - المستوى 4: متمكن
•        تحسين العمليات - المستوى 4: متمكن
•        إدارة سلامة معدات ومنشآت المعالجة - المستوى 4: متمكن
•        إدارة الصيانة الوقائية - المستوى 4: متمكن
•        إدارة موثوقية الهندسة - المستوى 4: متمكن
•        تحليل السبب الجذري - المستوى 4: متمكن
•        تطوير وتنفيذ إجراءات التشغيل الموحدة - المستوى 3: كفء
•        ممارسات الهندسة المستدامة - المستوى 3: كفء
•        كتابة التقارير الفنية - المستوى 3: كفء
•        تحليل الإنتاجية - المستوى 4: متمكن
•        برامج تقييم دورة الحياة (مثل SimaPro  للطاقة المتجددة) - المستوى 4: متمكن
•        النمذجة باستخدام CFD  لتصميم مزارع الرياح/الطاقة الشمسية) - المستوى 4: متمكن
</t>
        </is>
      </c>
      <c r="AU184" s="35" t="n"/>
      <c r="AV184" s="35" t="n"/>
      <c r="AW184" s="35" t="n"/>
      <c r="AX184" s="35" t="n"/>
      <c r="AY184" s="35" t="n"/>
      <c r="AZ184" s="35" t="n"/>
      <c r="BA184" s="35" t="n"/>
      <c r="BB184" s="35" t="n"/>
      <c r="BC184" s="35" t="n"/>
      <c r="BD184" s="35" t="n"/>
      <c r="BE184" s="35" t="n"/>
      <c r="BF184" s="35" t="n"/>
      <c r="BG184" s="35" t="n"/>
      <c r="BH184" s="36" t="n"/>
      <c r="BI184" s="36" t="n"/>
      <c r="BJ184" s="36" t="n"/>
      <c r="BK184" s="36" t="n"/>
      <c r="BL184" s="36" t="n"/>
    </row>
    <row r="185" hidden="1" ht="21" customHeight="1">
      <c r="A185" s="37" t="n">
        <v>2</v>
      </c>
      <c r="B185" s="37" t="inlineStr">
        <is>
          <t>الاختصاصيّون</t>
        </is>
      </c>
      <c r="C185" s="37" t="inlineStr">
        <is>
          <t>21</t>
        </is>
      </c>
      <c r="D185" s="37" t="inlineStr">
        <is>
          <t>الاختصاصيّون في العلوم والهندسة</t>
        </is>
      </c>
      <c r="E185" s="37" t="n">
        <v>215</v>
      </c>
      <c r="F185" s="37" t="inlineStr">
        <is>
          <t>مهندسو تقنية الكهرباء</t>
        </is>
      </c>
      <c r="G185" s="37" t="n">
        <v>2151</v>
      </c>
      <c r="H185" s="37" t="inlineStr">
        <is>
          <t>المهندسون الكهربائيّون</t>
        </is>
      </c>
      <c r="I185" s="37" t="n">
        <v>215106</v>
      </c>
      <c r="J185" s="37" t="inlineStr">
        <is>
          <t>مهندس توليد طاقة</t>
        </is>
      </c>
      <c r="K185" s="52" t="inlineStr">
        <is>
          <t>Power Generation Engineer</t>
        </is>
      </c>
      <c r="L185" s="37" t="n">
        <v>215106.5</v>
      </c>
      <c r="M185" s="37" t="inlineStr">
        <is>
          <t>مهندس جيوحراري</t>
        </is>
      </c>
      <c r="N185" s="62" t="inlineStr">
        <is>
          <t>Geothermal Engineer</t>
        </is>
      </c>
      <c r="O185" s="37" t="inlineStr">
        <is>
          <t>أساسية</t>
        </is>
      </c>
      <c r="P185" s="37" t="inlineStr">
        <is>
          <t>الإدارة الهندسية وتطوير البنية التحتية</t>
        </is>
      </c>
      <c r="Q185" s="37" t="n"/>
      <c r="R185" s="37" t="n"/>
      <c r="S185" s="37" t="n"/>
      <c r="T185" s="37" t="n"/>
      <c r="U185" s="37" t="n"/>
      <c r="V185" s="37" t="n"/>
      <c r="W185" s="37" t="n"/>
      <c r="X185" s="37" t="n"/>
      <c r="Y185" s="37" t="n"/>
      <c r="Z185" s="37" t="n"/>
      <c r="AA185" s="37" t="n"/>
      <c r="AB185" s="37" t="inlineStr">
        <is>
          <t>الطاقة المتجددة</t>
        </is>
      </c>
      <c r="AC185" s="37" t="n"/>
      <c r="AD185" s="38" t="inlineStr">
        <is>
          <t xml:space="preserve">بحث وتصميم وتخطيط وإدارة العمليات والمعدات التي تحول الطاقة الحرارية إلى كهرباء أو تدفئة وتبريد، واستخدام مصادر الحرارة الطبيعية من باطن الأرض لتوليد القدرة، الإشراف على تركيب وتشغيل وصيانة معدات وأنظمة الطاقة الحرارية الأرضية، ووضع استراتيجيات لإنتاج الطاقة صديقة للبيئة، ودراسة وتقييم الأثر البيئى لتقليل آثار الكربون.
</t>
        </is>
      </c>
      <c r="AE185" s="38" t="inlineStr">
        <is>
          <t xml:space="preserve"> بحث وتصميم وتخطيط وإدارة العمليات والمعدات التي تحول الطاقة الحرارية إلى كهرباء أو تدفئة وتبريد، واستخدام مصادر الحرارة الطبيعية من باطن الأرض لتوليد القدرة.
</t>
        </is>
      </c>
      <c r="AF185" s="38" t="inlineStr">
        <is>
          <t xml:space="preserve">الإشراف على تركيب وتشغيل أنظمة الطاقة الحرارية الأرضية، والإشراف على تشغيل وصيانة معدات ومحطات الطاقة الحرارية الأرضية، وتقديم الدعم الفني للفنيين والعاملين.
</t>
        </is>
      </c>
      <c r="AG185" s="38" t="inlineStr">
        <is>
          <t xml:space="preserve">تحليل البيانات لتحديد أكثر الطرق كفاءة وفعالية لإنتاج الطاقة، وتطوير استراتيجيات لإنتاج طاقة أكثر كفاءة ولتقليل الأثر البيئي.
</t>
        </is>
      </c>
      <c r="AH185" s="38" t="inlineStr">
        <is>
          <t xml:space="preserve">إجراء الأبحاث لفهم موارد الطاقة الحرارية الأرضية وإمكاناتها لإنتاج الطاقة، ودراسة وتقييم الأثر البيئي، وتنفيذ تدابير التخفيف من الآثار البيئية.
</t>
        </is>
      </c>
      <c r="AI185" s="38" t="inlineStr">
        <is>
          <t xml:space="preserve">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
</t>
        </is>
      </c>
      <c r="AJ185" s="38" t="inlineStr">
        <is>
          <t>بكالوريوس</t>
        </is>
      </c>
      <c r="AK185" s="38" t="inlineStr">
        <is>
          <t>بكالوريوس أو ما يعادلها</t>
        </is>
      </c>
      <c r="AL185" s="38" t="inlineStr">
        <is>
          <t xml:space="preserve">الكهرباء و الطاقة </t>
        </is>
      </c>
      <c r="AM185" s="38" t="n"/>
      <c r="AN185" s="38" t="n"/>
      <c r="AO185" s="38" t="n"/>
      <c r="AP185" s="39" t="n">
        <v>3</v>
      </c>
      <c r="AQ18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85" s="38" t="n"/>
      <c r="AS18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85" s="38" t="inlineStr">
        <is>
          <t>•        إدارة الطاقة والمرافق - المستوى 3: كفء
•        تصميم أنظمة التدفئة والتبريد - المستوى 4: متمكن
•        إدارة تصميم هندسة الأجهزة والتحكم - المستوى 4: متمكن
•        تصميم هندسة العمليات - المستوى 4: متمكن
•        مبادئ هندسة العمليات - المستوى 3: كفء
•        إدارة تشغيل وحدات العمليات والمرافق - المستوى 4: متمكن
•        تحسين العمليات - المستوى 4: متمكن
•        تصميم وتحضير المعدات - المستوى 4: متمكن
•        اختبار المعدات والأنظمة - المستوى 4: متمكن
•        تقييم حالة المعدات - المستوى 4: متمكن
•        إدارة الصيانة الوقائية - المستوى 4: متمكن
•        كتابة التقارير الفنية - المستوى 3: كفء
•        إدارة المشاريع الهندسية - المستوى 3: كفء
•        القياسات الهندسية - المستوى 3: كفء
•        تفسير معايير السلامة الهندسية - المستوى 4: متمكن
•        تحليل أنماط وأسباب الفشل - المستوى 4: متمكن
•        إدارة تصميم الهندسة الأمامية - المستوى 4: متمكن
•        إدارة موثوقية الهندسة - المستوى 4: متمكن
•        تحليل السبب الجذري - المستوى 4: متمكن
•        تطوير وتنفيذ إجراءات التشغيل الموحدة - المستوى 3: كفء
•        ممارسات الهندسة المستدامة - المستوى 3: كفء
•        تقنية التوأم الرقمي (لمراقبة البنية التحتية) - المستوى 4: متمكن
•        الامتثال لسياسات الطاقة المتجددة (شهادات الطاقة المتجددة، أرصدة الكربون) - المستوى 3: كفء
•        إدارة دورة الحياة - المستوى 3: كفء</t>
        </is>
      </c>
      <c r="AU185" s="35" t="n"/>
      <c r="AV185" s="35" t="n"/>
      <c r="AW185" s="35" t="n"/>
      <c r="AX185" s="35" t="n"/>
      <c r="AY185" s="35" t="n"/>
      <c r="AZ185" s="35" t="n"/>
      <c r="BA185" s="35" t="n"/>
      <c r="BB185" s="35" t="n"/>
      <c r="BC185" s="35" t="n"/>
      <c r="BD185" s="35" t="n"/>
      <c r="BE185" s="35" t="n"/>
      <c r="BF185" s="35" t="n"/>
      <c r="BG185" s="35" t="n"/>
      <c r="BH185" s="36" t="n"/>
      <c r="BI185" s="36" t="n"/>
      <c r="BJ185" s="36" t="n"/>
      <c r="BK185" s="36" t="n"/>
      <c r="BL185" s="36" t="n"/>
    </row>
    <row r="186" hidden="1" ht="21" customHeight="1">
      <c r="A186" s="31" t="n">
        <v>2</v>
      </c>
      <c r="B186" s="31" t="inlineStr">
        <is>
          <t>الاختصاصيّون</t>
        </is>
      </c>
      <c r="C186" s="31" t="inlineStr">
        <is>
          <t>21</t>
        </is>
      </c>
      <c r="D186" s="31" t="inlineStr">
        <is>
          <t>الاختصاصيّون في العلوم والهندسة</t>
        </is>
      </c>
      <c r="E186" s="31" t="n">
        <v>215</v>
      </c>
      <c r="F186" s="31" t="inlineStr">
        <is>
          <t>مهندسو تقنية الكهرباء</t>
        </is>
      </c>
      <c r="G186" s="31" t="n">
        <v>2151</v>
      </c>
      <c r="H186" s="31" t="inlineStr">
        <is>
          <t>المهندسون الكهربائيّون</t>
        </is>
      </c>
      <c r="I186" s="31" t="n">
        <v>215106</v>
      </c>
      <c r="J186" s="31" t="inlineStr">
        <is>
          <t>مهندس توليد طاقة</t>
        </is>
      </c>
      <c r="K186" s="54" t="inlineStr">
        <is>
          <t>Power Generation Engineer</t>
        </is>
      </c>
      <c r="L186" s="31" t="n">
        <v>215106.6</v>
      </c>
      <c r="M186" s="31" t="inlineStr">
        <is>
          <t>مهندس طاقة متجددة في عرض البحار</t>
        </is>
      </c>
      <c r="N186" s="77" t="inlineStr">
        <is>
          <t>Offshore Renewable Energy Engineer</t>
        </is>
      </c>
      <c r="O186" s="31" t="inlineStr">
        <is>
          <t>أساسية</t>
        </is>
      </c>
      <c r="P186" s="31" t="inlineStr">
        <is>
          <t>الإدارة الهندسية وتطوير البنية التحتية</t>
        </is>
      </c>
      <c r="Q186" s="32" t="n"/>
      <c r="R186" s="32" t="n"/>
      <c r="S186" s="32" t="n"/>
      <c r="T186" s="32" t="n"/>
      <c r="U186" s="32" t="n"/>
      <c r="V186" s="32" t="n"/>
      <c r="W186" s="32" t="n"/>
      <c r="X186" s="32" t="n"/>
      <c r="Y186" s="32" t="n"/>
      <c r="Z186" s="32" t="n"/>
      <c r="AA186" s="32" t="n"/>
      <c r="AB186" s="32" t="inlineStr">
        <is>
          <t>الطاقة المتجددة</t>
        </is>
      </c>
      <c r="AC186" s="32" t="n"/>
      <c r="AD186" s="33" t="inlineStr">
        <is>
          <t xml:space="preserve">تصميم وتخطيط وتركيب أنظمة توليد الطاقة المتجددة في المناطق البحرية، مثل توربينات الرياح البحرية وأنظمة طاقة الأمواج والمد والجزر، وإجراء البحوث والدراسات لتحديد المواقع المثلى، والإشراف على عمليات التشغيل والصيانة، وضمان تحقيق الكفاءة والاستدامة البيئية لمشروعات الطاقة البحرية.
</t>
        </is>
      </c>
      <c r="AE186" s="33" t="inlineStr">
        <is>
          <t xml:space="preserve">تصميم أنظمة ومعدات توليد الطاقة المتجددة البحرية، مثل توربينات الرياح البحرية ومولدات الطاقة من الأمواج والمد والجزر.
</t>
        </is>
      </c>
      <c r="AF186" s="33" t="inlineStr">
        <is>
          <t xml:space="preserve">إجراء دراسات ميدانية وتحليل البيانات البيئية والهندسية لتحديد المواقع المثلى لتركيب أنظمة الطاقة البحرية.
</t>
        </is>
      </c>
      <c r="AG186" s="33" t="inlineStr">
        <is>
          <t xml:space="preserve">الإشراف على عمليات تركيب وتشغيل أنظمة الطاقة المتجددة في البحر، وضمان الامتثال للمعايير الفنية والبيئية.
</t>
        </is>
      </c>
      <c r="AH186" s="33" t="inlineStr">
        <is>
          <t xml:space="preserve">اختبار أداء المعدات والأنظمة البحرية، وتحليل النتائج، وتطوير حلول لتحسين الكفاءة والموثوقية.
</t>
        </is>
      </c>
      <c r="AI186" s="33" t="inlineStr">
        <is>
          <t xml:space="preserve">إعداد التقارير الفنية والهندسية الخاصة بتصميم وتنفيذ وتشغيل المشاريع البحرية، وحفظها وفق الإجراءات المعتمدة.
</t>
        </is>
      </c>
      <c r="AJ186" s="33" t="inlineStr">
        <is>
          <t>بكالوريوس</t>
        </is>
      </c>
      <c r="AK186" s="33" t="inlineStr">
        <is>
          <t>بكالوريوس أو ما يعادلها</t>
        </is>
      </c>
      <c r="AL186" s="33" t="inlineStr">
        <is>
          <t xml:space="preserve">الكهرباء و الطاقة </t>
        </is>
      </c>
      <c r="AM186" s="33" t="n"/>
      <c r="AN186" s="33" t="n"/>
      <c r="AO186" s="33" t="n"/>
      <c r="AP186" s="34" t="n">
        <v>3</v>
      </c>
      <c r="AQ18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86" s="33" t="n"/>
      <c r="AS18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86" s="33" t="inlineStr">
        <is>
          <t>•	إدارة الطاقة والمرافق -  المستوى 3: كفء
•	القياسات الهندسية - المستوى 4: متمكن
•	إدارة المشاريع الهندسية - المستوى 4: متمكن
•	تفسير معايير السلامة الهندسية - المستوى 4: متمكن
•	اختبار المعدات والأنظمة - المستوى 3: كفء
•	تقييم حالة المعدات - المستوى 4: متمكن
•	تصميم وتحضير المعدات - المستوى 4: متمكن
•	تحليل أنماط وأسباب الفشل - المستوى 4: متمكن
•	إدارة تصميم الهندسة الأمامية - المستوى 4: متمكن
•	التخطيط الصناعي - المستوى 4: متمكن
•	إدارة هندسة الفحص - المستوى 4: متمكن
•	تصميم هندسة العمليات - المستوى 3: كفء
•	تحسين العمليات - المستوى 3: كفء
•	إدارة سلامة معدات ومنشآت المعالجة - المستوى 3: كفء
•	إدارة موثوقية الهندسة - المستوى 4: متمكن
•	تحليل السبب الجذري - المستوى 4: متمكن
•	تطوير وتنفيذ إجراءات التشغيل الموحدة - المستوى 4: متمكن
•	ممارسات الهندسة المستدامة - المستوى 4: متمكن
•	كتابة التقارير الفنية - المستوى 4: متمكن
•	النمذجة باستخدام CFD  لتصميم مزارع الرياح/الطاقة الشمسية) - المستوى 3: كفء
•	تصميم أنظمة الطاقة الهجينة (طاقة شمسية + تخزين + شبكة كهرباء) - المستوى 3: كفء
•	الامتثال لسياسات الطاقة المتجددة (شهادات الطاقة المتجددة، أرصدة الكربون) - المستوى 3: كفء
•	أنظمة نقل التيار العالي المستمر HVDC (للطاقات المتجددة واسعة النطاق) - المستوى 3: كفء</t>
        </is>
      </c>
      <c r="AU186" s="35" t="n"/>
      <c r="AV186" s="35" t="n"/>
      <c r="AW186" s="35" t="n"/>
      <c r="AX186" s="35" t="n"/>
      <c r="AY186" s="35" t="n"/>
      <c r="AZ186" s="35" t="n"/>
      <c r="BA186" s="35" t="n"/>
      <c r="BB186" s="35" t="n"/>
      <c r="BC186" s="35" t="n"/>
      <c r="BD186" s="35" t="n"/>
      <c r="BE186" s="35" t="n"/>
      <c r="BF186" s="35" t="n"/>
      <c r="BG186" s="35" t="n"/>
      <c r="BH186" s="36" t="n"/>
      <c r="BI186" s="36" t="n"/>
      <c r="BJ186" s="36" t="n"/>
      <c r="BK186" s="36" t="n"/>
      <c r="BL186" s="36" t="n"/>
    </row>
    <row r="187" ht="21" customHeight="1">
      <c r="A187" s="37" t="n">
        <v>2</v>
      </c>
      <c r="B187" s="37" t="inlineStr">
        <is>
          <t>الاختصاصيّون</t>
        </is>
      </c>
      <c r="C187" s="37" t="n">
        <v>21</v>
      </c>
      <c r="D187" s="37" t="inlineStr">
        <is>
          <t>الاختصاصيّون في العلوم والهندسة</t>
        </is>
      </c>
      <c r="E187" s="37" t="n">
        <v>215</v>
      </c>
      <c r="F187" s="37" t="inlineStr">
        <is>
          <t>مهندسو تقنية الكهرباء</t>
        </is>
      </c>
      <c r="G187" s="37" t="n">
        <v>2151</v>
      </c>
      <c r="H187" s="37" t="inlineStr">
        <is>
          <t>المهندسون الكهربائيّون</t>
        </is>
      </c>
      <c r="I187" s="37" t="n">
        <v>215107</v>
      </c>
      <c r="J187" s="37" t="inlineStr">
        <is>
          <t>مهندس نقل وتوزيع طاقة</t>
        </is>
      </c>
      <c r="K187" s="64" t="inlineStr">
        <is>
          <t>Power Transmission and Distribution Engineer</t>
        </is>
      </c>
      <c r="L187" s="37" t="n"/>
      <c r="M187" s="37" t="n"/>
      <c r="N187" s="37" t="n"/>
      <c r="O187" s="37" t="inlineStr">
        <is>
          <t>أساسية</t>
        </is>
      </c>
      <c r="P187" s="37" t="inlineStr">
        <is>
          <t>الإدارة الهندسية وتطوير البنية التحتية</t>
        </is>
      </c>
      <c r="Q187" s="37" t="inlineStr">
        <is>
          <t>السيارات</t>
        </is>
      </c>
      <c r="R187" s="37" t="inlineStr">
        <is>
          <t>الطيران</t>
        </is>
      </c>
      <c r="S187" s="37" t="inlineStr">
        <is>
          <t>الصناعات البحرية</t>
        </is>
      </c>
      <c r="T187" s="37" t="inlineStr">
        <is>
          <t>الآلات والمعدات</t>
        </is>
      </c>
      <c r="U187" s="37" t="inlineStr">
        <is>
          <t>الكيماويات</t>
        </is>
      </c>
      <c r="V187" s="37" t="inlineStr">
        <is>
          <t>مواد البناء</t>
        </is>
      </c>
      <c r="W187" s="37" t="inlineStr">
        <is>
          <t>المعادن</t>
        </is>
      </c>
      <c r="X187" s="37" t="inlineStr">
        <is>
          <t>التعدين</t>
        </is>
      </c>
      <c r="Y187" s="37" t="inlineStr">
        <is>
          <t>الأجهزة الطبية</t>
        </is>
      </c>
      <c r="Z187" s="37" t="inlineStr">
        <is>
          <t>الأدوية</t>
        </is>
      </c>
      <c r="AA187" s="37" t="inlineStr">
        <is>
          <t>الأغذية</t>
        </is>
      </c>
      <c r="AB187" s="37" t="inlineStr">
        <is>
          <t>الطاقة المتجددة</t>
        </is>
      </c>
      <c r="AC187" s="37" t="inlineStr">
        <is>
          <t>صناعات تحويلية أخرى</t>
        </is>
      </c>
      <c r="AD187" s="38" t="inlineStr">
        <is>
          <t>دراسة معدات ونظم نقل وتوزيع الطاقة وتصميمها، والإشراف على أنشطة الإنتاج والتركيب والصيانة.</t>
        </is>
      </c>
      <c r="AE187" s="38" t="inlineStr">
        <is>
          <t>وضع نظريات جديدة وتعزيز الأساليب الحالية في هذا المجال.</t>
        </is>
      </c>
      <c r="AF187" s="38" t="inlineStr">
        <is>
          <t>تصميم المعدات والنظم، وتحديد معايير الأداء والجودة.</t>
        </is>
      </c>
      <c r="AG187" s="38" t="inlineStr">
        <is>
          <t>إدارة تركيب المعدات والنظم في محطات نقل وتوزيع الطاقة، وإعداد الجداول الزمنية وتقديرات التكلفة.</t>
        </is>
      </c>
      <c r="AH187" s="38" t="inlineStr">
        <is>
          <t>مباشرة أعمال صيانة المعدات وتصليحها.</t>
        </is>
      </c>
      <c r="AI187" s="38" t="inlineStr">
        <is>
          <t>وضع السياسات والإجراءات لضمان الالتزام بلوائح الصحة والسلامة والبيئة. الإشراف على تنفيذها.</t>
        </is>
      </c>
      <c r="AJ187" s="38" t="inlineStr">
        <is>
          <t>بكالوريوس</t>
        </is>
      </c>
      <c r="AK187" s="38" t="inlineStr">
        <is>
          <t>بكالوريوس أو ما يعادلها</t>
        </is>
      </c>
      <c r="AL187" s="38" t="inlineStr">
        <is>
          <t xml:space="preserve">الكهرباء و الطاقة </t>
        </is>
      </c>
      <c r="AM187" s="38" t="n"/>
      <c r="AN187" s="38" t="n"/>
      <c r="AO187" s="38" t="n"/>
      <c r="AP187" s="39" t="n">
        <v>3</v>
      </c>
      <c r="AQ18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87" s="38" t="n"/>
      <c r="AS18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87" s="38" t="inlineStr">
        <is>
          <t>•	إدارة الطاقة والمرافق - المستوى 4: متمكن
•	المساعدة في تصميم وتجميع الأنظمة الكهربائية - المستوى 4: متمكن
•	إعداد العاكسات المشكّلة للشبكة (Grid-Forming Inverter Configuration - المستوى 4: متمكن
•	أنظمة نقل التيار المستمر عالي الجهد HVDC)  ) للطاقة المتجددة واسعة النطاق - المستوى 4: متمكن
•	دمج تقنيات الشبكات الذكية - المستوى 4: متمكن
•	تصميم الشبكات الذكية (لتكامل الطاقة المحلية) - المستوى 4: متمكن
•	القياسات الهندسية - المستوى 4: متمكن
•	إدارة المشاريع الهندسية - المستوى 4: متمكن
•	تفسير معايير السلامة الهندسية - المستوى 4: متمكن
•	اختبار المعدات والأنظمة - المستوى 4: متمكن
•	تقييم حالة المعدات - المستوى 4: متمكن
•	تصميم وتحضير المعدات - المستوى 4: متمكن
•	تحليل أسباب الفشل وآثاره - المستوى 4: متمكن
•	إدارة التصميم الهندسي في المراحل الأولية - المستوى 4: متمكن
•	إدارة هندسة التصميم للقياس والتحكم - المستوى 4: متمكن
•	تصميم العمليات الهندسية - المستوى 4: متمكن
•	تحسين العمليات - المستوى 4: متمكن
•	إدارة سلامة معدات ومنشآت العمليات - المستوى 4: متمكن
•	إدارة تشغيل وحدات العمليات والمرافق - المستوى 4: متمكن
•	إدارة هندسة الاعتمادية - المستوى 4: متمكن
•	تحليل السبب الجذري - المستوى 4: متمكن
•	تطوير وتنفيذ إجراءات التشغيل القياسية - المستوى 3: كفء
•	كتابة التقارير الفنية - المستوى 3: كفء</t>
        </is>
      </c>
      <c r="AU187" s="35" t="n"/>
      <c r="AV187" s="35" t="n"/>
      <c r="AW187" s="35" t="n"/>
      <c r="AX187" s="35" t="n"/>
      <c r="AY187" s="35" t="n"/>
      <c r="AZ187" s="35" t="n"/>
      <c r="BA187" s="35" t="n"/>
      <c r="BB187" s="35" t="n"/>
      <c r="BC187" s="35" t="n"/>
      <c r="BD187" s="35" t="n"/>
      <c r="BE187" s="35" t="n"/>
      <c r="BF187" s="35" t="n"/>
      <c r="BG187" s="35" t="n"/>
      <c r="BH187" s="36" t="n"/>
      <c r="BI187" s="36" t="n"/>
      <c r="BJ187" s="36" t="n"/>
      <c r="BK187" s="36" t="n"/>
      <c r="BL187" s="36" t="n"/>
    </row>
    <row r="188" ht="21" customHeight="1">
      <c r="A188" s="31" t="n">
        <v>2</v>
      </c>
      <c r="B188" s="31" t="inlineStr">
        <is>
          <t>الاختصاصيّون</t>
        </is>
      </c>
      <c r="C188" s="31" t="n">
        <v>21</v>
      </c>
      <c r="D188" s="31" t="inlineStr">
        <is>
          <t xml:space="preserve">الاختصاصيّون في العلوم والهندسة </t>
        </is>
      </c>
      <c r="E188" s="31" t="n">
        <v>215</v>
      </c>
      <c r="F188" s="31" t="inlineStr">
        <is>
          <t>مهندسو تقنية الكهرباء</t>
        </is>
      </c>
      <c r="G188" s="31" t="n">
        <v>2151</v>
      </c>
      <c r="H188" s="31" t="inlineStr">
        <is>
          <t>المهندسون الكهربائيّون</t>
        </is>
      </c>
      <c r="I188" s="31" t="n">
        <v>215107</v>
      </c>
      <c r="J188" s="31" t="inlineStr">
        <is>
          <t>مهندس نقل وتوزيع طاقة</t>
        </is>
      </c>
      <c r="K188" s="54" t="inlineStr">
        <is>
          <t>Power Transmission and Distribution Engineer</t>
        </is>
      </c>
      <c r="L188" s="31" t="n">
        <v>215107.1</v>
      </c>
      <c r="M188" s="31" t="inlineStr">
        <is>
          <t xml:space="preserve">مهندس توزيع الغاز </t>
        </is>
      </c>
      <c r="N188" s="77" t="inlineStr">
        <is>
          <t>Gas Distribution Engineer</t>
        </is>
      </c>
      <c r="O188" s="31" t="inlineStr">
        <is>
          <t>أساسية</t>
        </is>
      </c>
      <c r="P188" s="31" t="inlineStr">
        <is>
          <t>الإدارة الهندسية وتطوير البنية التحتية</t>
        </is>
      </c>
      <c r="Q188" s="32" t="inlineStr">
        <is>
          <t>السيارات</t>
        </is>
      </c>
      <c r="R188" s="32" t="inlineStr">
        <is>
          <t>الطيران</t>
        </is>
      </c>
      <c r="S188" s="32" t="inlineStr">
        <is>
          <t>الصناعات البحرية</t>
        </is>
      </c>
      <c r="T188" s="32" t="inlineStr">
        <is>
          <t>الآلات والمعدات</t>
        </is>
      </c>
      <c r="U188" s="32" t="inlineStr">
        <is>
          <t>الكيماويات</t>
        </is>
      </c>
      <c r="V188" s="32" t="inlineStr">
        <is>
          <t>مواد البناء</t>
        </is>
      </c>
      <c r="W188" s="32" t="inlineStr">
        <is>
          <t>المعادن</t>
        </is>
      </c>
      <c r="X188" s="32" t="inlineStr">
        <is>
          <t>التعدين</t>
        </is>
      </c>
      <c r="Y188" s="32" t="inlineStr">
        <is>
          <t>الأجهزة الطبية</t>
        </is>
      </c>
      <c r="Z188" s="32" t="inlineStr">
        <is>
          <t>الأدوية</t>
        </is>
      </c>
      <c r="AA188" s="32" t="inlineStr">
        <is>
          <t>الأغذية</t>
        </is>
      </c>
      <c r="AB188" s="32" t="inlineStr">
        <is>
          <t>الطاقة المتجددة</t>
        </is>
      </c>
      <c r="AC188" s="32" t="inlineStr">
        <is>
          <t>صناعات تحويلية أخرى</t>
        </is>
      </c>
      <c r="AD188" s="33" t="inlineStr">
        <is>
          <t xml:space="preserve">تصميم وتطوير شبكات توزيع الغاز الطبيعي، والإشراف على تركيب وتشغيل أنظمة النقل والتوزيع لضمان كفاءة التشغيل والسلامة. يشمل ذلك مراقبة أداء الشبكات، وتحسين كفاءة التوزيع، وتطبيق معايير الاستدامة البيئية وتقليل التأثيرات البيئية.
</t>
        </is>
      </c>
      <c r="AE188" s="33" t="inlineStr">
        <is>
          <t xml:space="preserve">تصميم وتطوير شبكات نقل وتوزيع الغاز الطبيعي وفقًا للمعايير الفنية ومتطلبات السلامة.
</t>
        </is>
      </c>
      <c r="AF188" s="33" t="inlineStr">
        <is>
          <t xml:space="preserve">الإشراف على تركيب الأنابيب والخطوط الرئيسية لأنظمة توزيع الغاز، وضمان تنفيذها بكفاءة وأمان.
</t>
        </is>
      </c>
      <c r="AG188" s="33" t="inlineStr">
        <is>
          <t xml:space="preserve">متابعة أداء شبكات التوزيع وتحليل البيانات لتحديد فرص التحسين وزيادة الكفاءة التشغيلية.
</t>
        </is>
      </c>
      <c r="AH188" s="33" t="inlineStr">
        <is>
          <t xml:space="preserve">تطبيق أنظمة الصيانة الوقائية والتنبؤية للحفاظ على كفاءة الشبكات وتقليل الأعطال.
</t>
        </is>
      </c>
      <c r="AI188" s="33" t="inlineStr">
        <is>
          <t xml:space="preserve">تطوير وتنفيذ استراتيجيات للحد من التأثير البيئي لأنظمة توزيع الغاز، وتعزيز الاستدامة في العمليات.
</t>
        </is>
      </c>
      <c r="AJ188" s="33" t="inlineStr">
        <is>
          <t>بكالوريوس</t>
        </is>
      </c>
      <c r="AK188" s="33" t="inlineStr">
        <is>
          <t>بكالوريوس أو ما يعادلها</t>
        </is>
      </c>
      <c r="AL188" s="33" t="inlineStr">
        <is>
          <t xml:space="preserve">الكهرباء و الطاقة </t>
        </is>
      </c>
      <c r="AM188" s="33" t="inlineStr">
        <is>
          <t>المناجم والتنقيب</t>
        </is>
      </c>
      <c r="AN188" s="33" t="n"/>
      <c r="AO188" s="33" t="n"/>
      <c r="AP188" s="34" t="n">
        <v>3</v>
      </c>
      <c r="AQ18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88" s="33" t="n"/>
      <c r="AS18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88" s="33" t="inlineStr">
        <is>
          <t>•	إدارة الطاقة والمرافق - المستوى 4: متمكن
•	القياسات الهندسية - المستوى 4: متمكن
•	إدارة المشاريع الهندسية - المستوى 4: متمكن
•	تفسير معايير السلامة الهندسية - المستوى 4: متمكن
•	اختبار المعدات والأنظمة - المستوى 4: متمكن
•	تقييم حالة المعدات - المستوى 4: متمكن
•	تصميم وتحضير المعدات - المستوى 4: متمكن
•	تحليل أسباب الفشل وآثاره - المستوى 4: متمكن
•	إدارة التصميم الهندسي في المراحل الأولية - المستوى 4: متمكن
•	التخطيط الصناعي - المستوى 4: متمكن
•	إدارة هندسة الفحص - المستوى 4: متمكن
•	تصميم العمليات الهندسية - المستوى 4: متمكن
•	تحسين العمليات - المستوى 4: متمكن
•	إدارة سلامة معدات ومنشآت العمليات - المستوى 4: متمكن
•	إدارة هندسة الاعتمادية - المستوى 4: متمكن
•	تحليل السبب الجذري - المستوى 4: متمكن
•	تطوير وتنفيذ إجراءات التشغيل القياسية - المستوى 4: متمكن
•	ممارسات الهندسة المستدامة - المستوى 4: متمكن
•	كتابة التقارير الفنية - المستوى 4: متمكن
•	النمذجة الحاسوبية للموائع (CFD ) - تصميم مزارع الرياح/الطاقة الشمسية - المستوى 4: متمكن
•	تصميم أنظمة الطاقة الهجينة (شمسية + تخزين + شبكة كهرباء) - المستوى 3: كفء
•	الامتثال لسياسات الطاقة المتجددة (شهادات الطاقة المتجددة، أرصدة الكربون) - المستوى 4: متمكن</t>
        </is>
      </c>
      <c r="AU188" s="35" t="n"/>
      <c r="AV188" s="35" t="n"/>
      <c r="AW188" s="35" t="n"/>
      <c r="AX188" s="35" t="n"/>
      <c r="AY188" s="35" t="n"/>
      <c r="AZ188" s="35" t="n"/>
      <c r="BA188" s="35" t="n"/>
      <c r="BB188" s="35" t="n"/>
      <c r="BC188" s="35" t="n"/>
      <c r="BD188" s="35" t="n"/>
      <c r="BE188" s="35" t="n"/>
      <c r="BF188" s="35" t="n"/>
      <c r="BG188" s="35" t="n"/>
      <c r="BH188" s="36" t="n"/>
      <c r="BI188" s="36" t="n"/>
      <c r="BJ188" s="36" t="n"/>
      <c r="BK188" s="36" t="n"/>
      <c r="BL188" s="36" t="n"/>
    </row>
    <row r="189" ht="21" customHeight="1">
      <c r="A189" s="37" t="n">
        <v>2</v>
      </c>
      <c r="B189" s="37" t="inlineStr">
        <is>
          <t>الاختصاصيّون</t>
        </is>
      </c>
      <c r="C189" s="37" t="inlineStr">
        <is>
          <t>21</t>
        </is>
      </c>
      <c r="D189" s="37" t="inlineStr">
        <is>
          <t>الاختصاصيّون في العلوم والهندسة</t>
        </is>
      </c>
      <c r="E189" s="37" t="n">
        <v>215</v>
      </c>
      <c r="F189" s="37" t="inlineStr">
        <is>
          <t>مهندسو تقنية الكهرباء</t>
        </is>
      </c>
      <c r="G189" s="37" t="n">
        <v>2151</v>
      </c>
      <c r="H189" s="37" t="inlineStr">
        <is>
          <t>المهندسون الكهربائيّون</t>
        </is>
      </c>
      <c r="I189" s="37" t="n">
        <v>215107</v>
      </c>
      <c r="J189" s="37" t="inlineStr">
        <is>
          <t>مهندس نقل وتوزيع طاقة</t>
        </is>
      </c>
      <c r="K189" s="52" t="inlineStr">
        <is>
          <t>Power Transmission and Distribution Engineer</t>
        </is>
      </c>
      <c r="L189" s="37" t="n">
        <v>215107.2</v>
      </c>
      <c r="M189" s="37" t="inlineStr">
        <is>
          <t>مهندس حراري</t>
        </is>
      </c>
      <c r="N189" s="62" t="inlineStr">
        <is>
          <t>Thermal Engineer</t>
        </is>
      </c>
      <c r="O189" s="37" t="inlineStr">
        <is>
          <t>أساسية</t>
        </is>
      </c>
      <c r="P189" s="37" t="inlineStr">
        <is>
          <t>الإدارة الهندسية وتطوير البنية التحتية</t>
        </is>
      </c>
      <c r="Q189" s="37" t="inlineStr">
        <is>
          <t>السيارات</t>
        </is>
      </c>
      <c r="R189" s="37" t="inlineStr">
        <is>
          <t>الطيران</t>
        </is>
      </c>
      <c r="S189" s="37" t="inlineStr">
        <is>
          <t>الصناعات البحرية</t>
        </is>
      </c>
      <c r="T189" s="37" t="inlineStr">
        <is>
          <t>الآلات والمعدات</t>
        </is>
      </c>
      <c r="U189" s="37" t="inlineStr">
        <is>
          <t>الكيماويات</t>
        </is>
      </c>
      <c r="V189" s="37" t="inlineStr">
        <is>
          <t>مواد البناء</t>
        </is>
      </c>
      <c r="W189" s="37" t="inlineStr">
        <is>
          <t>المعادن</t>
        </is>
      </c>
      <c r="X189" s="37" t="inlineStr">
        <is>
          <t>التعدين</t>
        </is>
      </c>
      <c r="Y189" s="37" t="inlineStr">
        <is>
          <t>الأجهزة الطبية</t>
        </is>
      </c>
      <c r="Z189" s="37" t="inlineStr">
        <is>
          <t>الأدوية</t>
        </is>
      </c>
      <c r="AA189" s="37" t="inlineStr">
        <is>
          <t>الأغذية</t>
        </is>
      </c>
      <c r="AB189" s="37" t="inlineStr">
        <is>
          <t>الطاقة المتجددة</t>
        </is>
      </c>
      <c r="AC189" s="37" t="inlineStr">
        <is>
          <t>صناعات تحويلية أخرى</t>
        </is>
      </c>
      <c r="AD189" s="38" t="inlineStr">
        <is>
          <t xml:space="preserve">تصميم وتطوير أنظمة التدفئة والتبريد ونقل الطاقة الحرارية بالاعتماد على مبادئ الديناميكا الحرارية، والإشراف على تركيبها وتشغيلها في خطوط الإنتاج أو المنشآت الصناعية، مع إجراء الاختبارات اللازمة لضمان سلامة الأداء والامتثال للمعايير الفنية وإجراءات السلامة.
</t>
        </is>
      </c>
      <c r="AE189" s="38" t="inlineStr">
        <is>
          <t xml:space="preserve">تصميم الأنظمة الحرارية وتحديد حلول التدفئة أو التبريد المناسبة استنادًا إلى مبادئ الديناميكا الحرارية.
</t>
        </is>
      </c>
      <c r="AF189" s="38" t="inlineStr">
        <is>
          <t xml:space="preserve">إجراء التحليل الديناميكي الحراري واختيار المواد والمكونات الضرورية لضمان كفاءة الأنظمة واستدامتها.
</t>
        </is>
      </c>
      <c r="AG189" s="38" t="inlineStr">
        <is>
          <t xml:space="preserve">الإشراف على تركيب الأنظمة ومراقبة الالتزام بالمعايير الهندسية ولوائح السلامة أثناء التنفيذ.
</t>
        </is>
      </c>
      <c r="AH189" s="38" t="inlineStr">
        <is>
          <t xml:space="preserve">إجراء الاختبارات والتشخيص للكشف عن الأعطال، واستكشاف الأخطاء وإصلاحها، وتقديم توصيات التطوير اللازمة.
</t>
        </is>
      </c>
      <c r="AI189" s="38" t="inlineStr">
        <is>
          <t xml:space="preserve">توثيق الأعمال الهندسية وإعداد التقارير وحفظها في قاعدة البيانات وفقًا للسياسات والإجراءات المعتمدة.
</t>
        </is>
      </c>
      <c r="AJ189" s="38" t="inlineStr">
        <is>
          <t>بكالوريوس</t>
        </is>
      </c>
      <c r="AK189" s="38" t="inlineStr">
        <is>
          <t>بكالوريوس أو ما يعادلها</t>
        </is>
      </c>
      <c r="AL189" s="38" t="inlineStr">
        <is>
          <t xml:space="preserve">الكهرباء و الطاقة </t>
        </is>
      </c>
      <c r="AM189" s="38" t="n"/>
      <c r="AN189" s="38" t="n"/>
      <c r="AO189" s="38" t="n"/>
      <c r="AP189" s="39" t="n">
        <v>3</v>
      </c>
      <c r="AQ18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89" s="38" t="n"/>
      <c r="AS18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89" s="38" t="inlineStr">
        <is>
          <t xml:space="preserve">•	تصميم أنظمة التدفئة والتبريد - المستوى 4: متمكن
•	إدارة الطاقة والمرافق - المستوى 4: متمكن
•	القياسات الهندسية - المستوى 4: متمكن
•	إدارة المشاريع الهندسية - المستوى 4: متمكن
•	تفسير معايير السلامة الهندسية - المستوى 4: متمكن
•	اختبار المعدات والأنظمة - المستوى 4: متمكن
•	تقييم حالة المعدات - المستوى 4: متمكن
•	تصميم المعدات وتجهيزها - المستوى 4: متمكن
•	تحليل تأثير أوضاع الفشل - المستوى 4: متمكن
•	إدارة التصميم الهندسي الأمامي - المستوى 4: متمكن
•	التخطيط الصناعي - المستوى 3: كفء
•	إدارة فحص الهندسة - المستوى 4: متمكن
•	إدارة تصميم أجهزة القياس والتحكم - المستوى 4: متمكن
•	معرفة المواد - المستوى 4: متمكن
•	مبادئ هندسة العمليات - المستوى 4: متمكن
•	تحسين العمليات - المستوى 4: متمكن
•	إدارة سلامة المعدات والمنشآت - المستوى 4: متمكن
•	إدارة الصيانة الوقائية - المستوى 4: متمكن
•	إدارة هندسة الموثوقية - المستوى 4: متمكن
•	تحليل السبب الجذري - المستوى 4: متمكن
•	تطوير وتنفيذ إجراءات التشغيل القياسية - المستوى 4: متمكن
•	ممارسات الهندسة المستدامة - المستوى 3: كفء
•	كتابة التقارير الفنية - المستوى 4: متمكن
•	التصميم باستخدام CAD والنمذجة ثلاثية الأبعاد - المستوى 4: متمكن
•	تصميم أنظمة الطاقة الحرارية الأرضية - المستوى 4: متمكن
</t>
        </is>
      </c>
      <c r="AU189" s="35" t="n"/>
      <c r="AV189" s="35" t="n"/>
      <c r="AW189" s="35" t="n"/>
      <c r="AX189" s="35" t="n"/>
      <c r="AY189" s="35" t="n"/>
      <c r="AZ189" s="35" t="n"/>
      <c r="BA189" s="35" t="n"/>
      <c r="BB189" s="35" t="n"/>
      <c r="BC189" s="35" t="n"/>
      <c r="BD189" s="35" t="n"/>
      <c r="BE189" s="35" t="n"/>
      <c r="BF189" s="35" t="n"/>
      <c r="BG189" s="35" t="n"/>
      <c r="BH189" s="36" t="n"/>
      <c r="BI189" s="36" t="n"/>
      <c r="BJ189" s="36" t="n"/>
      <c r="BK189" s="36" t="n"/>
      <c r="BL189" s="36" t="n"/>
    </row>
    <row r="190" ht="21" customHeight="1">
      <c r="A190" s="31" t="n">
        <v>2</v>
      </c>
      <c r="B190" s="31" t="inlineStr">
        <is>
          <t>الاختصاصيّون</t>
        </is>
      </c>
      <c r="C190" s="31" t="n">
        <v>21</v>
      </c>
      <c r="D190" s="31" t="inlineStr">
        <is>
          <t xml:space="preserve">الاختصاصيّون في العلوم والهندسة </t>
        </is>
      </c>
      <c r="E190" s="31" t="n">
        <v>215</v>
      </c>
      <c r="F190" s="31" t="inlineStr">
        <is>
          <t>مهندسو تقنية الكهرباء</t>
        </is>
      </c>
      <c r="G190" s="31" t="n">
        <v>2151</v>
      </c>
      <c r="H190" s="31" t="inlineStr">
        <is>
          <t>المهندسون الكهربائيّون</t>
        </is>
      </c>
      <c r="I190" s="31" t="n">
        <v>215107</v>
      </c>
      <c r="J190" s="31" t="inlineStr">
        <is>
          <t>مهندس نقل وتوزيع طاقة</t>
        </is>
      </c>
      <c r="K190" s="54" t="inlineStr">
        <is>
          <t>Power Transmission and Distribution Engineer</t>
        </is>
      </c>
      <c r="L190" s="31" t="n">
        <v>215107.3</v>
      </c>
      <c r="M190" s="31" t="inlineStr">
        <is>
          <t>مهندس المحطات الفرعية</t>
        </is>
      </c>
      <c r="N190" s="77" t="inlineStr">
        <is>
          <t>Substation Engineer</t>
        </is>
      </c>
      <c r="O190" s="31" t="inlineStr">
        <is>
          <t>أساسية</t>
        </is>
      </c>
      <c r="P190" s="31" t="inlineStr">
        <is>
          <t>الإدارة الهندسية وتطوير البنية التحتية</t>
        </is>
      </c>
      <c r="Q190" s="32" t="inlineStr">
        <is>
          <t>السيارات</t>
        </is>
      </c>
      <c r="R190" s="32" t="inlineStr">
        <is>
          <t>الطيران</t>
        </is>
      </c>
      <c r="S190" s="32" t="inlineStr">
        <is>
          <t>الصناعات البحرية</t>
        </is>
      </c>
      <c r="T190" s="32" t="inlineStr">
        <is>
          <t>الآلات والمعدات</t>
        </is>
      </c>
      <c r="U190" s="32" t="inlineStr">
        <is>
          <t>الكيماويات</t>
        </is>
      </c>
      <c r="V190" s="32" t="inlineStr">
        <is>
          <t>مواد البناء</t>
        </is>
      </c>
      <c r="W190" s="32" t="inlineStr">
        <is>
          <t>المعادن</t>
        </is>
      </c>
      <c r="X190" s="32" t="inlineStr">
        <is>
          <t>التعدين</t>
        </is>
      </c>
      <c r="Y190" s="32" t="inlineStr">
        <is>
          <t>الأجهزة الطبية</t>
        </is>
      </c>
      <c r="Z190" s="32" t="inlineStr">
        <is>
          <t>الأدوية</t>
        </is>
      </c>
      <c r="AA190" s="32" t="inlineStr">
        <is>
          <t>الأغذية</t>
        </is>
      </c>
      <c r="AB190" s="32" t="inlineStr">
        <is>
          <t>الطاقة المتجددة</t>
        </is>
      </c>
      <c r="AC190" s="32" t="n"/>
      <c r="AD190" s="33" t="inlineStr">
        <is>
          <t xml:space="preserve">تصميم وتطوير محطات الطاقة الفرعية ذات الجهد المتوسط والعالي، وضمان تشغيلها بكفاءة لتوزيع الكهرباء بأمان وموثوقية. يشمل ذلك إعداد المخططات الهندسية، والإشراف على تركيب المعدات، وإجراء الاختبارات لضمان الأداء، والالتزام بمعايير السلامة والبيئة لدعم أنظمة النقل والتوزيع الكهربائي.
</t>
        </is>
      </c>
      <c r="AE190" s="33" t="inlineStr">
        <is>
          <t xml:space="preserve">تحديد احتياجات التصميم لمحطات الطاقة الفرعية وفق مستويات الجهد والأداء المطلوب، وضمان توافقها مع المعايير الفنية.
</t>
        </is>
      </c>
      <c r="AF190" s="33" t="inlineStr">
        <is>
          <t xml:space="preserve">وضع تصاميم المحطات الفرعية، بما في ذلك تخطيط أنظمة التوزيع الكهربائي وتحديد المعدات والأنظمة المناسبة.
</t>
        </is>
      </c>
      <c r="AG190" s="33" t="inlineStr">
        <is>
          <t xml:space="preserve">متابعة تركيب المعدات الكهربائية في المحطات الفرعية، والتأكد من مطابقتها للمواصفات الفنية والهندسية المعتمدة.
</t>
        </is>
      </c>
      <c r="AH190" s="33" t="inlineStr">
        <is>
          <t xml:space="preserve">تنفيذ اختبارات الأداء والسلامة بعد التركيب، وتقييم كفاءة المحطة لضمان الامتثال لمعايير الجودة والموثوقية.
</t>
        </is>
      </c>
      <c r="AI190" s="33" t="inlineStr">
        <is>
          <t xml:space="preserve">الإشراف على خطط الصيانة الدورية، وتحليل بيانات التشغيل لتحسين كفاءة المحطة واستقرارها مع الالتزام بلوائح البيئة والسلامة.
</t>
        </is>
      </c>
      <c r="AJ190" s="33" t="inlineStr">
        <is>
          <t>بكالوريوس</t>
        </is>
      </c>
      <c r="AK190" s="33" t="inlineStr">
        <is>
          <t>بكالوريوس أو ما يعادلها</t>
        </is>
      </c>
      <c r="AL190" s="33" t="inlineStr">
        <is>
          <t xml:space="preserve">الكهرباء و الطاقة </t>
        </is>
      </c>
      <c r="AM190" s="33" t="n"/>
      <c r="AN190" s="33" t="n"/>
      <c r="AO190" s="33" t="n"/>
      <c r="AP190" s="34" t="n">
        <v>3</v>
      </c>
      <c r="AQ19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90" s="33" t="n"/>
      <c r="AS19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90" s="33" t="inlineStr">
        <is>
          <t xml:space="preserve">•        إدارة الطاقة والمرافق - المستوى 4: متمكن
•        المساعدة في تصميم وتجميع الأنظمة الكهربائية - المستوى 4: متمكن
•        الاختبارات الكهرومغناطيسية - المستوى 4: متمكن
•        مبادئ الإلكترونيات - المستوى 4: متمكن
•        القياسات الهندسية - المستوى 4: متمكن
•        إدارة المشاريع الهندسية - المستوى 4: متمكن
•        تفسير معايير السلامة الهندسية - المستوى 4: متمكن
•        اختبار المعدات والأنظمة - المستوى 4: متمكن
•        تقييم حالة المعدات - المستوى 4: متمكن
•        تصميم وتحضير المعدات - المستوى 4: متمكن
•        تحليل أسباب الفشل وآثاره - المستوى 4: متمكن
•        إدارة التصميم الهندسي في المراحل الأولية - المستوى 4: متمكن
•        التخطيط الصناعي - المستوى 4: متمكن
•        إدارة هندسة الفحص - المستوى 4: متمكن
•        إدارة هندسة التصميم للقياس والتحكم - المستوى 4: متمكن
•        إدارة العمليات - المستوى 4: متمكن
•        تشغيل المنشآت - المستوى 4: متمكن
•        الفحوصات قبل وبعد التشغيل - المستوى 4: متمكن
•        إدارة الصيانة الوقائية - المستوى 4: متمكن
•        تصميم العمليات الهندسية - المستوى 4: متمكن
•        تحسين العمليات - المستوى 4: متمكن
•        إدارة هندسة الاعتمادية - المستوى 4: متمكن
•        تحليل السبب الجذري - المستوى 4: متمكن
•        تطوير وتنفيذ إجراءات التشغيل القياسية - المستوى 4: متمكن
•        كتابة التقارير الفنية - المستوى 4: متمكن
</t>
        </is>
      </c>
      <c r="AU190" s="35" t="n"/>
      <c r="AV190" s="35" t="n"/>
      <c r="AW190" s="35" t="n"/>
      <c r="AX190" s="35" t="n"/>
      <c r="AY190" s="35" t="n"/>
      <c r="AZ190" s="35" t="n"/>
      <c r="BA190" s="35" t="n"/>
      <c r="BB190" s="35" t="n"/>
      <c r="BC190" s="35" t="n"/>
      <c r="BD190" s="35" t="n"/>
      <c r="BE190" s="35" t="n"/>
      <c r="BF190" s="35" t="n"/>
      <c r="BG190" s="35" t="n"/>
      <c r="BH190" s="36" t="n"/>
      <c r="BI190" s="36" t="n"/>
      <c r="BJ190" s="36" t="n"/>
      <c r="BK190" s="36" t="n"/>
      <c r="BL190" s="36" t="n"/>
    </row>
    <row r="191" ht="21" customHeight="1">
      <c r="A191" s="37" t="n">
        <v>2</v>
      </c>
      <c r="B191" s="37" t="inlineStr">
        <is>
          <t>الاختصاصيّون</t>
        </is>
      </c>
      <c r="C191" s="37" t="n">
        <v>21</v>
      </c>
      <c r="D191" s="37" t="inlineStr">
        <is>
          <t>الاختصاصيّون في العلوم والهندسة</t>
        </is>
      </c>
      <c r="E191" s="37" t="n">
        <v>215</v>
      </c>
      <c r="F191" s="37" t="inlineStr">
        <is>
          <t>مهندسو تقنية الكهرباء</t>
        </is>
      </c>
      <c r="G191" s="37" t="n">
        <v>2151</v>
      </c>
      <c r="H191" s="37" t="inlineStr">
        <is>
          <t>المهندسون الكهربائيّون</t>
        </is>
      </c>
      <c r="I191" s="37" t="n">
        <v>215108</v>
      </c>
      <c r="J191" s="37" t="inlineStr">
        <is>
          <t>مهندس كهربائي تمديدات</t>
        </is>
      </c>
      <c r="K191" s="64" t="inlineStr">
        <is>
          <t>Wiring Electrical Engineer</t>
        </is>
      </c>
      <c r="L191" s="37" t="n"/>
      <c r="M191" s="37" t="n"/>
      <c r="N191" s="37" t="n"/>
      <c r="O191" s="37" t="inlineStr">
        <is>
          <t>أساسية داعمة</t>
        </is>
      </c>
      <c r="P191" s="37" t="inlineStr">
        <is>
          <t>الإدارة الهندسية وتطوير البنية التحتية</t>
        </is>
      </c>
      <c r="Q191" s="37" t="inlineStr">
        <is>
          <t>السيارات</t>
        </is>
      </c>
      <c r="R191" s="37" t="inlineStr">
        <is>
          <t>الطيران</t>
        </is>
      </c>
      <c r="S191" s="37" t="inlineStr">
        <is>
          <t>الصناعات البحرية</t>
        </is>
      </c>
      <c r="T191" s="37" t="inlineStr">
        <is>
          <t>الآلات والمعدات</t>
        </is>
      </c>
      <c r="U191" s="37" t="inlineStr">
        <is>
          <t>الكيماويات</t>
        </is>
      </c>
      <c r="V191" s="37" t="inlineStr">
        <is>
          <t>مواد البناء</t>
        </is>
      </c>
      <c r="W191" s="37" t="inlineStr">
        <is>
          <t>المعادن</t>
        </is>
      </c>
      <c r="X191" s="37" t="inlineStr">
        <is>
          <t>التعدين</t>
        </is>
      </c>
      <c r="Y191" s="37" t="inlineStr">
        <is>
          <t>الأجهزة الطبية</t>
        </is>
      </c>
      <c r="Z191" s="37" t="inlineStr">
        <is>
          <t>الأدوية</t>
        </is>
      </c>
      <c r="AA191" s="37" t="inlineStr">
        <is>
          <t>الأغذية</t>
        </is>
      </c>
      <c r="AB191" s="37" t="inlineStr">
        <is>
          <t>الطاقة المتجددة</t>
        </is>
      </c>
      <c r="AC191" s="37" t="inlineStr">
        <is>
          <t>صناعات تحويلية أخرى</t>
        </is>
      </c>
      <c r="AD191" s="38" t="inlineStr">
        <is>
          <t>إعدادتصمايم ومخططات التمديدات الكهربائية المنزلية والصناعية والتجارية وأنظمة إنارة الشوراع والإشارات الضوئية وإعداد تقارير العمل وإعداد النماذج الخاصة ببرامج التنفيذ لأعمال التمديدات الكهربائية.</t>
        </is>
      </c>
      <c r="AE191" s="38" t="inlineStr">
        <is>
          <t>تحديد كميات مواد العمل ومواصفاتها وإعداد خطط تركيب المعدات والأجهزة والإشراف على أعمال التركيب والصيانة للتمديدات.</t>
        </is>
      </c>
      <c r="AF191" s="38" t="inlineStr">
        <is>
          <t>الإشراف على الفحوص الكهربائية اللازمة لأغراض إستلام أعمال التمديدات الكهربائية المنفذة وتقيمها</t>
        </is>
      </c>
      <c r="AG191" s="38" t="inlineStr">
        <is>
          <t>إعداد برامج الصيانية الوقائية للتمديدات الكهربائية.</t>
        </is>
      </c>
      <c r="AH191" s="38" t="inlineStr">
        <is>
          <t>تطوير تقنيات التمديدات الكهربائية ومتابعة تطوير أنظمة ومعايير الجودة في مجال التمديدات الكهربائية.</t>
        </is>
      </c>
      <c r="AI191" s="38" t="inlineStr">
        <is>
          <t>تقديم الإستشارات الفنية المتعلقة بالتمديدات الكهربايئة وصيانتها.</t>
        </is>
      </c>
      <c r="AJ191" s="38" t="inlineStr">
        <is>
          <t>بكالوريوس</t>
        </is>
      </c>
      <c r="AK191" s="38" t="inlineStr">
        <is>
          <t>بكالوريوس أو ما يعادلها</t>
        </is>
      </c>
      <c r="AL191" s="38" t="inlineStr">
        <is>
          <t xml:space="preserve">الكهرباء و الطاقة </t>
        </is>
      </c>
      <c r="AM191" s="38" t="n"/>
      <c r="AN191" s="38" t="n"/>
      <c r="AO191" s="38" t="n"/>
      <c r="AP191" s="39" t="n">
        <v>3</v>
      </c>
      <c r="AQ19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91" s="38" t="n"/>
      <c r="AS19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91" s="38" t="inlineStr">
        <is>
          <t xml:space="preserve">•	المساعدة في تصميم وتجميع الأنظمة الكهربائية - المستوى 4: متمكن
•	مبادئ الإلكترونيات - المستوى 4: متمكن
•	إدارة الطاقة والمرافق - المستوى 3: كفء
•	القياسات الهندسية - المستوى 4: متمكن
•	تفسير معايير السلامة الهندسية - المستوى 4: متمكن
•	اختبار المعدات والأنظمة - المستوى 4: متمكن
•	تقييم حالة المعدات - المستوى 4: متمكن
•	إدارة هندسة الفحص - المستوى 4: متمكن
•	إدارة تصميم الأجهزة والتحكم - المستوى 4: متمكن
•	المعرفة بالمواد - المستوى 4: متمكن
•	الفحوصات قبل وبعد التشغيل - المستوى 4: متمكن
•	إدارة الصيانة الوقائية - المستوى 4: متمكن
•	تحسين الإنتاج - المستوى 4: متمكن
•	إدارة أداء الإنتاج - المستوى 4: متمكن
•	تطوير معايير الجودة - المستوى 4: متمكن
•	إدارة الهندسة الموثوقية - المستوى 4: متمكن
•	تحليل السبب الجذري - المستوى 4: متمكن
•	تطوير وتنفيذ إجراءات التشغيل القياسية - المستوى 4: متمكن
•	الإشراف على الإنتاج والمعالجة - المستوى 4: متمكن
•	كتابة التقارير الفنية - المستوى 4: متمكن
•	التصميم باستخدام الحاسوب والنمذجة ثلاثية الأبعاد - المستوى 4: متمكن
•	البناء والتركيب المتقدم - المستوى 4: متمكن
•	تصميم هندسة العمليات - المستوى 4: متمكن
•	تحسين العمليات - المستوى 4: متمكن
•	إدارة تطوير العمليات - المستوى 4: متمكن
</t>
        </is>
      </c>
      <c r="AU191" s="35" t="n"/>
      <c r="AV191" s="35" t="n"/>
      <c r="AW191" s="35" t="n"/>
      <c r="AX191" s="35" t="n"/>
      <c r="AY191" s="35" t="n"/>
      <c r="AZ191" s="35" t="n"/>
      <c r="BA191" s="35" t="n"/>
      <c r="BB191" s="35" t="n"/>
      <c r="BC191" s="35" t="n"/>
      <c r="BD191" s="35" t="n"/>
      <c r="BE191" s="35" t="n"/>
      <c r="BF191" s="35" t="n"/>
      <c r="BG191" s="35" t="n"/>
      <c r="BH191" s="36" t="n"/>
      <c r="BI191" s="36" t="n"/>
      <c r="BJ191" s="36" t="n"/>
      <c r="BK191" s="36" t="n"/>
      <c r="BL191" s="36" t="n"/>
    </row>
    <row r="192" hidden="1" ht="21" customHeight="1">
      <c r="A192" s="31" t="n">
        <v>2</v>
      </c>
      <c r="B192" s="31" t="inlineStr">
        <is>
          <t>الاختصاصيّون</t>
        </is>
      </c>
      <c r="C192" s="31" t="n">
        <v>21</v>
      </c>
      <c r="D192" s="31" t="inlineStr">
        <is>
          <t>الاختصاصيّون في العلوم والهندسة</t>
        </is>
      </c>
      <c r="E192" s="31" t="n">
        <v>215</v>
      </c>
      <c r="F192" s="31" t="inlineStr">
        <is>
          <t>مهندسو تقنية الكهرباء</t>
        </is>
      </c>
      <c r="G192" s="31" t="n">
        <v>2152</v>
      </c>
      <c r="H192" s="31" t="inlineStr">
        <is>
          <t>المهندسون الإلكترونيّون</t>
        </is>
      </c>
      <c r="I192" s="31" t="n">
        <v>215201</v>
      </c>
      <c r="J192" s="31" t="inlineStr">
        <is>
          <t>مهندس إلكترونيات</t>
        </is>
      </c>
      <c r="K192" s="76" t="inlineStr">
        <is>
          <t>Electronics Engineer</t>
        </is>
      </c>
      <c r="L192" s="31" t="n"/>
      <c r="M192" s="31" t="n"/>
      <c r="N192" s="31" t="n"/>
      <c r="O192" s="31" t="inlineStr">
        <is>
          <t>أساسية</t>
        </is>
      </c>
      <c r="P192" s="31" t="inlineStr">
        <is>
          <t>تطوير المنتجات</t>
        </is>
      </c>
      <c r="Q192" s="32" t="inlineStr">
        <is>
          <t>السيارات</t>
        </is>
      </c>
      <c r="R192" s="32" t="inlineStr">
        <is>
          <t>الطيران</t>
        </is>
      </c>
      <c r="S192" s="32" t="inlineStr">
        <is>
          <t>الصناعات البحرية</t>
        </is>
      </c>
      <c r="T192" s="32" t="inlineStr">
        <is>
          <t>الآلات والمعدات</t>
        </is>
      </c>
      <c r="U192" s="32" t="n"/>
      <c r="V192" s="32" t="n"/>
      <c r="W192" s="32" t="n"/>
      <c r="X192" s="32" t="n"/>
      <c r="Y192" s="32" t="inlineStr">
        <is>
          <t>الأجهزة الطبية</t>
        </is>
      </c>
      <c r="Z192" s="32" t="n"/>
      <c r="AA192" s="32" t="n"/>
      <c r="AB192" s="32" t="n"/>
      <c r="AC192" s="32" t="n"/>
      <c r="AD192" s="33" t="inlineStr">
        <is>
          <t>إعداد خطط تركيب وبرامج تشغيل الأجهزة الإلكترونية، وتشخيص أعطال الأجهزة الإلكترونية ومعالجتها، وإعداد برامج الصيانة الوقائية للأجهزة الإلكترونية، وإعداد الوثائق والتقارير المتخصصة بنتائج الأعمال.</t>
        </is>
      </c>
      <c r="AE192" s="33" t="inlineStr">
        <is>
          <t>إعداد خطط تركيب الأجهزة الإلكترونية ومتابعة إجراءات التركيب وإجراء التشغيل التجريبي والضبط وتدريب المستخدمين على التشغيل.</t>
        </is>
      </c>
      <c r="AF192" s="33" t="inlineStr">
        <is>
          <t>تشخيص أعطال الأجهزة الإلكترونية ومتابعة إجراءات الإصلاح والصيانة وإجراء الفحوص اللازمة بعد الإصلاح للتأكد من دقة الأداء.</t>
        </is>
      </c>
      <c r="AG192" s="33" t="inlineStr">
        <is>
          <t>إعداد برامج الصيانة الوقائية للأجهزة الإلكترونية بحسب تعليمات الشركة الصانعة ومتابعة تنفيذها.</t>
        </is>
      </c>
      <c r="AH192" s="33" t="inlineStr">
        <is>
          <t>تطوير أساليب وإجراءات العمل ومواكبة التطورات التقنية.</t>
        </is>
      </c>
      <c r="AI192" s="33"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192" s="33" t="inlineStr">
        <is>
          <t>بكالوريوس</t>
        </is>
      </c>
      <c r="AK192" s="33" t="inlineStr">
        <is>
          <t>بكالوريوس أو ما يعادلها</t>
        </is>
      </c>
      <c r="AL192" s="33" t="inlineStr">
        <is>
          <t>الإلكترونيات والأتمتة</t>
        </is>
      </c>
      <c r="AM192" s="33" t="n"/>
      <c r="AN192" s="33" t="n"/>
      <c r="AO192" s="33" t="n"/>
      <c r="AP192" s="34" t="n">
        <v>3</v>
      </c>
      <c r="AQ19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92" s="33" t="n"/>
      <c r="AS19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92" s="33" t="inlineStr">
        <is>
          <t xml:space="preserve">•	التصميم الإلكتروني - المستوى 5: خبير
•	التطوير الإلكتروني - المستوى 5: خبير
•	تصميم الأنظمة الكهربائية - المستوى 5: خبير
•	تطوير النماذج الأولية - المستوى 4: متمكن
•	التصميم باستخدام الحاسوب والنمذجة ثلاثية الأبعاد - المستوى 4: متمكن
•	تحليل التصميم الهندسي - المستوى 4: متمكن
•	اختبار الإلكترونيات الدقيقة - المستوى 4: متمكن
•	الفحص وضبط الجودة - المستوى 4: متمكن
•	الضبط والتحسين لتصميم المنتجات - المستوى 4: متمكن
•	اختبار المعدات والأنظمة - المستوى 4: متمكن
•	تحسين العمليات - المستوى 4: متمكن
•	إعداد الوثائق الفنية - المستوى 3: كفء
•	الامتثال للوائح المواد المقيّدة - المستوى 3: كفء
•	إدارة الصيانة الوقائية - المستوى 3: كفء
•	تنفيذ إجراءات الصحة والسلامة والبيئة - المستوى 3: كفء
•	الامتثال لمتطلبات السلامة والتنظيمات - المستوى 3: كفء
</t>
        </is>
      </c>
      <c r="AU192" s="35" t="n"/>
      <c r="AV192" s="35" t="n"/>
      <c r="AW192" s="35" t="n"/>
      <c r="AX192" s="35" t="n"/>
      <c r="AY192" s="35" t="n"/>
      <c r="AZ192" s="35" t="n"/>
      <c r="BA192" s="35" t="n"/>
      <c r="BB192" s="35" t="n"/>
      <c r="BC192" s="35" t="n"/>
      <c r="BD192" s="35" t="n"/>
      <c r="BE192" s="35" t="n"/>
      <c r="BF192" s="35" t="n"/>
      <c r="BG192" s="35" t="n"/>
      <c r="BH192" s="36" t="n"/>
      <c r="BI192" s="36" t="n"/>
      <c r="BJ192" s="36" t="n"/>
      <c r="BK192" s="36" t="n"/>
      <c r="BL192" s="36" t="n"/>
    </row>
    <row r="193" hidden="1" ht="21" customHeight="1">
      <c r="A193" s="37" t="n">
        <v>2</v>
      </c>
      <c r="B193" s="37" t="inlineStr">
        <is>
          <t>الاختصاصيّون</t>
        </is>
      </c>
      <c r="C193" s="37" t="n">
        <v>21</v>
      </c>
      <c r="D193" s="37" t="inlineStr">
        <is>
          <t xml:space="preserve">الاختصاصيّون في العلوم والهندسة </t>
        </is>
      </c>
      <c r="E193" s="37" t="n">
        <v>215</v>
      </c>
      <c r="F193" s="37" t="inlineStr">
        <is>
          <t>مهندسو تقنية الكهرباء</t>
        </is>
      </c>
      <c r="G193" s="37" t="n">
        <v>2152</v>
      </c>
      <c r="H193" s="37" t="inlineStr">
        <is>
          <t>المهندسون الإلكترونيّون</t>
        </is>
      </c>
      <c r="I193" s="37" t="n">
        <v>215201</v>
      </c>
      <c r="J193" s="37" t="inlineStr">
        <is>
          <t>مهندس إلكترونيات</t>
        </is>
      </c>
      <c r="K193" s="52" t="inlineStr">
        <is>
          <t>Electronics Engineer</t>
        </is>
      </c>
      <c r="L193" s="37" t="n">
        <v>215201.1</v>
      </c>
      <c r="M193" s="37" t="inlineStr">
        <is>
          <t>مهندس أشباه الموصلات</t>
        </is>
      </c>
      <c r="N193" s="62" t="inlineStr">
        <is>
          <t>Semiconductor Engineer</t>
        </is>
      </c>
      <c r="O193" s="37" t="inlineStr">
        <is>
          <t>أساسية</t>
        </is>
      </c>
      <c r="P193" s="37" t="inlineStr">
        <is>
          <t>تطوير المنتجات</t>
        </is>
      </c>
      <c r="Q193" s="37" t="inlineStr">
        <is>
          <t>السيارات</t>
        </is>
      </c>
      <c r="R193" s="37" t="inlineStr">
        <is>
          <t>الطيران</t>
        </is>
      </c>
      <c r="S193" s="37" t="inlineStr">
        <is>
          <t>الصناعات البحرية</t>
        </is>
      </c>
      <c r="T193" s="37" t="inlineStr">
        <is>
          <t>الآلات والمعدات</t>
        </is>
      </c>
      <c r="U193" s="37" t="n"/>
      <c r="V193" s="37" t="n"/>
      <c r="W193" s="37" t="n"/>
      <c r="X193" s="37" t="n"/>
      <c r="Y193" s="37" t="inlineStr">
        <is>
          <t>الأجهزة الطبية</t>
        </is>
      </c>
      <c r="Z193" s="37" t="n"/>
      <c r="AA193" s="37" t="n"/>
      <c r="AB193" s="37" t="inlineStr">
        <is>
          <t>الطاقة المتجددة</t>
        </is>
      </c>
      <c r="AC193" s="37" t="n"/>
      <c r="AD193" s="38" t="inlineStr">
        <is>
          <t xml:space="preserve">تصميم وتطوير أشباه الموصلات (مثل الترانزستورات، والثنائيات) والدوائر المتكاملة وفقًا لمبادئ هندسة الإلكترونيات، وإعداد المخططات ورسومات التصميم، والإشراف على أعمال الإنتاج والتركيب لأشباه الموصلات والدوائر المتكاملة، وتقديم المشورة بشأن الجوانب التكنولوجية لمعالجة أشباه الموصلات.
</t>
        </is>
      </c>
      <c r="AE193" s="38" t="inlineStr">
        <is>
          <t xml:space="preserve">تصميم وتطوير مكونات أشباه الموصلات (مثل الترانزستورات والثنائيات) والدوائر المتكاملة وفقاً لمبادئ هندسة الإلكترونيات  .
</t>
        </is>
      </c>
      <c r="AF193" s="38" t="inlineStr">
        <is>
          <t xml:space="preserve">استخدام أدوات التصميم بمساعدة الكمبيوتر CAD  لإعداد المخططات والرسومات الفنية للتصميمات.
</t>
        </is>
      </c>
      <c r="AG193" s="38" t="inlineStr">
        <is>
          <t xml:space="preserve">التخطيط وتحديد طرق الإنتاج والتركيب والمواد ومعايير الجودة، والإشراف على أعمال الإنتاج والتركيب لأشباه الموصلات والدوائر المتكاملة. 
</t>
        </is>
      </c>
      <c r="AH193" s="38" t="inlineStr">
        <is>
          <t xml:space="preserve">إجراء الأبحاث لتطوير تكنولوجيا أشباه الموصلات والدوائر المتكاملة، وتقديم المشورة بشأن تصميم المكونات الإلكترونية  والدوائر وأشباه الموصلات.
</t>
        </is>
      </c>
      <c r="AI193" s="38" t="inlineStr">
        <is>
          <t xml:space="preserve">العمل مع فريق من المهندسين والفنيين لاستكشاف مشكلات التصنيع ولضمان الامتثال لإجراءات ومعايير السلامة والجودة، وإعداد وحفظ التقارير والبيانات والمواصفات.
</t>
        </is>
      </c>
      <c r="AJ193" s="38" t="inlineStr">
        <is>
          <t>بكالوريوس</t>
        </is>
      </c>
      <c r="AK193" s="38" t="inlineStr">
        <is>
          <t>بكالوريوس أو ما يعادلها</t>
        </is>
      </c>
      <c r="AL193" s="38" t="inlineStr">
        <is>
          <t>الإلكترونيات والأتمتة</t>
        </is>
      </c>
      <c r="AM193" s="38" t="n"/>
      <c r="AN193" s="38" t="n"/>
      <c r="AO193" s="38" t="n"/>
      <c r="AP193" s="39" t="n">
        <v>3</v>
      </c>
      <c r="AQ19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93" s="38" t="n"/>
      <c r="AS19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93" s="38" t="inlineStr">
        <is>
          <t xml:space="preserve">•        المعرفة بأنظمة التحكم - المستوى 5: خبير
•        تطوير المنتجات - المستوى 5: خبير
•        إجراء البحوث العلمية - المستوى 5: خبير
•        تجميع المكونات الإلكترونية - المستوى 4: متمكن
•        تصنيع المكونات الإلكترونية - المستوى 4: متمكن
•        تفسير الرسومات الهندسية - المستوى 4: متمكن
•        التصميم باستخدام الحاسوب والنمذجة ثلاثية الأبعاد - المستوى 4: متمكن
•        تطوير النماذج الأولية - المستوى 4: متمكن
•        إعداد الوثائق الفنية - المستوى 4: متمكن
•        الفحص وضبط الجودة - المستوى 4: متمكن
•        قراءة وتفسير المخططات - المستوى 3: كفء
•        تنفيذ إجراءات الصحة والسلامة والبيئة - المستوى 3: كفء
•        الامتثال لمعايير ومتطلبات السلامة والتنظيم - المستوى 3: كفء
•        معدات الصوت والفيديو - المستوى 2: أساسي
•        تقنيات إنتاج الفيديو - المستوى 2: أساسي
•        الإضاءة - المستوى 2: أساسي
•        تقنيات مزج الصوت - المستوى 2: أساسي
•        إعداد معدات الصوت والفيديو - المستوى 2: أساسي
</t>
        </is>
      </c>
      <c r="AU193" s="35" t="n"/>
      <c r="AV193" s="35" t="n"/>
      <c r="AW193" s="35" t="n"/>
      <c r="AX193" s="35" t="n"/>
      <c r="AY193" s="35" t="n"/>
      <c r="AZ193" s="35" t="n"/>
      <c r="BA193" s="35" t="n"/>
      <c r="BB193" s="35" t="n"/>
      <c r="BC193" s="35" t="n"/>
      <c r="BD193" s="35" t="n"/>
      <c r="BE193" s="35" t="n"/>
      <c r="BF193" s="35" t="n"/>
      <c r="BG193" s="35" t="n"/>
      <c r="BH193" s="36" t="n"/>
      <c r="BI193" s="36" t="n"/>
      <c r="BJ193" s="36" t="n"/>
      <c r="BK193" s="36" t="n"/>
      <c r="BL193" s="36" t="n"/>
    </row>
    <row r="194" hidden="1" ht="21" customHeight="1">
      <c r="A194" s="31" t="n">
        <v>2</v>
      </c>
      <c r="B194" s="31" t="inlineStr">
        <is>
          <t>الاختصاصيّون</t>
        </is>
      </c>
      <c r="C194" s="31" t="n">
        <v>21</v>
      </c>
      <c r="D194" s="31" t="inlineStr">
        <is>
          <t xml:space="preserve">الاختصاصيّون في العلوم والهندسة </t>
        </is>
      </c>
      <c r="E194" s="31" t="n">
        <v>215</v>
      </c>
      <c r="F194" s="31" t="inlineStr">
        <is>
          <t>مهندسو تقنية الكهرباء</t>
        </is>
      </c>
      <c r="G194" s="31" t="n">
        <v>2152</v>
      </c>
      <c r="H194" s="31" t="inlineStr">
        <is>
          <t>المهندسون الإلكترونيّون</t>
        </is>
      </c>
      <c r="I194" s="31" t="n">
        <v>215201</v>
      </c>
      <c r="J194" s="31" t="inlineStr">
        <is>
          <t>مهندس إلكترونيات</t>
        </is>
      </c>
      <c r="K194" s="54" t="inlineStr">
        <is>
          <t>Electronics Engineer</t>
        </is>
      </c>
      <c r="L194" s="31" t="n">
        <v>215201.2</v>
      </c>
      <c r="M194" s="31" t="inlineStr">
        <is>
          <t>مهندس معدات صوت/ فيديو</t>
        </is>
      </c>
      <c r="N194" s="77" t="inlineStr">
        <is>
          <t>Audio/Video Equipment Engineer</t>
        </is>
      </c>
      <c r="O194" s="31" t="inlineStr">
        <is>
          <t>أساسية</t>
        </is>
      </c>
      <c r="P194" s="31" t="inlineStr">
        <is>
          <t>تطوير المنتجات</t>
        </is>
      </c>
      <c r="Q194" s="32" t="inlineStr">
        <is>
          <t>السيارات</t>
        </is>
      </c>
      <c r="R194" s="32" t="inlineStr">
        <is>
          <t>الطيران</t>
        </is>
      </c>
      <c r="S194" s="32" t="inlineStr">
        <is>
          <t>الصناعات البحرية</t>
        </is>
      </c>
      <c r="T194" s="32" t="inlineStr">
        <is>
          <t>الآلات والمعدات</t>
        </is>
      </c>
      <c r="U194" s="32" t="n"/>
      <c r="V194" s="32" t="n"/>
      <c r="W194" s="32" t="n"/>
      <c r="X194" s="32" t="n"/>
      <c r="Y194" s="32" t="inlineStr">
        <is>
          <t>الأجهزة الطبية</t>
        </is>
      </c>
      <c r="Z194" s="32" t="n"/>
      <c r="AA194" s="32" t="n"/>
      <c r="AB194" s="32" t="n"/>
      <c r="AC194" s="32" t="n"/>
      <c r="AD194" s="33" t="inlineStr">
        <is>
          <t xml:space="preserve">بحث وتصميم وتطوير معدات وأنظمة الصوت والفيديو، والإشراف على تثبيت وضبط وإعداد ومتابعة وصيانة معدات الصوت والفيديو، وإجراء الاختبارات للتأكد من تلبية المعدات لمعايير الأداء والمواصفات.
</t>
        </is>
      </c>
      <c r="AE194" s="33" t="inlineStr">
        <is>
          <t xml:space="preserve">بحث وتصميم وتطوير معدات وأنظمة الصوت والفيديو بما في ذلك أنظمة الصوت والكاميرات ومعدات البث المصممة خصيصًا لتطبيقات محددة.
</t>
        </is>
      </c>
      <c r="AF194" s="33" t="inlineStr">
        <is>
          <t xml:space="preserve">الإشراف على تثبيت وضبط وإعداد وصيانة معدات وأنظمة الصوت والفيديو في بيئات مختلفة لضمان عمل المعدات بكفاءة وفاعلية.
</t>
        </is>
      </c>
      <c r="AG194" s="33" t="inlineStr">
        <is>
          <t xml:space="preserve">إجراء اختبارات لمعدات الصوت والفيديو للتأكد من أنها تلبي معايير الأداء والمواصفات، واستكشاف أي مشكلات قد تنشأ وإصلاحها.
</t>
        </is>
      </c>
      <c r="AH194" s="33" t="inlineStr">
        <is>
          <t xml:space="preserve">إجراء الأبحاث والتطوير لتطوير وابتكار منتجات وحلول جديدة.
</t>
        </is>
      </c>
      <c r="AI194" s="33" t="inlineStr">
        <is>
          <t xml:space="preserve">العمل مع فريق من المهندسين والفنيين لضمان الامتثال لإجراءات ومعايير السلامة والجودة، وإعداد وحفظ التقارير والبيانات والمواصفات.
</t>
        </is>
      </c>
      <c r="AJ194" s="33" t="inlineStr">
        <is>
          <t>بكالوريوس</t>
        </is>
      </c>
      <c r="AK194" s="33" t="inlineStr">
        <is>
          <t>بكالوريوس أو ما يعادلها</t>
        </is>
      </c>
      <c r="AL194" s="33" t="inlineStr">
        <is>
          <t>الإلكترونيات والأتمتة</t>
        </is>
      </c>
      <c r="AM194" s="33" t="n"/>
      <c r="AN194" s="33" t="n"/>
      <c r="AO194" s="33" t="n"/>
      <c r="AP194" s="34" t="n">
        <v>3</v>
      </c>
      <c r="AQ19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94" s="33" t="n"/>
      <c r="AS19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94" s="33" t="inlineStr">
        <is>
          <t xml:space="preserve">•	المعرفة بأنظمة التحكم - المستوى 5: خبير
•	تطوير المنتجات - المستوى 4: متمكن
•	إجراء البحوث العلمية - المستوى 5: خبير
•	تجميع المكونات الإلكترونية - المستوى 4: متمكن
•	تصنيع المكونات الإلكترونية - المستوى 4: متمكن
•	تفسير الرسومات الهندسية - المستوى 4: متمكن
•	التصميم باستخدام الحاسوب والنمذجة ثلاثية الأبعاد - المستوى 5: خبير
•	تطوير النماذج الأولية - المستوى 4: متمكن
•	إعداد الوثائق الفنية - المستوى 3: كفء
•	الفحص وضبط الجودة - المستوى 3: كفء
•	قراءة وتفسير المخططات - المستوى 4: متمكن
•	تنفيذ إجراءات الصحة والسلامة والبيئة - المستوى 4: متمكن
•	الامتثال لمعايير ومتطلبات السلامة والتنظيم - المستوى 4: متمكن
•	معدات الصوت والفيديو - المستوى 4: متمكن
•	تقنيات إنتاج الفيديو - المستوى 4: متمكن
•	الإضاءة - المستوى 5: خبير
•	تقنيات مزج الصوت - المستوى 4: متمكن
•	إعداد معدات الصوت والفيديو - المستوى 3: كفء
</t>
        </is>
      </c>
      <c r="AU194" s="35" t="n"/>
      <c r="AV194" s="35" t="n"/>
      <c r="AW194" s="35" t="n"/>
      <c r="AX194" s="35" t="n"/>
      <c r="AY194" s="35" t="n"/>
      <c r="AZ194" s="35" t="n"/>
      <c r="BA194" s="35" t="n"/>
      <c r="BB194" s="35" t="n"/>
      <c r="BC194" s="35" t="n"/>
      <c r="BD194" s="35" t="n"/>
      <c r="BE194" s="35" t="n"/>
      <c r="BF194" s="35" t="n"/>
      <c r="BG194" s="35" t="n"/>
      <c r="BH194" s="36" t="n"/>
      <c r="BI194" s="36" t="n"/>
      <c r="BJ194" s="36" t="n"/>
      <c r="BK194" s="36" t="n"/>
      <c r="BL194" s="36" t="n"/>
    </row>
    <row r="195" hidden="1" ht="21" customHeight="1">
      <c r="A195" s="37" t="n">
        <v>2</v>
      </c>
      <c r="B195" s="37" t="inlineStr">
        <is>
          <t>الاختصاصيّون</t>
        </is>
      </c>
      <c r="C195" s="37" t="n">
        <v>21</v>
      </c>
      <c r="D195" s="37" t="inlineStr">
        <is>
          <t xml:space="preserve">الاختصاصيّون في العلوم والهندسة </t>
        </is>
      </c>
      <c r="E195" s="37" t="n">
        <v>215</v>
      </c>
      <c r="F195" s="37" t="inlineStr">
        <is>
          <t>مهندسو تقنية الكهرباء</t>
        </is>
      </c>
      <c r="G195" s="37" t="n">
        <v>2152</v>
      </c>
      <c r="H195" s="37" t="inlineStr">
        <is>
          <t>المهندسون الإلكترونيّون</t>
        </is>
      </c>
      <c r="I195" s="37" t="n">
        <v>215201</v>
      </c>
      <c r="J195" s="37" t="inlineStr">
        <is>
          <t>مهندس إلكترونيات</t>
        </is>
      </c>
      <c r="K195" s="52" t="inlineStr">
        <is>
          <t>Electronics Engineer</t>
        </is>
      </c>
      <c r="L195" s="37" t="n">
        <v>215201.3</v>
      </c>
      <c r="M195" s="37" t="inlineStr">
        <is>
          <t>مهندس أنظمة مدمجة</t>
        </is>
      </c>
      <c r="N195" s="62" t="inlineStr">
        <is>
          <t>Embedded Systems Engineer</t>
        </is>
      </c>
      <c r="O195" s="37" t="inlineStr">
        <is>
          <t>أساسية</t>
        </is>
      </c>
      <c r="P195" s="37" t="inlineStr">
        <is>
          <t>تطوير المنتجات</t>
        </is>
      </c>
      <c r="Q195" s="37" t="inlineStr">
        <is>
          <t>السيارات</t>
        </is>
      </c>
      <c r="R195" s="37" t="inlineStr">
        <is>
          <t>الطيران</t>
        </is>
      </c>
      <c r="S195" s="37" t="inlineStr">
        <is>
          <t>الصناعات البحرية</t>
        </is>
      </c>
      <c r="T195" s="37" t="inlineStr">
        <is>
          <t>الآلات والمعدات</t>
        </is>
      </c>
      <c r="U195" s="37" t="n"/>
      <c r="V195" s="37" t="n"/>
      <c r="W195" s="37" t="n"/>
      <c r="X195" s="37" t="n"/>
      <c r="Y195" s="37" t="inlineStr">
        <is>
          <t>الأجهزة الطبية</t>
        </is>
      </c>
      <c r="Z195" s="37" t="n"/>
      <c r="AA195" s="37" t="n"/>
      <c r="AB195" s="37" t="inlineStr">
        <is>
          <t>الطاقة المتجددة</t>
        </is>
      </c>
      <c r="AC195" s="37" t="n"/>
      <c r="AD195" s="38" t="inlineStr">
        <is>
          <t xml:space="preserve">تصميم وتطوير الأنظمة المدمجة وبرامجها لدمجها في أنظمة الأجهزة الأخرى، والإشراف على إنتاج واختبار الأنظمة المدمجة، وصيانة الأجهزة والبرامج الخاصة بالأنظمة المدمجة، والتحقق من تكامل أداء الأنظمة المدمجة في أنظمة الأجهزة الأخرى.
</t>
        </is>
      </c>
      <c r="AE195" s="38" t="inlineStr">
        <is>
          <t xml:space="preserve">تصميم وتطوير البرامج والأنظمة المدمجة لدمجها في أنظمة الأجهزة الأخرى، وتطوير مكونات الأجهزة وإعداد البرامج التي تعمل معًا لتحقيق وظائف محددة.
</t>
        </is>
      </c>
      <c r="AF195" s="38" t="inlineStr">
        <is>
          <t xml:space="preserve">الإشراف على إنتاج واختبار الأنظمة المدمجة لتصحيح أي أخطاء، وصيانة الأجهزة والبرامج، وتطوير وتنفيذ بروتوكولات الاختبار لتحديد المشكلات في كل من الأجهزة والبرامج واستكشاف الأخطاء وإصلاحها.
</t>
        </is>
      </c>
      <c r="AG195" s="38" t="inlineStr">
        <is>
          <t xml:space="preserve">دمج الأنظمة المدمجة في أنظمة الأجهزة الأخرى من خلال توصيل النظام المدمج بالمكونات الأخرى للأجهزة والتأكد من تكامل عملهم معًا.
</t>
        </is>
      </c>
      <c r="AH195" s="38" t="inlineStr">
        <is>
          <t xml:space="preserve">إجراء الأبحاث لتطوير تكنولوجيا الأنظمة المدمجة وتطوير عمليات التصميم لتلبية قيود استهلاك الطاقة والحجم والتكلفة. 
</t>
        </is>
      </c>
      <c r="AI195" s="38" t="inlineStr">
        <is>
          <t xml:space="preserve">العمل مع فريق من المهندسين والفنيين لضمان الامتثال لإجراءات ومعايير السلامة والجودة، وإعداد وحفظ التقارير والبيانات والمواصفات.
</t>
        </is>
      </c>
      <c r="AJ195" s="38" t="inlineStr">
        <is>
          <t>بكالوريوس</t>
        </is>
      </c>
      <c r="AK195" s="38" t="inlineStr">
        <is>
          <t>بكالوريوس أو ما يعادلها</t>
        </is>
      </c>
      <c r="AL195" s="38" t="inlineStr">
        <is>
          <t>الإلكترونيات والأتمتة</t>
        </is>
      </c>
      <c r="AM195" s="38" t="inlineStr">
        <is>
          <t xml:space="preserve">تطوير وتحليل البرمجيات والتطبيقات
</t>
        </is>
      </c>
      <c r="AN195" s="38" t="n"/>
      <c r="AO195" s="38" t="n"/>
      <c r="AP195" s="39" t="n">
        <v>3</v>
      </c>
      <c r="AQ19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95" s="38" t="n"/>
      <c r="AS19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95" s="38" t="inlineStr">
        <is>
          <t xml:space="preserve">•	تصميم وتطوير الأجهزة المدمجة - المستوى 5: خبير
•	تكامل الأجهزة والبرمجيات - المستوى 5: خبير
•	تحليل مواصفات البرمجيات - المستوى 5: خبير
•	تفسير المواصفات التصميمية للإلكترونيات - المستوى 5: خبير
•	تكامل الأنظمة المدمجة - المستوى 5: خبير
•	تطوير البرمجيات - المستوى 5: خبير
•	تطوير المنتجات - المستوى 5: خبير
•	إجراء البحوث العلمية - المستوى 4: متمكن
•	معالجة الإشارات - المستوى 4: متمكن
•	استخدام أدوات هندسة البرمجيات بمساعدة الحاسوب (CASE) - المستوى 4: متمكن
•	قراءة وتفسير المخططات - المستوى 4: متمكن
•	تفسير الرسومات الهندسية - المستوى 4: متمكن
•	التصميم باستخدام الحاسوب والنمذجة ثلاثية الأبعاد - المستوى 4: متمكن
•	تطوير النماذج الأولية - المستوى 4: متمكن
•	إعداد الوثائق الفنية - المستوى 4: متمكن
•	التركيب والتجميع - المستوى 3: كفء
•	الصيانة واستكشاف الأخطاء وإصلاحها - المستوى 3: كفء
•	الفحص وضبط الجودة - المستوى 3: كفء
</t>
        </is>
      </c>
      <c r="AU195" s="35" t="n"/>
      <c r="AV195" s="35" t="n"/>
      <c r="AW195" s="35" t="n"/>
      <c r="AX195" s="35" t="n"/>
      <c r="AY195" s="35" t="n"/>
      <c r="AZ195" s="35" t="n"/>
      <c r="BA195" s="35" t="n"/>
      <c r="BB195" s="35" t="n"/>
      <c r="BC195" s="35" t="n"/>
      <c r="BD195" s="35" t="n"/>
      <c r="BE195" s="35" t="n"/>
      <c r="BF195" s="35" t="n"/>
      <c r="BG195" s="35" t="n"/>
      <c r="BH195" s="36" t="n"/>
      <c r="BI195" s="36" t="n"/>
      <c r="BJ195" s="36" t="n"/>
      <c r="BK195" s="36" t="n"/>
      <c r="BL195" s="36" t="n"/>
    </row>
    <row r="196" hidden="1" ht="21" customHeight="1">
      <c r="A196" s="31" t="n">
        <v>2</v>
      </c>
      <c r="B196" s="31" t="inlineStr">
        <is>
          <t>الاختصاصيّون</t>
        </is>
      </c>
      <c r="C196" s="31" t="n">
        <v>21</v>
      </c>
      <c r="D196" s="31" t="inlineStr">
        <is>
          <t xml:space="preserve">الاختصاصيّون في العلوم والهندسة </t>
        </is>
      </c>
      <c r="E196" s="31" t="n">
        <v>215</v>
      </c>
      <c r="F196" s="31" t="inlineStr">
        <is>
          <t>مهندسو تقنية الكهرباء</t>
        </is>
      </c>
      <c r="G196" s="31" t="n">
        <v>2152</v>
      </c>
      <c r="H196" s="31" t="inlineStr">
        <is>
          <t>المهندسون الإلكترونيّون</t>
        </is>
      </c>
      <c r="I196" s="31" t="n">
        <v>215201</v>
      </c>
      <c r="J196" s="31" t="inlineStr">
        <is>
          <t>مهندس إلكترونيات</t>
        </is>
      </c>
      <c r="K196" s="54" t="inlineStr">
        <is>
          <t>Electronics Engineer</t>
        </is>
      </c>
      <c r="L196" s="31" t="n">
        <v>215201.4</v>
      </c>
      <c r="M196" s="31" t="inlineStr">
        <is>
          <t>مهندس تصنيع الإلكترونيات الدقيقة الذكية</t>
        </is>
      </c>
      <c r="N196" s="77" t="inlineStr">
        <is>
          <t>Smart Microelectronics Manufacturing Engineer</t>
        </is>
      </c>
      <c r="O196" s="31" t="inlineStr">
        <is>
          <t>أساسية</t>
        </is>
      </c>
      <c r="P196" s="31" t="inlineStr">
        <is>
          <t>الإدارة الهندسية وتطوير البنية التحتية</t>
        </is>
      </c>
      <c r="Q196" s="32" t="inlineStr">
        <is>
          <t>السيارات</t>
        </is>
      </c>
      <c r="R196" s="32" t="inlineStr">
        <is>
          <t>الطيران</t>
        </is>
      </c>
      <c r="S196" s="32" t="inlineStr">
        <is>
          <t>الصناعات البحرية</t>
        </is>
      </c>
      <c r="T196" s="32" t="inlineStr">
        <is>
          <t>الآلات والمعدات</t>
        </is>
      </c>
      <c r="U196" s="32" t="n"/>
      <c r="V196" s="32" t="n"/>
      <c r="W196" s="32" t="n"/>
      <c r="X196" s="32" t="n"/>
      <c r="Y196" s="32" t="inlineStr">
        <is>
          <t>الأجهزة الطبية</t>
        </is>
      </c>
      <c r="Z196" s="32" t="n"/>
      <c r="AA196" s="32" t="n"/>
      <c r="AB196" s="32" t="inlineStr">
        <is>
          <t>الطاقة المتجددة</t>
        </is>
      </c>
      <c r="AC196" s="32" t="n"/>
      <c r="AD196" s="33" t="inlineStr">
        <is>
          <t xml:space="preserve">تصميم، وتخطيط والإشراف على تصنيع وتجميع الأجهزة والمنتجات الإلكترونية  الذكية التي تعمل في بيئة متوافقة مع الصناعة 4.0 (مثل الدوائر الداخلية وإلكترونيات  السيارات والهواتف الذكية)، وإعداد خطط التصنيع والإشراف عليها وعلى عمليات اختبار المنتجات الجديدة، وإجراء الأبحاث لتحسين العمليات الحالية لإنتاج وتجميع المنتجات الإلكترونية  الدقيقة الذكية.
</t>
        </is>
      </c>
      <c r="AE196" s="33" t="inlineStr">
        <is>
          <t xml:space="preserve">تصميم وتخطيط والإشراف على تصنيع وتجميع الأجهزة الإلكترونية  التي تعمل في بيئة متوافقة مع الصناعة 4.0 مثل الدوائر الداخلية وإلكترونيات  السيارات والهواتف الذكية.
</t>
        </is>
      </c>
      <c r="AF196" s="33" t="inlineStr">
        <is>
          <t xml:space="preserve">إعداد خطط التصنيع، والإشراف على تجميع واختبار الأجهزة الإلكترونية  من مرحلة البداية إلى النهاية. 
</t>
        </is>
      </c>
      <c r="AG196" s="33" t="inlineStr">
        <is>
          <t xml:space="preserve">تحديد مجالات التحسين، وتنفيذ الحلول لتحسين كفاءة وفاعلية عمليات التصنيع، والانتاجية، والجودة.
</t>
        </is>
      </c>
      <c r="AH196" s="33" t="inlineStr">
        <is>
          <t xml:space="preserve">إجراء الأبحاث لدفع الابتكار وزيادة الكفاءة في تحسين العمليات الحالية لإنتاج وتجميع الأجهزة الإلكترونية  الدقيقة الذكية.
</t>
        </is>
      </c>
      <c r="AI196" s="33" t="inlineStr">
        <is>
          <t xml:space="preserve">العمل بشكل وثيق مع المهندسين والفنيين للتأكد من أن المنتجات النهائية تلبي معايير الصناعة والمواصفات المحددة. 
</t>
        </is>
      </c>
      <c r="AJ196" s="33" t="inlineStr">
        <is>
          <t>بكالوريوس</t>
        </is>
      </c>
      <c r="AK196" s="33" t="inlineStr">
        <is>
          <t>بكالوريوس أو ما يعادلها</t>
        </is>
      </c>
      <c r="AL196" s="33" t="inlineStr">
        <is>
          <t>الإلكترونيات والأتمتة</t>
        </is>
      </c>
      <c r="AM196" s="33" t="n"/>
      <c r="AN196" s="33" t="n"/>
      <c r="AO196" s="33" t="n"/>
      <c r="AP196" s="34" t="n">
        <v>3</v>
      </c>
      <c r="AQ19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96" s="33" t="n"/>
      <c r="AS19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96" s="33" t="inlineStr">
        <is>
          <t xml:space="preserve">•	عمليات تصنيع الإلكترونيات الدقيقة - المستوى 5: خبير
•	الإلكترونيات الدقيقة - المستوى 5: خبير
•	إدارة نظام جمع البيانات - المستوى 5: خبير
•	مبادئ الذكاء الاصطناعي - المستوى 4: متمكن
•	التصميم باستخدام الحاسوب والنمذجة ثلاثية الأبعاد - المستوى 4: متمكن
•	تحسين تصميم المنتجات - المستوى 4: متمكن
•	تحديد معايير جودة التصنيع - المستوى 4: متمكن
•	إجراء البحوث العلمية - المستوى 4: متمكن
•	دمج المنتجات الجديدة في التصنيع - المستوى 4: متمكن
•	إعداد الوثائق الفنية - المستوى 4: متمكن
•	اختبار المعدات والأنظمة - المستوى 4: متمكن
•	تحسين العمليات - المستوى 4: متمكن
•	الفحص وضبط الجودة - المستوى 4: متمكن
•	العمليات الهندسية - المستوى 3: كفء
•	تطبيق تقنيات اللحام - المستوى 3: كفء
•	إعداد رسومات التجميع - المستوى 3: كفء
•	إجراء الحسابات الرياضية التحليلية - المستوى 3: كفء
•	تنفيذ إجراءات الصحة والسلامة والبيئة - المستوى 3: كفء
</t>
        </is>
      </c>
      <c r="AU196" s="35" t="n"/>
      <c r="AV196" s="35" t="n"/>
      <c r="AW196" s="35" t="n"/>
      <c r="AX196" s="35" t="n"/>
      <c r="AY196" s="35" t="n"/>
      <c r="AZ196" s="35" t="n"/>
      <c r="BA196" s="35" t="n"/>
      <c r="BB196" s="35" t="n"/>
      <c r="BC196" s="35" t="n"/>
      <c r="BD196" s="35" t="n"/>
      <c r="BE196" s="35" t="n"/>
      <c r="BF196" s="35" t="n"/>
      <c r="BG196" s="35" t="n"/>
      <c r="BH196" s="36" t="n"/>
      <c r="BI196" s="36" t="n"/>
      <c r="BJ196" s="36" t="n"/>
      <c r="BK196" s="36" t="n"/>
      <c r="BL196" s="36" t="n"/>
    </row>
    <row r="197" hidden="1" ht="21" customHeight="1">
      <c r="A197" s="37" t="n">
        <v>2</v>
      </c>
      <c r="B197" s="37" t="inlineStr">
        <is>
          <t>الاختصاصيّون</t>
        </is>
      </c>
      <c r="C197" s="37" t="n">
        <v>21</v>
      </c>
      <c r="D197" s="37" t="inlineStr">
        <is>
          <t xml:space="preserve">الاختصاصيّون في العلوم والهندسة </t>
        </is>
      </c>
      <c r="E197" s="37" t="n">
        <v>215</v>
      </c>
      <c r="F197" s="37" t="inlineStr">
        <is>
          <t>مهندسو تقنية الكهرباء</t>
        </is>
      </c>
      <c r="G197" s="37" t="n">
        <v>2152</v>
      </c>
      <c r="H197" s="37" t="inlineStr">
        <is>
          <t>المهندسون الإلكترونيّون</t>
        </is>
      </c>
      <c r="I197" s="37" t="n">
        <v>215201</v>
      </c>
      <c r="J197" s="37" t="inlineStr">
        <is>
          <t>مهندس إلكترونيات</t>
        </is>
      </c>
      <c r="K197" s="52" t="inlineStr">
        <is>
          <t>Electronics Engineer</t>
        </is>
      </c>
      <c r="L197" s="37" t="n">
        <v>215201.5</v>
      </c>
      <c r="M197" s="37" t="inlineStr">
        <is>
          <t>مهندس قدرة إلكترونية</t>
        </is>
      </c>
      <c r="N197" s="62" t="inlineStr">
        <is>
          <t>Power Electronics Engineer​</t>
        </is>
      </c>
      <c r="O197" s="37" t="inlineStr">
        <is>
          <t>أساسية</t>
        </is>
      </c>
      <c r="P197" s="37" t="inlineStr">
        <is>
          <t>تطوير المنتجات</t>
        </is>
      </c>
      <c r="Q197" s="37" t="inlineStr">
        <is>
          <t>السيارات</t>
        </is>
      </c>
      <c r="R197" s="37" t="inlineStr">
        <is>
          <t>الطيران</t>
        </is>
      </c>
      <c r="S197" s="37" t="inlineStr">
        <is>
          <t>الصناعات البحرية</t>
        </is>
      </c>
      <c r="T197" s="37" t="inlineStr">
        <is>
          <t>الآلات والمعدات</t>
        </is>
      </c>
      <c r="U197" s="37" t="n"/>
      <c r="V197" s="37" t="n"/>
      <c r="W197" s="37" t="n"/>
      <c r="X197" s="37" t="n"/>
      <c r="Y197" s="37" t="inlineStr">
        <is>
          <t>الأجهزة الطبية</t>
        </is>
      </c>
      <c r="Z197" s="37" t="n"/>
      <c r="AA197" s="37" t="n"/>
      <c r="AB197" s="37" t="inlineStr">
        <is>
          <t>الطاقة المتجددة</t>
        </is>
      </c>
      <c r="AC197" s="37" t="n"/>
      <c r="AD197" s="38" t="inlineStr">
        <is>
          <t xml:space="preserve">تصميم وإنتاج الدوائر والأنظمة الإلكترونية للطاقة، وتحديد وحل المشكلات في التصميمات الميكانيكية، وإعداد تصميمات جديدة، واختبار الدوائر، والتعاون مع المهندسين للتأكد من أن الدوائر والأنظمة الإلكترونية  للطاقة فعالة وآمنة للاستخدام.
</t>
        </is>
      </c>
      <c r="AE197" s="38" t="inlineStr">
        <is>
          <t xml:space="preserve">تصميم وإنتاج الدوائر والأنظمة الإلكترونية  للطاقة بما في ذلك المحولات والعاكسات وأجهزة التحكم.
</t>
        </is>
      </c>
      <c r="AF197" s="38" t="inlineStr">
        <is>
          <t xml:space="preserve">تحديد وإيجاد حلول للعيوب المعروفة في التصميمات الميكانيكية.
</t>
        </is>
      </c>
      <c r="AG197" s="38" t="inlineStr">
        <is>
          <t xml:space="preserve">استخدام برامج التصميم بمساعدة الكمبيوتر  CAD لإعداد التصميمات، وإجراء اختبارات وتقييم للنماذج الأولية للدوائر والأنظمة الإلكترونية  للطاقة للتحقق من التصميمات، وضمان الامتثال للمواصفات الفنية ومعايير السلامة.
</t>
        </is>
      </c>
      <c r="AH197" s="38" t="inlineStr">
        <is>
          <t xml:space="preserve">إعداد تصميمات جديدة، وتحليل التصميمات الحالية، واختبار الدوائر، والتعاون مع المهندسين الآخرين لتحديد المشكلات وتنفيذ الحلول.
</t>
        </is>
      </c>
      <c r="AI197" s="38" t="inlineStr">
        <is>
          <t xml:space="preserve">العمل مع فريق من المهندسين للتأكد من أن الدوائر والأنظمة الإلكترونية  للطاقة فعالة وآمنة للاستخدام.
</t>
        </is>
      </c>
      <c r="AJ197" s="38" t="inlineStr">
        <is>
          <t>بكالوريوس</t>
        </is>
      </c>
      <c r="AK197" s="38" t="inlineStr">
        <is>
          <t>بكالوريوس أو ما يعادلها</t>
        </is>
      </c>
      <c r="AL197" s="38" t="inlineStr">
        <is>
          <t>الإلكترونيات والأتمتة</t>
        </is>
      </c>
      <c r="AM197" s="38" t="inlineStr">
        <is>
          <t>الكهرباء والطاقة</t>
        </is>
      </c>
      <c r="AN197" s="38" t="n"/>
      <c r="AO197" s="38" t="n"/>
      <c r="AP197" s="39" t="n">
        <v>3</v>
      </c>
      <c r="AQ19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97" s="38" t="n"/>
      <c r="AS19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97" s="38" t="inlineStr">
        <is>
          <t xml:space="preserve">•	المعرفة بمكوّنات وأنظمة إلكترونيات القدرة - المستوى 5: خبير
•	تصميم إلكترونيات القدرة - المستوى 5: خبير
•	تصميم الدوائر المتكاملة - المستوى 5: خبير
•	تحسين تصميم المنتجات - المستوى 5: خبير
•	تحديد المتطلبات الفنية - المستوى 4: متمكن
•	تطوير إجراءات الاختبار الإلكتروني - المستوى 4: متمكن
•	تطوير النماذج الأولية - المستوى 4: متمكن
•	التصميم باستخدام الحاسوب والنمذجة ثلاثية الأبعاد - المستوى 4: متمكن
•	تفسير الرسومات الهندسية - المستوى 4: متمكن
•	إعداد النماذج الأولية للإنتاج - المستوى 4: متمكن
•	إعداد الوثائق الفنية - المستوى 4: متمكن
•	اختبار المعدات والأنظمة - المستوى 4: متمكن
•	تشغيل معدات القياس العلمية - المستوى 4: متمكن
•	إجراء البحوث العلمية - المستوى 4: متمكن
•	الفحص وضبط الجودة - المستوى 4: متمكن
•	الامتثال للوائح المواد المقيّدة - المستوى 3: كفء
•	تنفيذ إجراءات الصحة والسلامة والبيئة - المستوى 3: كفء
•	الامتثال لمعايير ومتطلبات السلامة والتنظيم - المستوى 3: كفء
</t>
        </is>
      </c>
      <c r="AU197" s="35" t="n"/>
      <c r="AV197" s="35" t="n"/>
      <c r="AW197" s="35" t="n"/>
      <c r="AX197" s="35" t="n"/>
      <c r="AY197" s="35" t="n"/>
      <c r="AZ197" s="35" t="n"/>
      <c r="BA197" s="35" t="n"/>
      <c r="BB197" s="35" t="n"/>
      <c r="BC197" s="35" t="n"/>
      <c r="BD197" s="35" t="n"/>
      <c r="BE197" s="35" t="n"/>
      <c r="BF197" s="35" t="n"/>
      <c r="BG197" s="35" t="n"/>
      <c r="BH197" s="36" t="n"/>
      <c r="BI197" s="36" t="n"/>
      <c r="BJ197" s="36" t="n"/>
      <c r="BK197" s="36" t="n"/>
      <c r="BL197" s="36" t="n"/>
    </row>
    <row r="198" hidden="1" ht="21" customHeight="1">
      <c r="A198" s="31" t="n">
        <v>2</v>
      </c>
      <c r="B198" s="31" t="inlineStr">
        <is>
          <t>الاختصاصيّون</t>
        </is>
      </c>
      <c r="C198" s="31" t="n">
        <v>21</v>
      </c>
      <c r="D198" s="31" t="inlineStr">
        <is>
          <t xml:space="preserve">الاختصاصيّون في العلوم والهندسة </t>
        </is>
      </c>
      <c r="E198" s="31" t="n">
        <v>215</v>
      </c>
      <c r="F198" s="31" t="inlineStr">
        <is>
          <t>مهندسو تقنية الكهرباء</t>
        </is>
      </c>
      <c r="G198" s="31" t="n">
        <v>2152</v>
      </c>
      <c r="H198" s="31" t="inlineStr">
        <is>
          <t>المهندسون الإلكترونيّون</t>
        </is>
      </c>
      <c r="I198" s="31" t="n">
        <v>215201</v>
      </c>
      <c r="J198" s="31" t="inlineStr">
        <is>
          <t>مهندس إلكترونيات</t>
        </is>
      </c>
      <c r="K198" s="54" t="inlineStr">
        <is>
          <t>Electronics Engineer</t>
        </is>
      </c>
      <c r="L198" s="31" t="n">
        <v>215201.6</v>
      </c>
      <c r="M198" s="31" t="inlineStr">
        <is>
          <t xml:space="preserve">مهندس ضوئي </t>
        </is>
      </c>
      <c r="N198" s="77" t="inlineStr">
        <is>
          <t>Optical Engineer</t>
        </is>
      </c>
      <c r="O198" s="31" t="inlineStr">
        <is>
          <t>أساسية</t>
        </is>
      </c>
      <c r="P198" s="31" t="inlineStr">
        <is>
          <t>الإدارة الهندسية وتطوير البنية التحتية</t>
        </is>
      </c>
      <c r="Q198" s="32" t="inlineStr">
        <is>
          <t>السيارات</t>
        </is>
      </c>
      <c r="R198" s="32" t="inlineStr">
        <is>
          <t>الطيران</t>
        </is>
      </c>
      <c r="S198" s="32" t="inlineStr">
        <is>
          <t>الصناعات البحرية</t>
        </is>
      </c>
      <c r="T198" s="32" t="inlineStr">
        <is>
          <t>الآلات والمعدات</t>
        </is>
      </c>
      <c r="U198" s="32" t="n"/>
      <c r="V198" s="32" t="n"/>
      <c r="W198" s="32" t="n"/>
      <c r="X198" s="32" t="n"/>
      <c r="Y198" s="32" t="inlineStr">
        <is>
          <t>الأجهزة الطبية</t>
        </is>
      </c>
      <c r="Z198" s="32" t="n"/>
      <c r="AA198" s="32" t="n"/>
      <c r="AB198" s="32" t="n"/>
      <c r="AC198" s="32" t="n"/>
      <c r="AD198" s="33" t="inlineStr">
        <is>
          <t xml:space="preserve">تصميم وتطوير والإشراف على إنتاج الأنظمة والأجهزة الضوئية (مثل أجهزة استشعار الأشعة فوق البنفسجية وأجهزة التصوير الفوتوغرافي ومصابيح LED ) ، واختبار وتقييم أداء الأنظمة والأجهزة الضوئية، وإجراء الأبحاث والإشراف عليها لتطوير وتحسين عمليات تصميم وإنتاج الأنظمة والأجهزة الضوئية. 
</t>
        </is>
      </c>
      <c r="AE198" s="33" t="inlineStr">
        <is>
          <t xml:space="preserve">تصميم وتطوير والإشراف على إنتاج الأنظمة والأجهزة البصرية الإلكترونية  مثل أجهزة استشعار الأشعة فوق البنفسجية، والثنائيات الضوئية، ومصابيح LED.
</t>
        </is>
      </c>
      <c r="AF198" s="33" t="inlineStr">
        <is>
          <t xml:space="preserve">الإشراف على إنتاج الأنظمة والأجهزة البصرية الإلكترونية  لضمان جودة المنتجات النهائية.
</t>
        </is>
      </c>
      <c r="AG198" s="33" t="inlineStr">
        <is>
          <t xml:space="preserve">اختبار وتقييم أداء الأنظمة والأجهزة البصرية الإلكترونية ، واستكشاف المشكلات الكهربائية والبصرية وإصلاحها.
</t>
        </is>
      </c>
      <c r="AH198" s="33" t="inlineStr">
        <is>
          <t xml:space="preserve">إجراء الأبحاث والإشراف عليها، وتحليل البيانات لتطوير تقنيات جديدة لتحسين عمليات تصميم وإنتاج المنتجات البصرية الإلكترونية  الحالية والمستقبلية.
</t>
        </is>
      </c>
      <c r="AI198" s="33" t="inlineStr">
        <is>
          <t xml:space="preserve">العمل مع فريق من المهندسين والفنيين لضمان أن المنتجات تلبي معايير الجودة والأداء والمواصفات المحددة.
</t>
        </is>
      </c>
      <c r="AJ198" s="33" t="inlineStr">
        <is>
          <t>بكالوريوس</t>
        </is>
      </c>
      <c r="AK198" s="33" t="inlineStr">
        <is>
          <t>بكالوريوس أو ما يعادلها</t>
        </is>
      </c>
      <c r="AL198" s="33" t="inlineStr">
        <is>
          <t>الإلكترونيات والأتمتة</t>
        </is>
      </c>
      <c r="AM198" s="33" t="inlineStr">
        <is>
          <t>الفيزياء</t>
        </is>
      </c>
      <c r="AN198" s="33" t="n"/>
      <c r="AO198" s="33" t="n"/>
      <c r="AP198" s="34" t="n">
        <v>3</v>
      </c>
      <c r="AQ19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98" s="33" t="n"/>
      <c r="AS19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98" s="33" t="inlineStr">
        <is>
          <t xml:space="preserve">•        البصريات والإلكترونيات - المستوى 5: خبير
•        الهندسة البصرية - المستوى 5: خبير
•        المعرفة بالأدوات البصرية - المستوى 5: خبير
•        المعرفة بالأجهزة البصرية - المستوى 5: خبير
•        المعرفة بمعايير المعدات البصرية - المستوى 5: خبير
•        المواصفات التصميمية - المستوى 5: خبير
•        تفسير الرسومات الهندسية - المستوى 5: خبير
•        الرسم الفني - المستوى 5: خبير
•        التصميم باستخدام الحاسوب والنمذجة ثلاثية الأبعاد - المستوى 5: خبير
•        تطوير إجراءات الاختبار البصري - المستوى 5: خبير
•        اختبار المعدات والأنظمة - المستوى 4: متمكن
•        التحليل الهندسي - المستوى 4: متمكن
•        تشغيل معدات القياس الدقيقة - المستوى 4: متمكن
•        حل المشكلات التشغيلية - المستوى 4: متمكن
•        تحسين العمليات - المستوى 4: متمكن
•        إعداد الوثائق الفنية - المستوى 4: متمكن
•        إجراء البحوث العلمية - المستوى 4: متمكن
•        الفحص وضبط الجودة - المستوى 4: متمكن
</t>
        </is>
      </c>
      <c r="AU198" s="35" t="n"/>
      <c r="AV198" s="35" t="n"/>
      <c r="AW198" s="35" t="n"/>
      <c r="AX198" s="35" t="n"/>
      <c r="AY198" s="35" t="n"/>
      <c r="AZ198" s="35" t="n"/>
      <c r="BA198" s="35" t="n"/>
      <c r="BB198" s="35" t="n"/>
      <c r="BC198" s="35" t="n"/>
      <c r="BD198" s="35" t="n"/>
      <c r="BE198" s="35" t="n"/>
      <c r="BF198" s="35" t="n"/>
      <c r="BG198" s="35" t="n"/>
      <c r="BH198" s="36" t="n"/>
      <c r="BI198" s="36" t="n"/>
      <c r="BJ198" s="36" t="n"/>
      <c r="BK198" s="36" t="n"/>
      <c r="BL198" s="36" t="n"/>
    </row>
    <row r="199" ht="21" customHeight="1">
      <c r="A199" s="37" t="n">
        <v>2</v>
      </c>
      <c r="B199" s="37" t="inlineStr">
        <is>
          <t>الاختصاصيّون</t>
        </is>
      </c>
      <c r="C199" s="37" t="n">
        <v>21</v>
      </c>
      <c r="D199" s="37" t="inlineStr">
        <is>
          <t>الاختصاصيّون في العلوم والهندسة</t>
        </is>
      </c>
      <c r="E199" s="37" t="n">
        <v>215</v>
      </c>
      <c r="F199" s="37" t="inlineStr">
        <is>
          <t>مهندسو تقنية الكهرباء</t>
        </is>
      </c>
      <c r="G199" s="37" t="n">
        <v>2152</v>
      </c>
      <c r="H199" s="37" t="inlineStr">
        <is>
          <t>المهندسون الإلكترونيّون</t>
        </is>
      </c>
      <c r="I199" s="37" t="n">
        <v>215202</v>
      </c>
      <c r="J199" s="37" t="inlineStr">
        <is>
          <t>مهندس إلكترونيات تقني</t>
        </is>
      </c>
      <c r="K199" s="52" t="inlineStr">
        <is>
          <t>Electronics Tech Engineer</t>
        </is>
      </c>
      <c r="L199" s="37" t="n"/>
      <c r="M199" s="37" t="n"/>
      <c r="N199" s="37" t="n"/>
      <c r="O199" s="37" t="inlineStr">
        <is>
          <t>أساسية</t>
        </is>
      </c>
      <c r="P199" s="37" t="inlineStr">
        <is>
          <t>الإدارة الهندسية وتطوير البنية التحتية</t>
        </is>
      </c>
      <c r="Q199" s="37" t="inlineStr">
        <is>
          <t>السيارات</t>
        </is>
      </c>
      <c r="R199" s="37" t="inlineStr">
        <is>
          <t>الطيران</t>
        </is>
      </c>
      <c r="S199" s="37" t="inlineStr">
        <is>
          <t>الصناعات البحرية</t>
        </is>
      </c>
      <c r="T199" s="37" t="inlineStr">
        <is>
          <t>الآلات والمعدات</t>
        </is>
      </c>
      <c r="U199" s="37" t="inlineStr">
        <is>
          <t>الكيماويات</t>
        </is>
      </c>
      <c r="V199" s="37" t="inlineStr">
        <is>
          <t>مواد البناء</t>
        </is>
      </c>
      <c r="W199" s="37" t="inlineStr">
        <is>
          <t>المعادن</t>
        </is>
      </c>
      <c r="X199" s="37" t="inlineStr">
        <is>
          <t>التعدين</t>
        </is>
      </c>
      <c r="Y199" s="37" t="inlineStr">
        <is>
          <t>الأجهزة الطبية</t>
        </is>
      </c>
      <c r="Z199" s="37" t="inlineStr">
        <is>
          <t>الأدوية</t>
        </is>
      </c>
      <c r="AA199" s="37" t="inlineStr">
        <is>
          <t>الأغذية</t>
        </is>
      </c>
      <c r="AB199" s="37" t="inlineStr">
        <is>
          <t>الطاقة المتجددة</t>
        </is>
      </c>
      <c r="AC199" s="37" t="inlineStr">
        <is>
          <t>صناعات تحويلية أخرى</t>
        </is>
      </c>
      <c r="AD199" s="38" t="inlineStr">
        <is>
          <t>تنفيذ خطط تركيب وبرامج تشغيل الأجهزة الإلكترونية، وتشخيص أعطال الأجهزة الإلكترونية ومعالجتها، وتنفيذ برامج الصيانة الوقائية للأجهزة الإلكترونية، وإعداد الوثائق والتقارير المتخصصة بنتائج الأعمال.</t>
        </is>
      </c>
      <c r="AE199" s="38" t="inlineStr">
        <is>
          <t>تنفيذ خطط تركيب الأجهزة الإلكترونية ومتابعة إجراءات التركيب وإجراء التشغيل التجريبي والضبط وتدريب المستخدمين على التشغيل.</t>
        </is>
      </c>
      <c r="AF199" s="38" t="inlineStr">
        <is>
          <t>تشخيص أعطال الأجهزة الإلكترونية ومتابعة إجراءات الإصلاح والصيانة وإجراء الفحوص اللازمة للتأكد من دقة الأداء.</t>
        </is>
      </c>
      <c r="AG199" s="38" t="inlineStr">
        <is>
          <t>تنفيذ برامج الصيانة الوقائية للأجهزة الإلكترونية بحسب تعليمات الشركة الصانعة ومتابعة تنفيذها.</t>
        </is>
      </c>
      <c r="AH199" s="38" t="inlineStr">
        <is>
          <t>تطوير أساليب وإجراءات العمل ومواكبة التطورات التقنية.</t>
        </is>
      </c>
      <c r="AI199" s="38" t="inlineStr">
        <is>
          <t>إعداد الوثائق والتقارير المتخصصة، والمشاركة في عرضها وتوضيحها والعمل على حفظها في قاعدة البيانات الخاصة بها وفقاً للسياسات والإجراءات المعتمدة.</t>
        </is>
      </c>
      <c r="AJ199" s="38" t="inlineStr">
        <is>
          <t>بكالوريوس</t>
        </is>
      </c>
      <c r="AK199" s="38" t="inlineStr">
        <is>
          <t>بكالوريوس أو ما يعادلها</t>
        </is>
      </c>
      <c r="AL199" s="38" t="inlineStr">
        <is>
          <t>الإلكترونيات والأتمتة</t>
        </is>
      </c>
      <c r="AM199" s="38" t="n"/>
      <c r="AN199" s="38" t="n"/>
      <c r="AO199" s="38" t="n"/>
      <c r="AP199" s="39" t="n">
        <v>3</v>
      </c>
      <c r="AQ19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199" s="38" t="n"/>
      <c r="AS19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199" s="38" t="inlineStr">
        <is>
          <t xml:space="preserve">•	الإلكترونيات - المستوى 5: خبير
•	إنتاج الإلكترونيات - المستوى 5: خبير
•	إعداد الوثائق الفنية - المستوى 4: متمكن
•	تحليل التصميم الهندسي - المستوى 4: متمكن
•	التجميع الدقيق - المستوى 4: متمكن
•	اختبار الإلكترونيات الدقيقة - المستوى 4: متمكن
•	اختبار المعدات والأنظمة - المستوى 4: متمكن
•	إدارة الصيانة الوقائية - المستوى 4: متمكن
•	تشغيل وصيانة المعدات - المستوى 4: متمكن
•	تحسين العمليات - المستوى 4: متمكن
•	الفحص وضبط الجودة - المستوى 4: متمكن
•	العمليات الهندسية - المستوى 3: كفء
•	تدريب الموظفين - المستوى 3: كفء
•	تطبيق تقنيات اللحام - المستوى 3: كفء
•	الامتثال للوائح الخاصة بالمواد المقيّدة - المستوى 3: كفء
•	التركيب والتجميع - المستوى 3: كفء
•	تنفيذ إجراءات الصحة والسلامة والبيئة - المستوى 3: كفء
•	الامتثال لمعايير ومتطلبات السلامة والتنظيم - المستوى 3: كفء
</t>
        </is>
      </c>
      <c r="AU199" s="35" t="n"/>
      <c r="AV199" s="35" t="n"/>
      <c r="AW199" s="35" t="n"/>
      <c r="AX199" s="35" t="n"/>
      <c r="AY199" s="35" t="n"/>
      <c r="AZ199" s="35" t="n"/>
      <c r="BA199" s="35" t="n"/>
      <c r="BB199" s="35" t="n"/>
      <c r="BC199" s="35" t="n"/>
      <c r="BD199" s="35" t="n"/>
      <c r="BE199" s="35" t="n"/>
      <c r="BF199" s="35" t="n"/>
      <c r="BG199" s="35" t="n"/>
      <c r="BH199" s="36" t="n"/>
      <c r="BI199" s="36" t="n"/>
      <c r="BJ199" s="36" t="n"/>
      <c r="BK199" s="36" t="n"/>
      <c r="BL199" s="36" t="n"/>
    </row>
    <row r="200" hidden="1" ht="21" customHeight="1">
      <c r="A200" s="31" t="n">
        <v>2</v>
      </c>
      <c r="B200" s="31" t="inlineStr">
        <is>
          <t>الاختصاصيّون</t>
        </is>
      </c>
      <c r="C200" s="31" t="n">
        <v>21</v>
      </c>
      <c r="D200" s="31" t="inlineStr">
        <is>
          <t xml:space="preserve">الاختصاصيّون في العلوم والهندسة </t>
        </is>
      </c>
      <c r="E200" s="31" t="n">
        <v>215</v>
      </c>
      <c r="F200" s="31" t="inlineStr">
        <is>
          <t>مهندسو تقنية الكهرباء</t>
        </is>
      </c>
      <c r="G200" s="31" t="n">
        <v>2152</v>
      </c>
      <c r="H200" s="31" t="inlineStr">
        <is>
          <t>المهندسون الإلكترونيّون</t>
        </is>
      </c>
      <c r="I200" s="31" t="n">
        <v>215202</v>
      </c>
      <c r="J200" s="31" t="inlineStr">
        <is>
          <t>مهندس الكترونيات تقني</t>
        </is>
      </c>
      <c r="K200" s="54" t="inlineStr">
        <is>
          <t>Electronics Tech Engineer</t>
        </is>
      </c>
      <c r="L200" s="31" t="n">
        <v>215202.1</v>
      </c>
      <c r="M200" s="31" t="inlineStr">
        <is>
          <t>مهندس اختبار الطيران</t>
        </is>
      </c>
      <c r="N200" s="77" t="inlineStr">
        <is>
          <t>Flight Test Engineer</t>
        </is>
      </c>
      <c r="O200" s="31" t="inlineStr">
        <is>
          <t>أساسية</t>
        </is>
      </c>
      <c r="P200" s="31" t="inlineStr">
        <is>
          <t>جودة التصنيع</t>
        </is>
      </c>
      <c r="Q200" s="32" t="n"/>
      <c r="R200" s="32" t="inlineStr">
        <is>
          <t>الطيران</t>
        </is>
      </c>
      <c r="S200" s="32" t="n"/>
      <c r="T200" s="32" t="n"/>
      <c r="U200" s="32" t="n"/>
      <c r="V200" s="32" t="n"/>
      <c r="W200" s="32" t="n"/>
      <c r="X200" s="32" t="n"/>
      <c r="Y200" s="32" t="n"/>
      <c r="Z200" s="32" t="n"/>
      <c r="AA200" s="32" t="n"/>
      <c r="AB200" s="32" t="n"/>
      <c r="AC200" s="32" t="n"/>
      <c r="AD200" s="33" t="inlineStr">
        <is>
          <t xml:space="preserve">تصميم وتنفيذ خطط اختبار الطيران بالتعاون الوثيق مع المهندسين الآخرين، والتأكد من وجود أنظمة تسجيل البيانات اللازمة، وجمع وتحليل بيانات رحلات الاختبار، وإعداد تقارير مفصلة لكل مرحلة من مراحل الاختبار.
</t>
        </is>
      </c>
      <c r="AE200" s="33" t="inlineStr">
        <is>
          <t xml:space="preserve">تخطيط وتنفيذ الاختبارات المفصلة لأنظمة الطيران المختلفة بالتعاون الوثيق مع مهندسي الأنظمة الآخرين. 
</t>
        </is>
      </c>
      <c r="AF200" s="33" t="inlineStr">
        <is>
          <t xml:space="preserve">تركيب أنظمة التسجيل لجمع وتسجيل البيانات اللازمة أثناء رحلات الاختبار، والتأكد من معايرة جميع الأنظمة بشكل صحيح.
</t>
        </is>
      </c>
      <c r="AG200" s="33" t="inlineStr">
        <is>
          <t xml:space="preserve">تحليل البيانات التي تم جمعها أثناء رحلات الاختبار وتحديد المجالات التي تحتاج إلى تطوير.
</t>
        </is>
      </c>
      <c r="AH200" s="33" t="inlineStr">
        <is>
          <t xml:space="preserve">مراقبة وفحص الطائرات أثناء اختبارات الطيران، وتقييم المخاطر المحتملة المرتبطة بكل رحلة تجريبية، وإعداد استراتيجيات وإجراءات للحد من المخاطر ولضمان أقصى قدر من السلامة.
</t>
        </is>
      </c>
      <c r="AI200" s="33" t="inlineStr">
        <is>
          <t xml:space="preserve">إعداد وحفظ التقارير لمراحل الاختبار الفردية واختبار الطيران النهائي.
</t>
        </is>
      </c>
      <c r="AJ200" s="33" t="inlineStr">
        <is>
          <t>بكالوريوس</t>
        </is>
      </c>
      <c r="AK200" s="33" t="inlineStr">
        <is>
          <t>بكالوريوس أو ما يعادلها</t>
        </is>
      </c>
      <c r="AL200" s="33" t="inlineStr">
        <is>
          <t xml:space="preserve">السيارات والسفن والطائرات
</t>
        </is>
      </c>
      <c r="AM200" s="33" t="n"/>
      <c r="AN200" s="33" t="n"/>
      <c r="AO200" s="33" t="n"/>
      <c r="AP200" s="34" t="n">
        <v>3</v>
      </c>
      <c r="AQ20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00" s="33" t="n"/>
      <c r="AS20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00" s="33" t="inlineStr">
        <is>
          <t xml:space="preserve">•        الهندسة الميكانيكية - المستوى 5: خبير
•        الهندسة الإلكترونية - المستوى 5: خبير
•        المعرفة باللوائح والمعايير الجوية - المستوى 5: خبير
•        المعرفة بعلم الديناميكا الهوائية - المستوى 5: خبير
•        تحليل بيانات الاختبار - المستوى 5: خبير
•        إعداد الوثائق الفنية - المستوى 5: خبير
•        ضمان التزام الطائرات باللوائح - المستوى 5: خبير
•        هندسة الطائرات - المستوى 5: خبير
•        اختبار المعدات والأنظمة - المستوى 5: خبير
•        إدارة المخاطر - المستوى 5: خبير
•        الامتثال لمتطلبات السلامة والتنظيم - المستوى 5: خبير
•        العمليات الهندسية - المستوى 4: متمكن
•        استكشاف أعطال العمليات وإصلاحها - المستوى 4: متمكن
•        تنفيذ إجراءات الصحة والسلامة والبيئة - المستوى 4: متمكن
•        تشغيل أجهزة الملاحة اللاسلكية - المستوى 3: كفء
•        تشغيل أنظمة الراديو ثنائية الاتجاه - المستوى 3: كفء
•        أنظمة مراقبة الحركة الجوية - المستوى 2: أساسي
</t>
        </is>
      </c>
      <c r="AU200" s="35" t="n"/>
      <c r="AV200" s="35" t="n"/>
      <c r="AW200" s="35" t="n"/>
      <c r="AX200" s="35" t="n"/>
      <c r="AY200" s="35" t="n"/>
      <c r="AZ200" s="35" t="n"/>
      <c r="BA200" s="35" t="n"/>
      <c r="BB200" s="35" t="n"/>
      <c r="BC200" s="35" t="n"/>
      <c r="BD200" s="35" t="n"/>
      <c r="BE200" s="35" t="n"/>
      <c r="BF200" s="35" t="n"/>
      <c r="BG200" s="35" t="n"/>
      <c r="BH200" s="36" t="n"/>
      <c r="BI200" s="36" t="n"/>
      <c r="BJ200" s="36" t="n"/>
      <c r="BK200" s="36" t="n"/>
      <c r="BL200" s="36" t="n"/>
    </row>
    <row r="201" hidden="1" ht="21" customHeight="1">
      <c r="A201" s="37" t="n">
        <v>2</v>
      </c>
      <c r="B201" s="37" t="inlineStr">
        <is>
          <t>الاختصاصيّون</t>
        </is>
      </c>
      <c r="C201" s="37" t="n">
        <v>21</v>
      </c>
      <c r="D201" s="37" t="inlineStr">
        <is>
          <t xml:space="preserve">الاختصاصيّون في العلوم والهندسة </t>
        </is>
      </c>
      <c r="E201" s="37" t="n">
        <v>215</v>
      </c>
      <c r="F201" s="37" t="inlineStr">
        <is>
          <t>مهندسو تقنية الكهرباء</t>
        </is>
      </c>
      <c r="G201" s="37" t="n">
        <v>2152</v>
      </c>
      <c r="H201" s="37" t="inlineStr">
        <is>
          <t>المهندسون الإلكترونيّون</t>
        </is>
      </c>
      <c r="I201" s="37" t="n">
        <v>215202</v>
      </c>
      <c r="J201" s="37" t="inlineStr">
        <is>
          <t>مهندس الكترونيات تقني</t>
        </is>
      </c>
      <c r="K201" s="52" t="inlineStr">
        <is>
          <t>Electronics Tech Engineer</t>
        </is>
      </c>
      <c r="L201" s="37" t="n">
        <v>215202.2</v>
      </c>
      <c r="M201" s="37" t="inlineStr">
        <is>
          <t xml:space="preserve">مهندس لغات </t>
        </is>
      </c>
      <c r="N201" s="62" t="inlineStr">
        <is>
          <t>Language Engineer​</t>
        </is>
      </c>
      <c r="O201" s="37" t="inlineStr">
        <is>
          <t>أساسية</t>
        </is>
      </c>
      <c r="P201" s="37" t="inlineStr">
        <is>
          <t>الإدارة الهندسية وتطوير البنية التحتية</t>
        </is>
      </c>
      <c r="Q201" s="37" t="inlineStr">
        <is>
          <t>السيارات</t>
        </is>
      </c>
      <c r="R201" s="37" t="inlineStr">
        <is>
          <t>الطيران</t>
        </is>
      </c>
      <c r="S201" s="37" t="inlineStr">
        <is>
          <t>الصناعات البحرية</t>
        </is>
      </c>
      <c r="T201" s="37" t="inlineStr">
        <is>
          <t>الآلات والمعدات</t>
        </is>
      </c>
      <c r="U201" s="37" t="n"/>
      <c r="V201" s="37" t="n"/>
      <c r="W201" s="37" t="n"/>
      <c r="X201" s="37" t="n"/>
      <c r="Y201" s="37" t="inlineStr">
        <is>
          <t>الأجهزة الطبية</t>
        </is>
      </c>
      <c r="Z201" s="37" t="n"/>
      <c r="AA201" s="37" t="n"/>
      <c r="AB201" s="37" t="n"/>
      <c r="AC201" s="37" t="n"/>
      <c r="AD201" s="38" t="inlineStr">
        <is>
          <t xml:space="preserve">تطوير وتطبيق تقنيات معالجة اللغة الطبيعية لتطوير وتحسين أنظمة الترجمة الآلية، وتحديد وتحليل النصوص ومقارنتها بدقة، واستخدام البرمجة والترميز لتحسين لغوية الترجمة الآلية.
</t>
        </is>
      </c>
      <c r="AE201" s="38" t="inlineStr">
        <is>
          <t xml:space="preserve">تطوير وتطبيق تقنيات معالجة اللغة الطبيعية لتطوير وتحسين أنظمة الترجمة الآلية ولسد الفجوة بين الترجمة البشرية والترجمة الآلية.
</t>
        </is>
      </c>
      <c r="AF201" s="38" t="inlineStr">
        <is>
          <t xml:space="preserve">استخدام البرمجة والترميز لتحسين لغويات الترجمة الآلية، وتحديد وحل أي مشكلات قد تنشأ أثناء تطوير أو اختبار أو تنفيذ أنظمة معالجة اللغة الطبيعية.
</t>
        </is>
      </c>
      <c r="AG201" s="38" t="inlineStr">
        <is>
          <t xml:space="preserve">تحليل النصوص ومقارنة الترجمات ورسم الخرائط لها، وتنفيذ تقنيات جديدة لتحسين جودة الترجمة الآلية.
</t>
        </is>
      </c>
      <c r="AH201" s="38" t="inlineStr">
        <is>
          <t xml:space="preserve">تطوير الخوارزميات والنماذج لمعالجة وتحليل بيانات اللغة الطبيعية.
</t>
        </is>
      </c>
      <c r="AI201" s="38" t="inlineStr">
        <is>
          <t xml:space="preserve">البحث عن تقنيات جديدة لتحسين دقة وكفاءة عملية الترجمة وتعزيز الجودة الشاملة للترجمة الآلية.
</t>
        </is>
      </c>
      <c r="AJ201" s="38" t="inlineStr">
        <is>
          <t>بكالوريوس</t>
        </is>
      </c>
      <c r="AK201" s="38" t="inlineStr">
        <is>
          <t>بكالوريوس أو ما يعادلها</t>
        </is>
      </c>
      <c r="AL201" s="38" t="inlineStr">
        <is>
          <t xml:space="preserve">تطوير وتحليل البرمجيات والتطبيقات
</t>
        </is>
      </c>
      <c r="AM201" s="38" t="n"/>
      <c r="AN201" s="38" t="n"/>
      <c r="AO201" s="38" t="n"/>
      <c r="AP201" s="39" t="n">
        <v>3</v>
      </c>
      <c r="AQ20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01" s="38" t="n"/>
      <c r="AS20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01" s="38" t="inlineStr">
        <is>
          <t xml:space="preserve">•	أدوات وتقنيات معالجة اللغة الطبيعية - المستوى 5: خبير
•	تطوير تطبيقات البرمجة - المستوى 5: خبير
•	لغة برمجة الحاسوب - المستوى 5: خبير
•	التعلم الآلي - المستوى 5: خبير
•	تطبيقات الذكاء الاصطناعي - المستوى 5: خبير
•	إدارة المشاريع الهندسية - المستوى 4: متمكن
•	تحديد المتطلبات الفنية - المستوى 4: متمكن
•	تطبيق تقنيات التحليل الإحصائي - المستوى 4: متمكن
•	تقييم تقنيات الترجمة - المستوى 4: متمكن
•	الالتزام بمعايير جودة الترجمة - المستوى 4: متمكن
•	مراجعة الأكواد البرمجية ICT Code Review) ) - المستوى 4: متمكن
•	تحسين المنتجات - المستوى 4: متمكن
•	استكشاف أعطال العمليات وإصلاحها - المستوى 4: متمكن
•	الفحص وضبط الجودة - المستوى 4: متمكن
•	تنفيذ إجراءات الصحة والسلامة والبيئة - المستوى 3: كفء
•	الامتثال لمتطلبات السلامة والتنظيم - المستوى 3: كفء
•	الفحص وضبط الجودة - المستوى 3: كفء
</t>
        </is>
      </c>
      <c r="AU201" s="35" t="n"/>
      <c r="AV201" s="35" t="n"/>
      <c r="AW201" s="35" t="n"/>
      <c r="AX201" s="35" t="n"/>
      <c r="AY201" s="35" t="n"/>
      <c r="AZ201" s="35" t="n"/>
      <c r="BA201" s="35" t="n"/>
      <c r="BB201" s="35" t="n"/>
      <c r="BC201" s="35" t="n"/>
      <c r="BD201" s="35" t="n"/>
      <c r="BE201" s="35" t="n"/>
      <c r="BF201" s="35" t="n"/>
      <c r="BG201" s="35" t="n"/>
      <c r="BH201" s="36" t="n"/>
      <c r="BI201" s="36" t="n"/>
      <c r="BJ201" s="36" t="n"/>
      <c r="BK201" s="36" t="n"/>
      <c r="BL201" s="36" t="n"/>
    </row>
    <row r="202" hidden="1" ht="21" customHeight="1">
      <c r="A202" s="31" t="n">
        <v>2</v>
      </c>
      <c r="B202" s="31" t="inlineStr">
        <is>
          <t>الاختصاصيّون</t>
        </is>
      </c>
      <c r="C202" s="31" t="n">
        <v>21</v>
      </c>
      <c r="D202" s="31" t="inlineStr">
        <is>
          <t xml:space="preserve">الاختصاصيّون في العلوم والهندسة </t>
        </is>
      </c>
      <c r="E202" s="31" t="n">
        <v>215</v>
      </c>
      <c r="F202" s="31" t="inlineStr">
        <is>
          <t>مهندسو تقنية الكهرباء</t>
        </is>
      </c>
      <c r="G202" s="31" t="n">
        <v>2152</v>
      </c>
      <c r="H202" s="31" t="inlineStr">
        <is>
          <t>المهندسون الإلكترونيّون</t>
        </is>
      </c>
      <c r="I202" s="31" t="n">
        <v>215202</v>
      </c>
      <c r="J202" s="31" t="inlineStr">
        <is>
          <t>مهندس الكترونيات تقني</t>
        </is>
      </c>
      <c r="K202" s="54" t="inlineStr">
        <is>
          <t>Electronics Tech Engineer</t>
        </is>
      </c>
      <c r="L202" s="31" t="n">
        <v>215202.3</v>
      </c>
      <c r="M202" s="31" t="inlineStr">
        <is>
          <t>مصمم ميكرو إلكترونيات</t>
        </is>
      </c>
      <c r="N202" s="77" t="inlineStr">
        <is>
          <t>Microelectronics Designer</t>
        </is>
      </c>
      <c r="O202" s="31" t="inlineStr">
        <is>
          <t>أساسية</t>
        </is>
      </c>
      <c r="P202" s="31" t="inlineStr">
        <is>
          <t>تطوير المنتجات</t>
        </is>
      </c>
      <c r="Q202" s="32" t="inlineStr">
        <is>
          <t>السيارات</t>
        </is>
      </c>
      <c r="R202" s="32" t="inlineStr">
        <is>
          <t>الطيران</t>
        </is>
      </c>
      <c r="S202" s="32" t="inlineStr">
        <is>
          <t>الصناعات البحرية</t>
        </is>
      </c>
      <c r="T202" s="32" t="inlineStr">
        <is>
          <t>الآلات والمعدات</t>
        </is>
      </c>
      <c r="U202" s="32" t="n"/>
      <c r="V202" s="32" t="n"/>
      <c r="W202" s="32" t="n"/>
      <c r="X202" s="32" t="n"/>
      <c r="Y202" s="32" t="inlineStr">
        <is>
          <t>الأجهزة الطبية</t>
        </is>
      </c>
      <c r="Z202" s="32" t="n"/>
      <c r="AA202" s="32" t="n"/>
      <c r="AB202" s="32" t="inlineStr">
        <is>
          <t>الطاقة المتجددة</t>
        </is>
      </c>
      <c r="AC202" s="32" t="n"/>
      <c r="AD202" s="33" t="inlineStr">
        <is>
          <t xml:space="preserve">تطوير وتصميم أنظمة الإلكترونيات الدقيقة، وإجراء الاختبارات المختلفة للتحقق من صحة التصميمات وفقًا للمواصفات، وإجراء الأبحاث لتمكين الابتكارات والتطوير المستمر للأنظمة الحالية بالتعاون مع باقي المهندسين وأخصائي علم المواد والباحثين.
</t>
        </is>
      </c>
      <c r="AE202" s="33" t="inlineStr">
        <is>
          <t xml:space="preserve">تصميم وتطوير أنظمة إلكترونية دقيقة تلبي متطلبات محددة مثل كفاءة الطاقة والأداء العالي والموثوقية.
</t>
        </is>
      </c>
      <c r="AF202" s="33" t="inlineStr">
        <is>
          <t xml:space="preserve">إعداد التصميمات والمخططات للدوائر والمكونات الإلكترونية ، والتأكد من ترتيب المكونات بشكل صحيح، والتعاون مع فرق التصنيع لضمان الإنتاج الفعال وتنفيذ الأنظمة الإلكترونية  الدقيقة طبقاً للتصميم. 
</t>
        </is>
      </c>
      <c r="AG202" s="33" t="inlineStr">
        <is>
          <t xml:space="preserve">إجراء اختبارات ومحاكاة وتحليلات مختلفة للتحقق من صحة التصميمات وفقًا للمواصفات، وتحديد المشكلات المحتملة قبل التصنيع.
</t>
        </is>
      </c>
      <c r="AH202" s="33" t="inlineStr">
        <is>
          <t xml:space="preserve">إجراء الأبحاث لتمكين الابتكارات والتطوير المستمر للتصميمات الحالية بالتعاون الوثيق مع المهندسين الآخرين ومتخصصي علوم المواد والباحثين.
</t>
        </is>
      </c>
      <c r="AI202" s="33" t="inlineStr">
        <is>
          <t xml:space="preserve">إعداد وحفظ التقارير والوثائق المفصلة للتصميمات بما في ذلك الرسومات والمخططات التنفيذية ونتائج الاختبارات.
</t>
        </is>
      </c>
      <c r="AJ202" s="33" t="inlineStr">
        <is>
          <t>بكالوريوس</t>
        </is>
      </c>
      <c r="AK202" s="33" t="inlineStr">
        <is>
          <t>بكالوريوس أو ما يعادلها</t>
        </is>
      </c>
      <c r="AL202" s="33" t="inlineStr">
        <is>
          <t>الإلكترونيات والأتمتة</t>
        </is>
      </c>
      <c r="AM202" s="33" t="n"/>
      <c r="AN202" s="33" t="n"/>
      <c r="AO202" s="33" t="n"/>
      <c r="AP202" s="34" t="n">
        <v>3</v>
      </c>
      <c r="AQ20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02" s="33" t="n"/>
      <c r="AS20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02" s="33" t="inlineStr">
        <is>
          <t xml:space="preserve">•	الإلكترونيات الدقيقة - المستوى 5: خبير
•	المعرفة بمبادئ تصميم الدوائر المتكاملة والإلكترونيات الدقيقة - المستوى 5: خبير
•	فهم تقنيات وعمليات المستشعرات الدقيقة - المستوى 5: خبير
•	تصميم واختبار الدوائر - المستوى 5: خبير
•	الضبط والتحسين لتصميم المنتجات - المستوى 5: خبير
•	تطوير النماذج الأولية - المستوى 4: متمكن
•	التصميم باستخدام الحاسوب والنمذجة ثلاثية الأبعاد - المستوى 4: متمكن
•	تفسير الرسومات الهندسية - المستوى 4: متمكن
•	تعديل التصاميم الهندسية - المستوى 4: متمكن
•	دمج المنتجات الجديدة في التصنيع - المستوى 4: متمكن
•	إعداد النماذج الأولية للإنتاج - المستوى 4: متمكن
•	إجراء البحوث العلمية - المستوى 4: متمكن
•	إعداد رسومات التجميع - المستوى 4: متمكن
•	إعداد الوثائق الفنية - المستوى 4: متمكن
•	اختبار المعدات والأنظمة - المستوى 4: متمكن
•	الفحص وضبط الجودة - المستوى 4: متمكن
•	المخططات الكهربائية للدوائر - المستوى 3: كفء
•	تنفيذ إجراءات الصحة والسلامة والبيئة - المستوى 3: كفء
</t>
        </is>
      </c>
      <c r="AU202" s="35" t="n"/>
      <c r="AV202" s="35" t="n"/>
      <c r="AW202" s="35" t="n"/>
      <c r="AX202" s="35" t="n"/>
      <c r="AY202" s="35" t="n"/>
      <c r="AZ202" s="35" t="n"/>
      <c r="BA202" s="35" t="n"/>
      <c r="BB202" s="35" t="n"/>
      <c r="BC202" s="35" t="n"/>
      <c r="BD202" s="35" t="n"/>
      <c r="BE202" s="35" t="n"/>
      <c r="BF202" s="35" t="n"/>
      <c r="BG202" s="35" t="n"/>
      <c r="BH202" s="36" t="n"/>
      <c r="BI202" s="36" t="n"/>
      <c r="BJ202" s="36" t="n"/>
      <c r="BK202" s="36" t="n"/>
      <c r="BL202" s="36" t="n"/>
    </row>
    <row r="203" hidden="1" ht="21" customHeight="1">
      <c r="A203" s="37" t="n">
        <v>2</v>
      </c>
      <c r="B203" s="37" t="inlineStr">
        <is>
          <t>الاختصاصيّون</t>
        </is>
      </c>
      <c r="C203" s="37" t="n">
        <v>21</v>
      </c>
      <c r="D203" s="37" t="inlineStr">
        <is>
          <t xml:space="preserve">الاختصاصيّون في العلوم والهندسة </t>
        </is>
      </c>
      <c r="E203" s="37" t="n">
        <v>215</v>
      </c>
      <c r="F203" s="37" t="inlineStr">
        <is>
          <t>مهندسو تقنية الكهرباء</t>
        </is>
      </c>
      <c r="G203" s="37" t="n">
        <v>2152</v>
      </c>
      <c r="H203" s="37" t="inlineStr">
        <is>
          <t>المهندسون الإلكترونيّون</t>
        </is>
      </c>
      <c r="I203" s="37" t="n">
        <v>215202</v>
      </c>
      <c r="J203" s="37" t="inlineStr">
        <is>
          <t>مهندس الكترونيات تقني</t>
        </is>
      </c>
      <c r="K203" s="52" t="inlineStr">
        <is>
          <t>Electronics Tech Engineer</t>
        </is>
      </c>
      <c r="L203" s="37" t="n">
        <v>215202.4</v>
      </c>
      <c r="M203" s="37" t="inlineStr">
        <is>
          <t>مهندس إلكترونيات دقيقة</t>
        </is>
      </c>
      <c r="N203" s="62" t="inlineStr">
        <is>
          <t>Microelectronics Engineer</t>
        </is>
      </c>
      <c r="O203" s="37" t="inlineStr">
        <is>
          <t>أساسية</t>
        </is>
      </c>
      <c r="P203" s="37" t="inlineStr">
        <is>
          <t>تطوير المنتجات</t>
        </is>
      </c>
      <c r="Q203" s="37" t="inlineStr">
        <is>
          <t>السيارات</t>
        </is>
      </c>
      <c r="R203" s="37" t="inlineStr">
        <is>
          <t>الطيران</t>
        </is>
      </c>
      <c r="S203" s="37" t="inlineStr">
        <is>
          <t>الصناعات البحرية</t>
        </is>
      </c>
      <c r="T203" s="37" t="inlineStr">
        <is>
          <t>الآلات والمعدات</t>
        </is>
      </c>
      <c r="U203" s="37" t="n"/>
      <c r="V203" s="37" t="n"/>
      <c r="W203" s="37" t="n"/>
      <c r="X203" s="37" t="n"/>
      <c r="Y203" s="37" t="inlineStr">
        <is>
          <t>الأجهزة الطبية</t>
        </is>
      </c>
      <c r="Z203" s="37" t="n"/>
      <c r="AA203" s="37" t="n"/>
      <c r="AB203" s="37" t="inlineStr">
        <is>
          <t>الطاقة المتجددة</t>
        </is>
      </c>
      <c r="AC203" s="37" t="n"/>
      <c r="AD203" s="38" t="inlineStr">
        <is>
          <t xml:space="preserve">تصميم وتطوير والإشراف على إنتاج الأجهزة والمكونات الإلكترونية  الدقيقة (مثل المعالجات الدقيقة والدوائر المتكاملة)، واختبار المنتجات الجديدة واستكشاف أخطائها وإصلاحها، وإجراء الأبحاث والتحليلات لتحسين أداء ووظائف المكونات والأنظمة الإلكترونية  الدقيقة.
</t>
        </is>
      </c>
      <c r="AE203" s="38" t="inlineStr">
        <is>
          <t xml:space="preserve">تصميم وتطوير والإشراف على إنتاج الأنظمة والمكونات الإلكترونية  الدقيقة مثل المعالجات الدقيقة والدوائر المتكاملة.
</t>
        </is>
      </c>
      <c r="AF203" s="38" t="inlineStr">
        <is>
          <t xml:space="preserve">إعداد واختبار النماذج الأولية للأنظمة والمكونات الإلكترونية  الدقيقة، والإشراف على عمليات الإنتاج، واختبار المنتجات الجديدة واستكشاف أخطائها وإصلاحها.
</t>
        </is>
      </c>
      <c r="AG203" s="38" t="inlineStr">
        <is>
          <t xml:space="preserve">إجراء الأبحاث والتحليلات لتحسين أداء ووظائف المكونات الإلكترونية  الدقيقة، والتعاون مع المهندسين والمصممين الآخرين لإنتاج أنظمة ومكونات إلكترونية  جديدة.
</t>
        </is>
      </c>
      <c r="AH203" s="38" t="inlineStr">
        <is>
          <t xml:space="preserve">تحليل وتقييم أداء الأنظمة الإلكترونية  الدقيقة وإجراء التحسينات اللازمة، والتأكد من أن المنتجات تلبي معايير الجودة والمواصفات.
</t>
        </is>
      </c>
      <c r="AI203" s="38" t="inlineStr">
        <is>
          <t xml:space="preserve">ضمان الامتثال لمعايير الصناعة ولوائح وإجراءات الصحة والسلامة في عمليات التطوير والإنتاج.
</t>
        </is>
      </c>
      <c r="AJ203" s="38" t="inlineStr">
        <is>
          <t>بكالوريوس</t>
        </is>
      </c>
      <c r="AK203" s="38" t="inlineStr">
        <is>
          <t>بكالوريوس أو ما يعادلها</t>
        </is>
      </c>
      <c r="AL203" s="38" t="inlineStr">
        <is>
          <t>الإلكترونيات والأتمتة</t>
        </is>
      </c>
      <c r="AM203" s="38" t="n"/>
      <c r="AN203" s="38" t="n"/>
      <c r="AO203" s="38" t="n"/>
      <c r="AP203" s="39" t="n">
        <v>3</v>
      </c>
      <c r="AQ20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03" s="38" t="n"/>
      <c r="AS20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03" s="38" t="inlineStr">
        <is>
          <t xml:space="preserve">•	الإلكترونيات الدقيقة - المستوى 5: خبير
•	تصميم الإلكترونيات الدقيقة - المستوى 5: خبير
•	الضبط والتحسين لتصميم المنتجات - المستوى 5: خبير
•	إجراء البحوث العلمية - المستوى 5: خبير
•	تشغيل معدات القياس العلمية - المستوى 5: خبير
•	اختبار الإلكترونيات الدقيقة - المستوى 5: خبير
•	التصميم باستخدام الحاسوب والنمذجة ثلاثية الأبعاد - المستوى 4: متمكن
•	إعداد الوثائق الفنية - المستوى 4: متمكن
•	اختبار المعدات والأنظمة - المستوى 4: متمكن
•	تحديد معايير جودة التصنيع - المستوى 4: متمكن
•	الفحص وضبط الجودة - المستوى 4: متمكن
•	التجميع الدقيق - المستوى 3: كفء
•	معايير المعدات الإلكترونية - المستوى 3: كفء
•	إعداد النماذج الأولية للإنتاج - المستوى 3: كفء
•	الامتثال للوائح المواد المقيّدة - المستوى 3: كفء
•	تحليل التصميم الهندسي - المستوى 3: كفء
•	تنفيذ إجراءات الصحة والسلامة والبيئة - المستوى 3: كفء
•	الامتثال لمتطلبات السلامة والتنظيم - المستوى 3: كفء
</t>
        </is>
      </c>
      <c r="AU203" s="35" t="n"/>
      <c r="AV203" s="35" t="n"/>
      <c r="AW203" s="35" t="n"/>
      <c r="AX203" s="35" t="n"/>
      <c r="AY203" s="35" t="n"/>
      <c r="AZ203" s="35" t="n"/>
      <c r="BA203" s="35" t="n"/>
      <c r="BB203" s="35" t="n"/>
      <c r="BC203" s="35" t="n"/>
      <c r="BD203" s="35" t="n"/>
      <c r="BE203" s="35" t="n"/>
      <c r="BF203" s="35" t="n"/>
      <c r="BG203" s="35" t="n"/>
      <c r="BH203" s="36" t="n"/>
      <c r="BI203" s="36" t="n"/>
      <c r="BJ203" s="36" t="n"/>
      <c r="BK203" s="36" t="n"/>
      <c r="BL203" s="36" t="n"/>
    </row>
    <row r="204" hidden="1" ht="21" customHeight="1">
      <c r="A204" s="31" t="n">
        <v>2</v>
      </c>
      <c r="B204" s="31" t="inlineStr">
        <is>
          <t>الاختصاصيّون</t>
        </is>
      </c>
      <c r="C204" s="31" t="n">
        <v>21</v>
      </c>
      <c r="D204" s="31" t="inlineStr">
        <is>
          <t xml:space="preserve">الاختصاصيّون في العلوم والهندسة </t>
        </is>
      </c>
      <c r="E204" s="31" t="n">
        <v>215</v>
      </c>
      <c r="F204" s="31" t="inlineStr">
        <is>
          <t>مهندسو تقنية الكهرباء</t>
        </is>
      </c>
      <c r="G204" s="31" t="n">
        <v>2152</v>
      </c>
      <c r="H204" s="31" t="inlineStr">
        <is>
          <t>المهندسون الإلكترونيّون</t>
        </is>
      </c>
      <c r="I204" s="31" t="n">
        <v>215202</v>
      </c>
      <c r="J204" s="31" t="inlineStr">
        <is>
          <t>مهندس الكترونيات تقني</t>
        </is>
      </c>
      <c r="K204" s="54" t="inlineStr">
        <is>
          <t>Electronics Tech Engineer</t>
        </is>
      </c>
      <c r="L204" s="31" t="n">
        <v>215202.5</v>
      </c>
      <c r="M204" s="31" t="inlineStr">
        <is>
          <t>مهندس تصميم الدوائر المتكاملة</t>
        </is>
      </c>
      <c r="N204" s="54" t="inlineStr">
        <is>
          <t>Integrated Circuit (IC) Design Engineer</t>
        </is>
      </c>
      <c r="O204" s="31" t="inlineStr">
        <is>
          <t>أساسية</t>
        </is>
      </c>
      <c r="P204" s="31" t="inlineStr">
        <is>
          <t>تطوير المنتجات</t>
        </is>
      </c>
      <c r="Q204" s="32" t="inlineStr">
        <is>
          <t>السيارات</t>
        </is>
      </c>
      <c r="R204" s="32" t="inlineStr">
        <is>
          <t>الطيران</t>
        </is>
      </c>
      <c r="S204" s="32" t="inlineStr">
        <is>
          <t>الصناعات البحرية</t>
        </is>
      </c>
      <c r="T204" s="32" t="inlineStr">
        <is>
          <t>الآلات والمعدات</t>
        </is>
      </c>
      <c r="U204" s="32" t="n"/>
      <c r="V204" s="32" t="n"/>
      <c r="W204" s="32" t="n"/>
      <c r="X204" s="32" t="n"/>
      <c r="Y204" s="32" t="inlineStr">
        <is>
          <t>الأجهزة الطبية</t>
        </is>
      </c>
      <c r="Z204" s="32" t="n"/>
      <c r="AA204" s="32" t="n"/>
      <c r="AB204" s="32" t="inlineStr">
        <is>
          <t>الطاقة المتجددة</t>
        </is>
      </c>
      <c r="AC204" s="32" t="n"/>
      <c r="AD204" s="33" t="inlineStr">
        <is>
          <t xml:space="preserve">تصميم المخططات للدوائر الإلكترونية  المتكاملة وفقًا لمبادئ هندسية الإلكترونيات  ، واستخدام البرامج المتخصصة لإعداد مخططات التصميم والرسومات البيانية التفصيلية، وإجراء الأبحاث ودراسات الجدوى لتنفيذ تصميمات جديدة للدوائر الإلكترونية  المتكاملة.
</t>
        </is>
      </c>
      <c r="AE204" s="33" t="inlineStr">
        <is>
          <t xml:space="preserve">تصميم المخططات للدوائر الإلكترونية  المتكاملة وفقاً لمبادئ هندسة الإلكترونيات   لضمان الأداء الفعال والكفء للأجهزة الإلكترونية .
</t>
        </is>
      </c>
      <c r="AF204" s="33" t="inlineStr">
        <is>
          <t xml:space="preserve">استخدام برامج متخصصة لإعداد المخططات والرسومات البيانية لتصميم الدوائر الإلكترونية  المتكاملة.
</t>
        </is>
      </c>
      <c r="AG204" s="33" t="inlineStr">
        <is>
          <t xml:space="preserve">تطوير خطط اختبار المنتجات، واختبار وتحليل أداء الدوائر الإلكترونية  المتكاملة، وتعديل التصميمات حسب الحاجة، واستكشاف الأخطاء وإصلاحها وحل أي مشكلات أو أخطاء في التصميمات.
</t>
        </is>
      </c>
      <c r="AH204" s="33" t="inlineStr">
        <is>
          <t xml:space="preserve">إجراء الأبحاث ودراسات الجدوى والتقييمات لتنفيذ تصميمات جديدة، والتعاون مع مهندسين وخبراء لتحديد مواصفات ومتطلبات التصميم.
</t>
        </is>
      </c>
      <c r="AI204" s="33" t="inlineStr">
        <is>
          <t xml:space="preserve">إعداد وحفظ التقارير متضمنة توثيق لعمليات التصميم والمواصفات.
</t>
        </is>
      </c>
      <c r="AJ204" s="33" t="inlineStr">
        <is>
          <t>بكالوريوس</t>
        </is>
      </c>
      <c r="AK204" s="33" t="inlineStr">
        <is>
          <t>بكالوريوس أو ما يعادلها</t>
        </is>
      </c>
      <c r="AL204" s="33" t="inlineStr">
        <is>
          <t>الإلكترونيات والأتمتة</t>
        </is>
      </c>
      <c r="AM204" s="33" t="n"/>
      <c r="AN204" s="33" t="n"/>
      <c r="AO204" s="33" t="n"/>
      <c r="AP204" s="34" t="n">
        <v>3</v>
      </c>
      <c r="AQ20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04" s="33" t="n"/>
      <c r="AS20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04" s="33" t="inlineStr">
        <is>
          <t xml:space="preserve">•        تصميم الإلكترونيات - المستوى 5: خبير
•        الهندسة الإلكترونية - المستوى 5: خبير
•        تصميم الدوائر المتكاملة - المستوى 5: خبير
•        تصميم الأنظمة الإلكترونية - المستوى 5: خبير
•        المواصفات التصميمية - المستوى 5: خبير
•        تصميم النماذج الأولية - المستوى 5: خبير
•        الضبط والتحسين لتصميم المنتجات - المستوى 4: متمكن
•        اعتماد وإنهاء تصميم المنتج للإنتاج - المستوى 4: متمكن
•        رسم المخططات Layout drawing) ) - المستوى 4: متمكن
•        إجراء البحوث العلمية - المستوى 4: متمكن
•        دراسة الجدوى والتخطيط - المستوى 4: متمكن
•        التصميم باستخدام الحاسوب والنمذجة ثلاثية الأبعاد - المستوى 4: متمكن
•        تعديل التصاميم الهندسية - المستوى 4: متمكن
•        إعداد الخطط الفنية - المستوى 4: متمكن
•        إعداد تعليمات التجميع - المستوى 4: متمكن
•        إعداد الوثائق الفنية - المستوى 4: متمكن
•        اختبار الوحدات الإلكترونية - المستوى 3: كفء
•        اختبار المعدات والأنظمة - المستوى 3: كفء
</t>
        </is>
      </c>
      <c r="AU204" s="35" t="n"/>
      <c r="AV204" s="35" t="n"/>
      <c r="AW204" s="35" t="n"/>
      <c r="AX204" s="35" t="n"/>
      <c r="AY204" s="35" t="n"/>
      <c r="AZ204" s="35" t="n"/>
      <c r="BA204" s="35" t="n"/>
      <c r="BB204" s="35" t="n"/>
      <c r="BC204" s="35" t="n"/>
      <c r="BD204" s="35" t="n"/>
      <c r="BE204" s="35" t="n"/>
      <c r="BF204" s="35" t="n"/>
      <c r="BG204" s="35" t="n"/>
      <c r="BH204" s="36" t="n"/>
      <c r="BI204" s="36" t="n"/>
      <c r="BJ204" s="36" t="n"/>
      <c r="BK204" s="36" t="n"/>
      <c r="BL204" s="36" t="n"/>
    </row>
    <row r="205" hidden="1" ht="21" customHeight="1">
      <c r="A205" s="37" t="n">
        <v>2</v>
      </c>
      <c r="B205" s="37" t="inlineStr">
        <is>
          <t>الاختصاصيّون</t>
        </is>
      </c>
      <c r="C205" s="37" t="n">
        <v>21</v>
      </c>
      <c r="D205" s="37" t="inlineStr">
        <is>
          <t xml:space="preserve">الاختصاصيّون في العلوم والهندسة </t>
        </is>
      </c>
      <c r="E205" s="37" t="n">
        <v>215</v>
      </c>
      <c r="F205" s="37" t="inlineStr">
        <is>
          <t>مهندسو تقنية الكهرباء</t>
        </is>
      </c>
      <c r="G205" s="37" t="n">
        <v>2152</v>
      </c>
      <c r="H205" s="37" t="inlineStr">
        <is>
          <t>المهندسون الإلكترونيّون</t>
        </is>
      </c>
      <c r="I205" s="37" t="n">
        <v>215202</v>
      </c>
      <c r="J205" s="37" t="inlineStr">
        <is>
          <t>مهندس الكترونيات تقني</t>
        </is>
      </c>
      <c r="K205" s="52" t="inlineStr">
        <is>
          <t>Electronics Tech Engineer</t>
        </is>
      </c>
      <c r="L205" s="37" t="n">
        <v>215202.6</v>
      </c>
      <c r="M205" s="37" t="inlineStr">
        <is>
          <t>مهندس مواد ميكرو إلكترونية</t>
        </is>
      </c>
      <c r="N205" s="62" t="inlineStr">
        <is>
          <t>Microelectronic Material Engineer</t>
        </is>
      </c>
      <c r="O205" s="37" t="inlineStr">
        <is>
          <t>أساسية</t>
        </is>
      </c>
      <c r="P205" s="37" t="inlineStr">
        <is>
          <t>تطوير المنتجات</t>
        </is>
      </c>
      <c r="Q205" s="37" t="inlineStr">
        <is>
          <t>السيارات</t>
        </is>
      </c>
      <c r="R205" s="37" t="inlineStr">
        <is>
          <t>الطيران</t>
        </is>
      </c>
      <c r="S205" s="37" t="inlineStr">
        <is>
          <t>الصناعات البحرية</t>
        </is>
      </c>
      <c r="T205" s="37" t="inlineStr">
        <is>
          <t>الآلات والمعدات</t>
        </is>
      </c>
      <c r="U205" s="37" t="n"/>
      <c r="V205" s="37" t="n"/>
      <c r="W205" s="37" t="n"/>
      <c r="X205" s="37" t="n"/>
      <c r="Y205" s="37" t="inlineStr">
        <is>
          <t>الأجهزة الطبية</t>
        </is>
      </c>
      <c r="Z205" s="37" t="n"/>
      <c r="AA205" s="37" t="n"/>
      <c r="AB205" s="37" t="inlineStr">
        <is>
          <t>الطاقة المتجددة</t>
        </is>
      </c>
      <c r="AC205" s="37" t="n"/>
      <c r="AD205" s="38" t="inlineStr">
        <is>
          <t xml:space="preserve">تصميم وتطوير والإشراف على إنتاج المواد اللازمة في الأنظمة الميكرو إلكترونية  والأنظمة الكهروميكانيكية الدقيقة، والإشراف على جهود البحث، وتطبيق المبادئ الفيزيائية والكيميائية لتطوير تصميم وإنتاج مكونات الإلكترونيات الدقيقة.
</t>
        </is>
      </c>
      <c r="AE205" s="38" t="inlineStr">
        <is>
          <t xml:space="preserve">تصميم وتطوير والإشراف على إنتاج المواد اللازمة للأنظمة الإلكترونية  والكهروميكانيكية الدقيقة.
</t>
        </is>
      </c>
      <c r="AF205" s="38" t="inlineStr">
        <is>
          <t xml:space="preserve">تطبيق المبادئ الفيزيائية والكيميائية لتطوير تصميم وإنتاج الإلكترونيات الدقيقة باستخدام المعادن وأشباه الموصلات والسيراميك والبوليمرات والمواد المركبة.
</t>
        </is>
      </c>
      <c r="AG205" s="38" t="inlineStr">
        <is>
          <t xml:space="preserve">التحقيق في حالات فشل المواد في الأجهزة الإلكترونية الدقيقة، وتحليلها لتحديد الأسباب الجذرية وتطوير الحلول لتحسين موثوقية وأداء المواد والأجهزة الإلكترونية  الدقيقة.
</t>
        </is>
      </c>
      <c r="AH205" s="38" t="inlineStr">
        <is>
          <t xml:space="preserve">إجراء الأبحاث على المواد، وإجراء التحليلات على هياكل وخصائص المواد، والإشراف على أعمال البحث لضمان الابتكار وتحسين العمليات الحالية لإنتاج مواد عالية الجودة للأنظمة الإلكترونية  الدقيقة.
</t>
        </is>
      </c>
      <c r="AI205" s="38" t="inlineStr">
        <is>
          <t xml:space="preserve">العمل بشكل وثيق مع مهندسي التصميم والتصنيع والجودة لضمان توافق خصائص المواد مع متطلبات التصميم وامكانيات التصنيع. 
</t>
        </is>
      </c>
      <c r="AJ205" s="38" t="inlineStr">
        <is>
          <t>بكالوريوس</t>
        </is>
      </c>
      <c r="AK205" s="38" t="inlineStr">
        <is>
          <t>بكالوريوس أو ما يعادلها</t>
        </is>
      </c>
      <c r="AL205" s="38" t="inlineStr">
        <is>
          <t>الإلكترونيات والأتمتة</t>
        </is>
      </c>
      <c r="AM205" s="38" t="n"/>
      <c r="AN205" s="38" t="n"/>
      <c r="AO205" s="38" t="n"/>
      <c r="AP205" s="39" t="n">
        <v>3</v>
      </c>
      <c r="AQ20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05" s="38" t="n"/>
      <c r="AS20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05" s="38" t="inlineStr">
        <is>
          <t xml:space="preserve">•	معرفة المواد -  المستوى 5: خبير
•	تقنيات التحليل الفيزيائي والكيميائي - المستوى 5: خبير
•	المعرفة بالمعادن وأشباه الموصلات والسيراميك والبوليمرات والمركبات - المستوى 5: خبير
•	الإلكترونيات الدقيقة - المستوى 5: خبير
•	إجراء البحوث العلمية - المستوى 4: متمكن
•	اختبار الأنظمة الكهروميكانيكية الدقيقة MEMS) ) - المستوى 4: متمكن
•	تفسير الرسومات الهندسية - المستوى 4: متمكن
•	إعداد الوثائق الفنية - المستوى 4: متمكن
•	اختبار المنتجات / المواد - المستوى 4: متمكن
•	اختبار المعدات والأنظمة - المستوى 4: متمكن
•	التعامل مع المواد الكيميائية والسلامة - المستوى 4: متمكن
•	الفحص وضبط الجودة - المستوى 3: كفء
•	العمليات الهندسية - المستوى 3: كفء
•	الامتثال للوائح المواد المقيّدة - المستوى 3: كفء
•	تطبيق تقنيات اللحام - المستوى 3: كفء
•	تنفيذ إجراءات الصحة والسلامة والبيئة - المستوى 3: كفء
</t>
        </is>
      </c>
      <c r="AU205" s="35" t="n"/>
      <c r="AV205" s="35" t="n"/>
      <c r="AW205" s="35" t="n"/>
      <c r="AX205" s="35" t="n"/>
      <c r="AY205" s="35" t="n"/>
      <c r="AZ205" s="35" t="n"/>
      <c r="BA205" s="35" t="n"/>
      <c r="BB205" s="35" t="n"/>
      <c r="BC205" s="35" t="n"/>
      <c r="BD205" s="35" t="n"/>
      <c r="BE205" s="35" t="n"/>
      <c r="BF205" s="35" t="n"/>
      <c r="BG205" s="35" t="n"/>
      <c r="BH205" s="36" t="n"/>
      <c r="BI205" s="36" t="n"/>
      <c r="BJ205" s="36" t="n"/>
      <c r="BK205" s="36" t="n"/>
      <c r="BL205" s="36" t="n"/>
    </row>
    <row r="206" ht="21" customHeight="1">
      <c r="A206" s="31" t="n">
        <v>2</v>
      </c>
      <c r="B206" s="31" t="inlineStr">
        <is>
          <t>الاختصاصيّون</t>
        </is>
      </c>
      <c r="C206" s="31" t="n">
        <v>21</v>
      </c>
      <c r="D206" s="31" t="inlineStr">
        <is>
          <t xml:space="preserve">الاختصاصيّون في العلوم والهندسة </t>
        </is>
      </c>
      <c r="E206" s="31" t="n">
        <v>215</v>
      </c>
      <c r="F206" s="31" t="inlineStr">
        <is>
          <t>مهندسو تقنية الكهرباء</t>
        </is>
      </c>
      <c r="G206" s="31" t="n">
        <v>2152</v>
      </c>
      <c r="H206" s="31" t="inlineStr">
        <is>
          <t>المهندسون الإلكترونيّون</t>
        </is>
      </c>
      <c r="I206" s="31" t="n">
        <v>215202</v>
      </c>
      <c r="J206" s="31" t="inlineStr">
        <is>
          <t>مهندس الكترونيات تقني</t>
        </is>
      </c>
      <c r="K206" s="54" t="inlineStr">
        <is>
          <t>Electronics Tech Engineer</t>
        </is>
      </c>
      <c r="L206" s="31" t="n">
        <v>215202.7</v>
      </c>
      <c r="M206" s="31" t="inlineStr">
        <is>
          <t>مهندس الأقمار الصناعية</t>
        </is>
      </c>
      <c r="N206" s="77" t="inlineStr">
        <is>
          <t>Satellite Engineer</t>
        </is>
      </c>
      <c r="O206" s="31" t="inlineStr">
        <is>
          <t>أساسية</t>
        </is>
      </c>
      <c r="P206" s="31" t="inlineStr">
        <is>
          <t>تطوير المنتجات</t>
        </is>
      </c>
      <c r="Q206" s="32" t="inlineStr">
        <is>
          <t>السيارات</t>
        </is>
      </c>
      <c r="R206" s="32" t="inlineStr">
        <is>
          <t>الطيران</t>
        </is>
      </c>
      <c r="S206" s="32" t="inlineStr">
        <is>
          <t>الصناعات البحرية</t>
        </is>
      </c>
      <c r="T206" s="32" t="n"/>
      <c r="U206" s="32" t="n"/>
      <c r="V206" s="32" t="n"/>
      <c r="W206" s="32" t="n"/>
      <c r="X206" s="32" t="inlineStr">
        <is>
          <t>التعدين</t>
        </is>
      </c>
      <c r="Y206" s="32" t="n"/>
      <c r="Z206" s="32" t="n"/>
      <c r="AA206" s="32" t="n"/>
      <c r="AB206" s="32" t="inlineStr">
        <is>
          <t>الطاقة المتجددة</t>
        </is>
      </c>
      <c r="AC206" s="32" t="n"/>
      <c r="AD206" s="33" t="inlineStr">
        <is>
          <t xml:space="preserve">تصميم وتطوير وتشغيل أنظمة الأقمار الصناعية المستخدمة في مجموعة متنوعة من التطبيقات الصناعية والتعدينية، وذلك من خلال تحليل الاحتياجات، وتصميم الأنظمة، واختبار الأداء، وتقديم الدعم الفني لضمان التشغيل الفعال والموثوق للأقمار الصناعية.
</t>
        </is>
      </c>
      <c r="AE206" s="33" t="inlineStr">
        <is>
          <t xml:space="preserve">تحليل الاحتياجات والمتطلبات الفنية للأنظمة الفضائية، وتصميم أنظمة الأقمار الصناعية ومكوناتها.
</t>
        </is>
      </c>
      <c r="AF206" s="33" t="inlineStr">
        <is>
          <t xml:space="preserve">تطوير نماذج أولية وإجراء اختبارات للتأكد من الأداء والموثوقية.
</t>
        </is>
      </c>
      <c r="AG206" s="33" t="inlineStr">
        <is>
          <t xml:space="preserve">إجراء عمليات الصيانة والإصلاح اللازمة لضمان استمرارية التشغيل، وتحديث البرامج والأنظمة لتعزيز الأداء وتحسين الكفاءة.
</t>
        </is>
      </c>
      <c r="AH206" s="33" t="inlineStr">
        <is>
          <t xml:space="preserve">معالجة وتحليل البيانات المستمدة من الأقمار الصناعية، وتطوير تطبيقات لاستخدام البيانات الفضائية في مجالات مثل الملاحة، والاتصالات، والاستشعار عن بعد.
</t>
        </is>
      </c>
      <c r="AI206" s="33" t="inlineStr">
        <is>
          <t xml:space="preserve">متابعة أحدث التطورات في مجال تكنولوجيا الفضاء، وإجراء البحوث والدراسات لتحسين أداء الأنظمة الفضائية وتطوير تقنيات جديدة.
</t>
        </is>
      </c>
      <c r="AJ206" s="33" t="inlineStr">
        <is>
          <t>بكالوريوس</t>
        </is>
      </c>
      <c r="AK206" s="33" t="inlineStr">
        <is>
          <t>بكالوريوس أو ما يعادلها</t>
        </is>
      </c>
      <c r="AL206" s="33" t="inlineStr">
        <is>
          <t xml:space="preserve">السيارات والسفن والطائرات
</t>
        </is>
      </c>
      <c r="AM206" s="33" t="inlineStr">
        <is>
          <t>الإلكترونيات والأتمتة</t>
        </is>
      </c>
      <c r="AN206" s="33" t="n"/>
      <c r="AO206" s="33" t="n"/>
      <c r="AP206" s="34" t="n">
        <v>3</v>
      </c>
      <c r="AQ20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06" s="33" t="n"/>
      <c r="AS20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06" s="33" t="inlineStr">
        <is>
          <t xml:space="preserve">•        الإلكترونيات - المستوى 5: خبير
•        الهندسة الإلكترونية - المستوى 5: خبير
•        المعرفة بأنظمة وتقنيات الأقمار الصناعية - المستوى 5: خبير
•        المعرفة بأنظمة التحكم والقيادة للأقمار الصناعية - المستوى 5: خبير
•        مراقبة الأقمار الصناعية - المستوى 5: خبير
•        تطوير البرمجيات - المستوى 5: خبير
•        اعتماد التصاميم الهندسية - المستوى 5: خبير
•        تحليل التصميم الهندسي - المستوى 4: متمكن
•        تعديل التصاميم الهندسية - المستوى 4: متمكن
•        استخدام برمجيات الرسم الفني - المستوى 4: متمكن
•        المعايرة والاختبار - المستوى 4: متمكن
•        إجراءات الاختبار - المستوى 4: متمكن
•        اختبار المعدات والأنظمة - المستوى 4: متمكن
•        تحليل بيانات الاختبار - المستوى 4: متمكن
•        استكشاف أعطال العمليات وإصلاحها - المستوى 4: متمكن
•        تحسين العمليات - المستوى 4: متمكن
•        إعداد الوثائق الفنية - المستوى 4: متمكن
•        تطبيق البحث العلمي - المستوى 4: متمكن
</t>
        </is>
      </c>
      <c r="AU206" s="35" t="n"/>
      <c r="AV206" s="35" t="n"/>
      <c r="AW206" s="35" t="n"/>
      <c r="AX206" s="35" t="n"/>
      <c r="AY206" s="35" t="n"/>
      <c r="AZ206" s="35" t="n"/>
      <c r="BA206" s="35" t="n"/>
      <c r="BB206" s="35" t="n"/>
      <c r="BC206" s="35" t="n"/>
      <c r="BD206" s="35" t="n"/>
      <c r="BE206" s="35" t="n"/>
      <c r="BF206" s="35" t="n"/>
      <c r="BG206" s="35" t="n"/>
      <c r="BH206" s="36" t="n"/>
      <c r="BI206" s="36" t="n"/>
      <c r="BJ206" s="36" t="n"/>
      <c r="BK206" s="36" t="n"/>
      <c r="BL206" s="36" t="n"/>
    </row>
    <row r="207" hidden="1" ht="21" customHeight="1">
      <c r="A207" s="37" t="n">
        <v>2</v>
      </c>
      <c r="B207" s="37" t="inlineStr">
        <is>
          <t>الاختصاصيّون</t>
        </is>
      </c>
      <c r="C207" s="37" t="n">
        <v>21</v>
      </c>
      <c r="D207" s="37" t="inlineStr">
        <is>
          <t xml:space="preserve">الاختصاصيّون في العلوم والهندسة </t>
        </is>
      </c>
      <c r="E207" s="37" t="n">
        <v>215</v>
      </c>
      <c r="F207" s="37" t="inlineStr">
        <is>
          <t>مهندسو تقنية الكهرباء</t>
        </is>
      </c>
      <c r="G207" s="37" t="n">
        <v>2152</v>
      </c>
      <c r="H207" s="37" t="inlineStr">
        <is>
          <t>المهندسون الإلكترونيّون</t>
        </is>
      </c>
      <c r="I207" s="37" t="n">
        <v>215202</v>
      </c>
      <c r="J207" s="37" t="inlineStr">
        <is>
          <t>مهندس الكترونيات تقني</t>
        </is>
      </c>
      <c r="K207" s="52" t="inlineStr">
        <is>
          <t>Electronics Tech Engineer</t>
        </is>
      </c>
      <c r="L207" s="37" t="n">
        <v>215202.8</v>
      </c>
      <c r="M207" s="37" t="inlineStr">
        <is>
          <t>مهندس الاستشعار</t>
        </is>
      </c>
      <c r="N207" s="62" t="inlineStr">
        <is>
          <t>Sensor Engineer</t>
        </is>
      </c>
      <c r="O207" s="37" t="inlineStr">
        <is>
          <t>أساسية</t>
        </is>
      </c>
      <c r="P207" s="37" t="inlineStr">
        <is>
          <t>تطوير المنتجات</t>
        </is>
      </c>
      <c r="Q207" s="37" t="inlineStr">
        <is>
          <t>السيارات</t>
        </is>
      </c>
      <c r="R207" s="37" t="inlineStr">
        <is>
          <t>الطيران</t>
        </is>
      </c>
      <c r="S207" s="37" t="inlineStr">
        <is>
          <t>الصناعات البحرية</t>
        </is>
      </c>
      <c r="T207" s="37" t="inlineStr">
        <is>
          <t>الآلات والمعدات</t>
        </is>
      </c>
      <c r="U207" s="37" t="n"/>
      <c r="V207" s="37" t="n"/>
      <c r="W207" s="37" t="n"/>
      <c r="X207" s="37" t="n"/>
      <c r="Y207" s="37" t="inlineStr">
        <is>
          <t>الأجهزة الطبية</t>
        </is>
      </c>
      <c r="Z207" s="37" t="n"/>
      <c r="AA207" s="37" t="n"/>
      <c r="AB207" s="37" t="inlineStr">
        <is>
          <t>الطاقة المتجددة</t>
        </is>
      </c>
      <c r="AC207" s="37" t="n"/>
      <c r="AD207" s="38" t="inlineStr">
        <is>
          <t xml:space="preserve">تصميم وتطوير والإشراف على إنتاج أجهزة وأنظمة الاستشعار والمنتجات المزودة بأجهزة استشعار، واختبار أجهزة وأنظمة الاستشعار، وضمان الامتثال لمعايير الأداء والسلامة.
</t>
        </is>
      </c>
      <c r="AE207" s="38" t="inlineStr">
        <is>
          <t xml:space="preserve">تصميم وتطوير أجهزة وأنظمة الاستشعار والمنتجات المجهزة بأجهزة استشعار لتلبية متطلبات الصناعات المختلفة.
</t>
        </is>
      </c>
      <c r="AF207" s="38" t="inlineStr">
        <is>
          <t xml:space="preserve">تصميم واختبار النماذج الأولية لأنظمة وأجهزة الاستشعار، وتحليل البيانات، والتعاون مع العاملين الآخرين لدمج أجهزة الاستشعار في منتجات مختلفة.
</t>
        </is>
      </c>
      <c r="AG207" s="38" t="inlineStr">
        <is>
          <t xml:space="preserve">التخطيط والإشراف على تصنيع أجهزة وأنظمة الاستشعار  لتحسين الكفاءة، واستكشاف أي مشكلات تصنيع، وضمان استيفاء المنتجات النهائية للمواصفات ومعايير الجودة المطلوبة.
</t>
        </is>
      </c>
      <c r="AH207" s="38" t="inlineStr">
        <is>
          <t xml:space="preserve">إجراء الأبحاث لتطوير تكنولوجيا أجهزة الاستشعار وتصميم نماذج أولية مبتكرة.
</t>
        </is>
      </c>
      <c r="AI207" s="38" t="inlineStr">
        <is>
          <t xml:space="preserve">العمل مع فريق من المهندسين والفنيين لضمان الامتثال لإجراءات ومعايير السلامة والجودة، وإعداد وحفظ التقارير والبيانات والمواصفات.
</t>
        </is>
      </c>
      <c r="AJ207" s="38" t="inlineStr">
        <is>
          <t>بكالوريوس</t>
        </is>
      </c>
      <c r="AK207" s="38" t="inlineStr">
        <is>
          <t>بكالوريوس أو ما يعادلها</t>
        </is>
      </c>
      <c r="AL207" s="38" t="inlineStr">
        <is>
          <t>الإلكترونيات والأتمتة</t>
        </is>
      </c>
      <c r="AM207" s="38" t="n"/>
      <c r="AN207" s="38" t="n"/>
      <c r="AO207" s="38" t="n"/>
      <c r="AP207" s="39" t="n">
        <v>3</v>
      </c>
      <c r="AQ20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07" s="38" t="n"/>
      <c r="AS20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07" s="38" t="inlineStr">
        <is>
          <t xml:space="preserve">•	تقنية المستشعرات - المستوى 5: خبير
•	تصميم المستشعرات - المستوى 5: خبير
•	برمجيات التصميم والتحليل الهندسي - المستوى 4: متمكن
•	هندسة التحكم - المستوى 4: متمكن
•	تطوير النماذج الأولية - المستوى 4: متمكن
•	تفسير الرسومات الهندسية - المستوى 4: متمكن
•	التصميم باستخدام الحاسوب والنمذجة ثلاثية الأبعاد - المستوى 4: متمكن
•	الضبط والتحسين لتصميم المنتجات - المستوى 4: متمكن
•	إعداد الوثائق الفنية - المستوى 4: متمكن
•	تشغيل معدات القياس العلمية - المستوى 4: متمكن
•	اختبار المعدات والأنظمة - المستوى 4: متمكن
•	تطبيق البحث العلمي - المستوى 4: متمكن
•	الفحص وضبط الجودة - المستوى 4: متمكن
•	الامتثال للوائح الخاصة بالمواد المقيّدة - المستوى 3: كفء
•	تنفيذ إجراءات الصحة والسلامة والبيئة - المستوى 3: كفء
•	الامتثال لمتطلبات السلامة والتنظيم - المستوى 3: كفء
</t>
        </is>
      </c>
      <c r="AU207" s="35" t="n"/>
      <c r="AV207" s="35" t="n"/>
      <c r="AW207" s="35" t="n"/>
      <c r="AX207" s="35" t="n"/>
      <c r="AY207" s="35" t="n"/>
      <c r="AZ207" s="35" t="n"/>
      <c r="BA207" s="35" t="n"/>
      <c r="BB207" s="35" t="n"/>
      <c r="BC207" s="35" t="n"/>
      <c r="BD207" s="35" t="n"/>
      <c r="BE207" s="35" t="n"/>
      <c r="BF207" s="35" t="n"/>
      <c r="BG207" s="35" t="n"/>
      <c r="BH207" s="36" t="n"/>
      <c r="BI207" s="36" t="n"/>
      <c r="BJ207" s="36" t="n"/>
      <c r="BK207" s="36" t="n"/>
      <c r="BL207" s="36" t="n"/>
    </row>
    <row r="208" ht="21" customHeight="1">
      <c r="A208" s="31" t="n">
        <v>2</v>
      </c>
      <c r="B208" s="31" t="inlineStr">
        <is>
          <t>الاختصاصيّون</t>
        </is>
      </c>
      <c r="C208" s="31" t="n">
        <v>21</v>
      </c>
      <c r="D208" s="31" t="inlineStr">
        <is>
          <t>الاختصاصيّون في العلوم والهندسة</t>
        </is>
      </c>
      <c r="E208" s="31" t="n">
        <v>215</v>
      </c>
      <c r="F208" s="31" t="inlineStr">
        <is>
          <t>مهندسو تقنية الكهرباء</t>
        </is>
      </c>
      <c r="G208" s="31" t="n">
        <v>2152</v>
      </c>
      <c r="H208" s="31" t="inlineStr">
        <is>
          <t>المهندسون الإلكترونيّون</t>
        </is>
      </c>
      <c r="I208" s="31" t="n">
        <v>215203</v>
      </c>
      <c r="J208" s="31" t="inlineStr">
        <is>
          <t>أخصائي تقنية هندسة  إلكترونية</t>
        </is>
      </c>
      <c r="K208" s="76" t="inlineStr">
        <is>
          <t>Electronic Engineering Tech Specialist</t>
        </is>
      </c>
      <c r="L208" s="31" t="n"/>
      <c r="M208" s="31" t="n"/>
      <c r="N208" s="31" t="n"/>
      <c r="O208" s="31" t="inlineStr">
        <is>
          <t>أساسية</t>
        </is>
      </c>
      <c r="P208" s="31" t="inlineStr">
        <is>
          <t>الإدارة الهندسية وتطوير البنية التحتية</t>
        </is>
      </c>
      <c r="Q208" s="32" t="inlineStr">
        <is>
          <t>السيارات</t>
        </is>
      </c>
      <c r="R208" s="32" t="inlineStr">
        <is>
          <t>الطيران</t>
        </is>
      </c>
      <c r="S208" s="32" t="inlineStr">
        <is>
          <t>الصناعات البحرية</t>
        </is>
      </c>
      <c r="T208" s="32" t="inlineStr">
        <is>
          <t>الآلات والمعدات</t>
        </is>
      </c>
      <c r="U208" s="32" t="inlineStr">
        <is>
          <t>الكيماويات</t>
        </is>
      </c>
      <c r="V208" s="32" t="inlineStr">
        <is>
          <t>مواد البناء</t>
        </is>
      </c>
      <c r="W208" s="32" t="inlineStr">
        <is>
          <t>المعادن</t>
        </is>
      </c>
      <c r="X208" s="32" t="inlineStr">
        <is>
          <t>التعدين</t>
        </is>
      </c>
      <c r="Y208" s="32" t="inlineStr">
        <is>
          <t>الأجهزة الطبية</t>
        </is>
      </c>
      <c r="Z208" s="32" t="inlineStr">
        <is>
          <t>الأدوية</t>
        </is>
      </c>
      <c r="AA208" s="32" t="inlineStr">
        <is>
          <t>الأغذية</t>
        </is>
      </c>
      <c r="AB208" s="32" t="inlineStr">
        <is>
          <t>الطاقة المتجددة</t>
        </is>
      </c>
      <c r="AC208" s="32" t="inlineStr">
        <is>
          <t>صناعات تحويلية أخرى</t>
        </is>
      </c>
      <c r="AD208" s="33" t="inlineStr">
        <is>
          <t>تنفيذ خطط تركيب وبرامج تشغيل الأجهزة الإلكترونية، وتشخيص أعطال الأجهزة الإلكترونية ومعالجتها، وتنفيذ برامج الصيانة الوقائية للأجهزة الإلكترونية، وإعداد الوثائق والتقارير المتخصصة بنتائج الأعمال.</t>
        </is>
      </c>
      <c r="AE208" s="33" t="inlineStr">
        <is>
          <t>تنفيذ خطط تركيب الأجهزة الإلكترونية ومتابعة إجراءات التركيب وإجراء التشغيل التجريبي والضبط وتدريب المستخدمين على التشغيل.</t>
        </is>
      </c>
      <c r="AF208" s="33" t="inlineStr">
        <is>
          <t>تشخيص أعطال الأجهزة الإلكترونية ومتابعة إجراءات الإصلاح والصيانة وإجراء الفحوص اللازمة للتأكد من دقة الأداء.</t>
        </is>
      </c>
      <c r="AG208" s="33" t="inlineStr">
        <is>
          <t>تنفيذ برامج الصيانة الوقائية للأجهزة الإلكترونية بحسب تعليمات الشركة الصانعة ومتابعة تنفيذها.</t>
        </is>
      </c>
      <c r="AH208" s="33" t="inlineStr">
        <is>
          <t>تطوير أساليب وإجراءات العمل ومواكبة التطورات التقنية.</t>
        </is>
      </c>
      <c r="AI208" s="33" t="inlineStr">
        <is>
          <t>إعداد الوثائق والتقارير المتخصصة، والمشاركة في عرضها وتوضيحها والعمل على حفظها في قاعدة البيانات الخاصة بها وفقاً للسياسات والإجراءات المعتمدة.</t>
        </is>
      </c>
      <c r="AJ208" s="33" t="inlineStr">
        <is>
          <t>بكالوريوس</t>
        </is>
      </c>
      <c r="AK208" s="33" t="inlineStr">
        <is>
          <t>بكالوريوس أو ما يعادلها</t>
        </is>
      </c>
      <c r="AL208" s="33" t="inlineStr">
        <is>
          <t>الإلكترونيات والأتمتة</t>
        </is>
      </c>
      <c r="AM208" s="33" t="n"/>
      <c r="AN208" s="33" t="n"/>
      <c r="AO208" s="33" t="n"/>
      <c r="AP208" s="34" t="n">
        <v>3</v>
      </c>
      <c r="AQ20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08" s="33" t="n"/>
      <c r="AS20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08" s="33" t="inlineStr">
        <is>
          <t xml:space="preserve">•        الإلكترونيات - المستوى 5: خبير
•        إنتاج الإلكترونيات - المستوى 5: خبير
•        تحليل التصميم الهندسي - المستوى 4: متمكن
•        التجميع الدقيق - المستوى 4: متمكن
•        اختبار الإلكترونيات الدقيقة - المستوى 4: متمكن
•        اختبار المعدات والأنظمة - المستوى 4: متمكن
•        إدارة الصيانة الوقائية - المستوى 4: متمكن
•        تشغيل وصيانة المعدات - المستوى 4: متمكن
•        تحسين العمليات - المستوى 4: متمكن
•        الفحص وضبط الجودة - المستوى 4: متمكن
•        إعداد الوثائق الفنية - المستوى 3: كفء
•        تدريب الموظفين - المستوى 3: كفء
•        تطبيق تقنيات اللحام - المستوى 3: كفء
•        الامتثال للوائح الخاصة بالمواد المقيّدة - المستوى 3: كفء
•        التركيب والتجميع - المستوى 3: كفء
•        العمليات الهندسية - المستوى 3: كفء
•        تنفيذ إجراءات الصحة والسلامة والبيئة - المستوى 3: كفء
•        الامتثال لمتطلبات السلامة والتنظيم - المستوى 3: كفء
</t>
        </is>
      </c>
      <c r="AU208" s="35" t="n"/>
      <c r="AV208" s="35" t="n"/>
      <c r="AW208" s="35" t="n"/>
      <c r="AX208" s="35" t="n"/>
      <c r="AY208" s="35" t="n"/>
      <c r="AZ208" s="35" t="n"/>
      <c r="BA208" s="35" t="n"/>
      <c r="BB208" s="35" t="n"/>
      <c r="BC208" s="35" t="n"/>
      <c r="BD208" s="35" t="n"/>
      <c r="BE208" s="35" t="n"/>
      <c r="BF208" s="35" t="n"/>
      <c r="BG208" s="35" t="n"/>
      <c r="BH208" s="36" t="n"/>
      <c r="BI208" s="36" t="n"/>
      <c r="BJ208" s="36" t="n"/>
      <c r="BK208" s="36" t="n"/>
      <c r="BL208" s="36" t="n"/>
    </row>
    <row r="209" hidden="1" ht="21" customHeight="1">
      <c r="A209" s="37" t="n">
        <v>2</v>
      </c>
      <c r="B209" s="37" t="inlineStr">
        <is>
          <t>الاختصاصيّون</t>
        </is>
      </c>
      <c r="C209" s="37" t="n">
        <v>21</v>
      </c>
      <c r="D209" s="37" t="inlineStr">
        <is>
          <t>الاختصاصيّون في العلوم والهندسة</t>
        </is>
      </c>
      <c r="E209" s="37" t="n">
        <v>215</v>
      </c>
      <c r="F209" s="37" t="inlineStr">
        <is>
          <t>مهندسو تقنية الكهرباء</t>
        </is>
      </c>
      <c r="G209" s="37" t="n">
        <v>2152</v>
      </c>
      <c r="H209" s="37" t="inlineStr">
        <is>
          <t>المهندسون الإلكترونيّون</t>
        </is>
      </c>
      <c r="I209" s="37" t="n">
        <v>215204</v>
      </c>
      <c r="J209" s="37" t="inlineStr">
        <is>
          <t>مهندس حاسب آلي</t>
        </is>
      </c>
      <c r="K209" s="64" t="inlineStr">
        <is>
          <t>Computer Engineer</t>
        </is>
      </c>
      <c r="L209" s="37" t="n"/>
      <c r="M209" s="37" t="n"/>
      <c r="N209" s="37" t="n"/>
      <c r="O209" s="37" t="inlineStr">
        <is>
          <t>أساسية</t>
        </is>
      </c>
      <c r="P209" s="37" t="inlineStr">
        <is>
          <t>تطوير المنتجات</t>
        </is>
      </c>
      <c r="Q209" s="37" t="inlineStr">
        <is>
          <t>السيارات</t>
        </is>
      </c>
      <c r="R209" s="37" t="inlineStr">
        <is>
          <t>الطيران</t>
        </is>
      </c>
      <c r="S209" s="37" t="inlineStr">
        <is>
          <t>الصناعات البحرية</t>
        </is>
      </c>
      <c r="T209" s="37" t="inlineStr">
        <is>
          <t>الآلات والمعدات</t>
        </is>
      </c>
      <c r="U209" s="37" t="n"/>
      <c r="V209" s="37" t="n"/>
      <c r="W209" s="37" t="n"/>
      <c r="X209" s="37" t="n"/>
      <c r="Y209" s="37" t="inlineStr">
        <is>
          <t>الأجهزة الطبية</t>
        </is>
      </c>
      <c r="Z209" s="37" t="n"/>
      <c r="AA209" s="37" t="n"/>
      <c r="AB209" s="37" t="n"/>
      <c r="AC209" s="37" t="n"/>
      <c r="AD209" s="38" t="inlineStr">
        <is>
          <t>دراسة أجهزة ونظم أجهزة الحاسب الآلي، وتصميمها، والإشراف على أنشطة الإنتاج والتركيب والصيانة.</t>
        </is>
      </c>
      <c r="AE209" s="38" t="inlineStr">
        <is>
          <t>تصميم أجهزة الحاسب الآلي والنظم التشغيلية، وتحديد معايير الأداء والجودة.</t>
        </is>
      </c>
      <c r="AF209" s="38" t="inlineStr">
        <is>
          <t>إدارة تركيب أجهزة وأنظمة الحاسب الآلي، وإعداد الجداول الزمنية وتقديرات التكلفة.</t>
        </is>
      </c>
      <c r="AG209" s="38" t="inlineStr">
        <is>
          <t>تشخيص أعطال الأجهزة الإلكترونية ومتابعة إجراءات الإصلاح والصيانة وإجراء الفحوص اللازمة للتأكد من دقة الأداء.</t>
        </is>
      </c>
      <c r="AH209" s="38" t="inlineStr">
        <is>
          <t>تطوير أساليب وإجراءات العمل ومواكبة التطورات التقنية.</t>
        </is>
      </c>
      <c r="AI209" s="38" t="inlineStr">
        <is>
          <t>إعداد الوثائق والتقارير المتخصصة، والمشاركة في عرضها وتوضيحها والعمل على حفظها في قاعدة البيانات الخاصة بها وفقاً للسياسات والإجراءات المعتمدة.</t>
        </is>
      </c>
      <c r="AJ209" s="38" t="inlineStr">
        <is>
          <t>بكالوريوس</t>
        </is>
      </c>
      <c r="AK209" s="38" t="inlineStr">
        <is>
          <t>بكالوريوس أو ما يعادلها</t>
        </is>
      </c>
      <c r="AL209" s="38" t="inlineStr">
        <is>
          <t>الإلكترونيات والأتمتة</t>
        </is>
      </c>
      <c r="AM209" s="38" t="n"/>
      <c r="AN209" s="38" t="n"/>
      <c r="AO209" s="38" t="n"/>
      <c r="AP209" s="39" t="n">
        <v>3</v>
      </c>
      <c r="AQ20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09" s="38" t="n"/>
      <c r="AS20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09" s="38" t="inlineStr">
        <is>
          <t xml:space="preserve">•	هندسة الحاسوب - المستوى 5: خبير
•	تصميم عتاد الحاسوب - المستوى 5: خبير
•	الدوائر والأنظمة الإلكترونية - المستوى 5: خبير
•	أنظمة الحاسوب والأجهزة الطرفية - المستوى 4: متمكن
•	حلول الحوسبة والشبكات - المستوى 4: متمكن
•	فحص الأداء والسلامة - المستوى 4: متمكن
•	تطبيق البحث العلمي - المستوى 4: متمكن
•	إعداد النماذج الأولية للإنتاج - المستوى 4: متمكن
•	التصميم باستخدام الحاسوب والنمذجة ثلاثية الأبعاد - المستوى 4: متمكن
•	تحليل التصميم الهندسي - المستوى 4: متمكن
•	إعداد الوثائق الفنية - المستوى 4: متمكن
•	اختبار الأجهزة - المستوى 4: متمكن
•	اختبار المعدات والأنظمة - المستوى 4: متمكن
•	الإنتاج والتجميع - المستوى 4: متمكن
•	التركيب والتجميع - المستوى 4: متمكن
•	الفحص وضبط الجودة - المستوى 4: متمكن
•	الامتثال للوائح الخاصة بالمواد المقيّدة - المستوى 3: كفء
•	تنفيذ إجراءات الصحة والسلامة والبيئة - المستوى 3: كفء
</t>
        </is>
      </c>
      <c r="AU209" s="35" t="n"/>
      <c r="AV209" s="35" t="n"/>
      <c r="AW209" s="35" t="n"/>
      <c r="AX209" s="35" t="n"/>
      <c r="AY209" s="35" t="n"/>
      <c r="AZ209" s="35" t="n"/>
      <c r="BA209" s="35" t="n"/>
      <c r="BB209" s="35" t="n"/>
      <c r="BC209" s="35" t="n"/>
      <c r="BD209" s="35" t="n"/>
      <c r="BE209" s="35" t="n"/>
      <c r="BF209" s="35" t="n"/>
      <c r="BG209" s="35" t="n"/>
      <c r="BH209" s="36" t="n"/>
      <c r="BI209" s="36" t="n"/>
      <c r="BJ209" s="36" t="n"/>
      <c r="BK209" s="36" t="n"/>
      <c r="BL209" s="36" t="n"/>
    </row>
    <row r="210" ht="21" customHeight="1">
      <c r="A210" s="31" t="n">
        <v>2</v>
      </c>
      <c r="B210" s="31" t="inlineStr">
        <is>
          <t>الاختصاصيّون</t>
        </is>
      </c>
      <c r="C210" s="31" t="n">
        <v>21</v>
      </c>
      <c r="D210" s="31" t="inlineStr">
        <is>
          <t>الاختصاصيّون في العلوم والهندسة</t>
        </is>
      </c>
      <c r="E210" s="31" t="n">
        <v>215</v>
      </c>
      <c r="F210" s="31" t="inlineStr">
        <is>
          <t>مهندسو تقنية الكهرباء</t>
        </is>
      </c>
      <c r="G210" s="31" t="n">
        <v>2152</v>
      </c>
      <c r="H210" s="31" t="inlineStr">
        <is>
          <t>المهندسون الإلكترونيّون</t>
        </is>
      </c>
      <c r="I210" s="31" t="n">
        <v>215205</v>
      </c>
      <c r="J210" s="31" t="inlineStr">
        <is>
          <t>مهندس حاسب آلي تقني</t>
        </is>
      </c>
      <c r="K210" s="76" t="inlineStr">
        <is>
          <t>Computer Technical Engineer</t>
        </is>
      </c>
      <c r="L210" s="31" t="n"/>
      <c r="M210" s="31" t="n"/>
      <c r="N210" s="31" t="n"/>
      <c r="O210" s="31" t="inlineStr">
        <is>
          <t>أساسية</t>
        </is>
      </c>
      <c r="P210" s="31" t="inlineStr">
        <is>
          <t>الإدارة الهندسية وتطوير البنية التحتية</t>
        </is>
      </c>
      <c r="Q210" s="32" t="inlineStr">
        <is>
          <t>السيارات</t>
        </is>
      </c>
      <c r="R210" s="32" t="inlineStr">
        <is>
          <t>الطيران</t>
        </is>
      </c>
      <c r="S210" s="32" t="inlineStr">
        <is>
          <t>الصناعات البحرية</t>
        </is>
      </c>
      <c r="T210" s="32" t="inlineStr">
        <is>
          <t>الآلات والمعدات</t>
        </is>
      </c>
      <c r="U210" s="32" t="inlineStr">
        <is>
          <t>الكيماويات</t>
        </is>
      </c>
      <c r="V210" s="32" t="inlineStr">
        <is>
          <t>مواد البناء</t>
        </is>
      </c>
      <c r="W210" s="32" t="inlineStr">
        <is>
          <t>المعادن</t>
        </is>
      </c>
      <c r="X210" s="32" t="inlineStr">
        <is>
          <t>التعدين</t>
        </is>
      </c>
      <c r="Y210" s="32" t="inlineStr">
        <is>
          <t>الأجهزة الطبية</t>
        </is>
      </c>
      <c r="Z210" s="32" t="inlineStr">
        <is>
          <t>الأدوية</t>
        </is>
      </c>
      <c r="AA210" s="32" t="inlineStr">
        <is>
          <t>الأغذية</t>
        </is>
      </c>
      <c r="AB210" s="32" t="inlineStr">
        <is>
          <t>الطاقة المتجددة</t>
        </is>
      </c>
      <c r="AC210" s="32" t="inlineStr">
        <is>
          <t>صناعات تحويلية أخرى</t>
        </is>
      </c>
      <c r="AD210" s="33" t="inlineStr">
        <is>
          <t>تركيب أجهزة ونظم أجهزة الحاسب الآلي والإشراف على أنشطة الإنتاج والتركيب والصيانة.</t>
        </is>
      </c>
      <c r="AE210" s="33" t="inlineStr">
        <is>
          <t>تركيب أجهزة الحاسب الآلي والنظم التشغيلية، واتباع معايير الأداء والجودة.</t>
        </is>
      </c>
      <c r="AF210" s="33" t="inlineStr">
        <is>
          <t>إدارة اننتاج وتجميع أجهزة وأنظمة الحاسب الآلي، وإعداد الجداول الزمنية وتقديرات التكلفة.</t>
        </is>
      </c>
      <c r="AG210" s="33" t="inlineStr">
        <is>
          <t>تشخيص أعطال الأجهزة الإلكترونية ومتابعة إجراءات الإصلاح والصيانة وإجراء الفحوص اللازمة للتأكد من دقة الأداء</t>
        </is>
      </c>
      <c r="AH210" s="33" t="inlineStr">
        <is>
          <t>تطوير أساليب وإجراءات العمل ومواكبة التطورات التقنية.</t>
        </is>
      </c>
      <c r="AI210" s="33" t="inlineStr">
        <is>
          <t>إعداد الوثائق والتقارير المتخصصة، والمشاركة في عرضها وتوضيحها والعمل على حفظها في قاعدة البيانات الخاصة بها وفقاً للسياسات والإجراءات المعتمدة.</t>
        </is>
      </c>
      <c r="AJ210" s="33" t="inlineStr">
        <is>
          <t>بكالوريوس</t>
        </is>
      </c>
      <c r="AK210" s="33" t="inlineStr">
        <is>
          <t>بكالوريوس أو ما يعادلها</t>
        </is>
      </c>
      <c r="AL210" s="33" t="inlineStr">
        <is>
          <t>الإلكترونيات والأتمتة</t>
        </is>
      </c>
      <c r="AM210" s="33" t="n"/>
      <c r="AN210" s="33" t="n"/>
      <c r="AO210" s="33" t="n"/>
      <c r="AP210" s="34" t="n">
        <v>3</v>
      </c>
      <c r="AQ21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10" s="33" t="n"/>
      <c r="AS21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10" s="33" t="inlineStr">
        <is>
          <t xml:space="preserve">•        هندسة الحاسوب - المستوى 5: خبير
•        الدوائر والأنظمة الإلكترونية - المستوى 5: خبير
•        أنظمة الحاسوب والأجهزة الطرفية - المستوى 4: متمكن
•        حلول الحوسبة والشبكات - المستوى 4: متمكن
•        تركيب وصيانة الحاسوب - المستوى 4: متمكن
•        تركيب وصيانة الطابعات - المستوى 4: متمكن
•        فحص الأداء والسلامة - المستوى 4: متمكن
•        الإنتاج والتجميع - المستوى 4: متمكن
•        التركيب والتجميع - المستوى 4: متمكن
•        الصيانة واستكشاف الأعطال وإصلاحها - المستوى 4: متمكن
•        تحليل التصميم الهندسي - المستوى 4: متمكن
•        تشغيل معدات القياس العلمية - المستوى 4: متمكن
•        استخدام برمجيات التصنيع بمساعدة الحاسوب CAM)) - المستوى 4: متمكن
•        اختبار الأجهزة - المستوى 4: متمكن
•        اختبار المعدات والأنظمة - المستوى 4: متمكن
•        الفحص وضبط الجودة - المستوى 4: متمكن
•        معرفة تقنيات التركيب - المستوى 3: كفء
•        تفسير رسومات التجميع - المستوى 3: كفء
</t>
        </is>
      </c>
      <c r="AU210" s="35" t="n"/>
      <c r="AV210" s="35" t="n"/>
      <c r="AW210" s="35" t="n"/>
      <c r="AX210" s="35" t="n"/>
      <c r="AY210" s="35" t="n"/>
      <c r="AZ210" s="35" t="n"/>
      <c r="BA210" s="35" t="n"/>
      <c r="BB210" s="35" t="n"/>
      <c r="BC210" s="35" t="n"/>
      <c r="BD210" s="35" t="n"/>
      <c r="BE210" s="35" t="n"/>
      <c r="BF210" s="35" t="n"/>
      <c r="BG210" s="35" t="n"/>
      <c r="BH210" s="36" t="n"/>
      <c r="BI210" s="36" t="n"/>
      <c r="BJ210" s="36" t="n"/>
      <c r="BK210" s="36" t="n"/>
      <c r="BL210" s="36" t="n"/>
    </row>
    <row r="211" ht="21" customHeight="1">
      <c r="A211" s="37" t="n">
        <v>2</v>
      </c>
      <c r="B211" s="37" t="inlineStr">
        <is>
          <t>الاختصاصيّون</t>
        </is>
      </c>
      <c r="C211" s="37" t="n">
        <v>21</v>
      </c>
      <c r="D211" s="37" t="inlineStr">
        <is>
          <t>الاختصاصيّون في العلوم والهندسة</t>
        </is>
      </c>
      <c r="E211" s="37" t="n">
        <v>215</v>
      </c>
      <c r="F211" s="37" t="inlineStr">
        <is>
          <t>مهندسو تقنية الكهرباء</t>
        </is>
      </c>
      <c r="G211" s="37" t="n">
        <v>2152</v>
      </c>
      <c r="H211" s="37" t="inlineStr">
        <is>
          <t>المهندسون الإلكترونيّون</t>
        </is>
      </c>
      <c r="I211" s="37" t="n">
        <v>215207</v>
      </c>
      <c r="J211" s="37" t="inlineStr">
        <is>
          <t>مهندس إلكتروني اجهزة</t>
        </is>
      </c>
      <c r="K211" s="64" t="inlineStr">
        <is>
          <t>Device Electronic Engineer</t>
        </is>
      </c>
      <c r="L211" s="37" t="n"/>
      <c r="M211" s="37" t="n"/>
      <c r="N211" s="37" t="n"/>
      <c r="O211" s="37" t="inlineStr">
        <is>
          <t>أساسية</t>
        </is>
      </c>
      <c r="P211" s="37" t="inlineStr">
        <is>
          <t>الإدارة الهندسية وتطوير البنية التحتية</t>
        </is>
      </c>
      <c r="Q211" s="37" t="inlineStr">
        <is>
          <t>السيارات</t>
        </is>
      </c>
      <c r="R211" s="37" t="inlineStr">
        <is>
          <t>الطيران</t>
        </is>
      </c>
      <c r="S211" s="37" t="inlineStr">
        <is>
          <t>الصناعات البحرية</t>
        </is>
      </c>
      <c r="T211" s="37" t="inlineStr">
        <is>
          <t>الآلات والمعدات</t>
        </is>
      </c>
      <c r="U211" s="37" t="inlineStr">
        <is>
          <t>الكيماويات</t>
        </is>
      </c>
      <c r="V211" s="37" t="inlineStr">
        <is>
          <t>مواد البناء</t>
        </is>
      </c>
      <c r="W211" s="37" t="inlineStr">
        <is>
          <t>المعادن</t>
        </is>
      </c>
      <c r="X211" s="37" t="inlineStr">
        <is>
          <t>التعدين</t>
        </is>
      </c>
      <c r="Y211" s="37" t="inlineStr">
        <is>
          <t>الأجهزة الطبية</t>
        </is>
      </c>
      <c r="Z211" s="37" t="inlineStr">
        <is>
          <t>الأدوية</t>
        </is>
      </c>
      <c r="AA211" s="37" t="inlineStr">
        <is>
          <t>الأغذية</t>
        </is>
      </c>
      <c r="AB211" s="37" t="inlineStr">
        <is>
          <t>الطاقة المتجددة</t>
        </is>
      </c>
      <c r="AC211" s="37" t="inlineStr">
        <is>
          <t>صناعات تحويلية أخرى</t>
        </is>
      </c>
      <c r="AD211" s="38" t="inlineStr">
        <is>
          <t>تنفيذ خطط صيانة الأجهزة الإلكترونية وبرامج تشغيلها، وتشخيص أعطال الأجهزة الإلكترونية ومعالجتها، وتنفيذ برامج الصيانة الوقائية للأجهزة الإلكترونية، وإعداد الوثائق والتقارير المتخصصة بنتائج الأعمال</t>
        </is>
      </c>
      <c r="AE211" s="38" t="inlineStr">
        <is>
          <t>تنفيذ خطط صيانة الأجهزة الإلكترونية ومتابعة إجراءات الصيانة وإجراء التشغيل التجريبي والضبط بعد الصيانة</t>
        </is>
      </c>
      <c r="AF211" s="38" t="inlineStr">
        <is>
          <t>تشخيص أعطال الأجهزة الإلكترونية وتحديد القطع المراد تغييرها أو إصلاحها وإجراء الفحوص اللازمة للتأكد من دقة الأداء</t>
        </is>
      </c>
      <c r="AG211" s="38" t="inlineStr">
        <is>
          <t>تنفيذ برامج الصيانة الوقائية للأجهزة الإلكتونية بحسب تعليمات الشركة الصانعة ومتابعة تنفيذها.</t>
        </is>
      </c>
      <c r="AH211" s="38" t="inlineStr">
        <is>
          <t>تطوير أساليب وإجراءات العمل ومواكبة التطورات التقنية.</t>
        </is>
      </c>
      <c r="AI211" s="38" t="inlineStr">
        <is>
          <t>إعداد الوثائق والتقارير المتخصصة، والمشاركة في عرضها وتوضيحها والعمل على حفظها في قاعدة البيانات الخاصة بها وفقاً للسياسات والإجراءات المعتمدة.</t>
        </is>
      </c>
      <c r="AJ211" s="38" t="inlineStr">
        <is>
          <t>بكالوريوس</t>
        </is>
      </c>
      <c r="AK211" s="38" t="inlineStr">
        <is>
          <t>بكالوريوس أو ما يعادلها</t>
        </is>
      </c>
      <c r="AL211" s="38" t="inlineStr">
        <is>
          <t>الإلكترونيات والأتمتة</t>
        </is>
      </c>
      <c r="AM211" s="38" t="n"/>
      <c r="AN211" s="38" t="n"/>
      <c r="AO211" s="38" t="n"/>
      <c r="AP211" s="39" t="n">
        <v>3</v>
      </c>
      <c r="AQ21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11" s="38" t="n"/>
      <c r="AS21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11" s="38" t="inlineStr">
        <is>
          <t xml:space="preserve">•	الإلكترونيات - المستوى 5: خبير
•	هندسة الأجهزة - المستوى 5: خبير
•	مبادئ وتقنيات الأجهزة - المستوى 5: خبير
•	معرفة أنظمة التحكم وتقنيات الأتمتة - المستوى 5: خبير
•	تطوير أنظمة الأجهزة - المستوى 5: خبير
•	إنتاج الإلكترونيات - المستوى 4: متمكن
•	التصميم باستخدام الحاسوب والنمذجة ثلاثية الأبعاد CAD &amp; 3D) ) - المستوى 4: متمكن
•	تحليل التصميم الهندسي - المستوى 4: متمكن
•	استخدام معدات التحكم عن بعد - المستوى 4: متمكن
•	اختبار المعدات والأنظمة - المستوى 4: متمكن
•	الصيانة واستكشاف الأعطال وإصلاحها - المستوى 4: متمكن
•	الفحص وضبط الجودة - المستوى 4: متمكن
•	العمليات الهندسية - المستوى 3: كفء
•	إعداد الوثائق الفنية - المستوى 3: كفء
•	الامتثال للوائح الخاصة بالمواد المقيّدة - المستوى 3: كفء
•	تطبيق إجراءات الصحة والسلامة والبيئة - المستوى 3: كفء
•	الامتثال للسلامة واللوائح التنظيمية - المستوى 3: كفء
</t>
        </is>
      </c>
      <c r="AU211" s="35" t="n"/>
      <c r="AV211" s="35" t="n"/>
      <c r="AW211" s="35" t="n"/>
      <c r="AX211" s="35" t="n"/>
      <c r="AY211" s="35" t="n"/>
      <c r="AZ211" s="35" t="n"/>
      <c r="BA211" s="35" t="n"/>
      <c r="BB211" s="35" t="n"/>
      <c r="BC211" s="35" t="n"/>
      <c r="BD211" s="35" t="n"/>
      <c r="BE211" s="35" t="n"/>
      <c r="BF211" s="35" t="n"/>
      <c r="BG211" s="35" t="n"/>
      <c r="BH211" s="36" t="n"/>
      <c r="BI211" s="36" t="n"/>
      <c r="BJ211" s="36" t="n"/>
      <c r="BK211" s="36" t="n"/>
      <c r="BL211" s="36" t="n"/>
    </row>
    <row r="212" ht="21" customHeight="1">
      <c r="A212" s="31" t="n">
        <v>2</v>
      </c>
      <c r="B212" s="31" t="inlineStr">
        <is>
          <t>الاختصاصيّون</t>
        </is>
      </c>
      <c r="C212" s="31" t="n">
        <v>21</v>
      </c>
      <c r="D212" s="31" t="inlineStr">
        <is>
          <t xml:space="preserve">الاختصاصيّون في العلوم والهندسة </t>
        </is>
      </c>
      <c r="E212" s="31" t="n">
        <v>215</v>
      </c>
      <c r="F212" s="31" t="inlineStr">
        <is>
          <t>مهندسو تقنية الكهرباء</t>
        </is>
      </c>
      <c r="G212" s="31" t="n">
        <v>2152</v>
      </c>
      <c r="H212" s="31" t="inlineStr">
        <is>
          <t>المهندسون الإلكترونيّون</t>
        </is>
      </c>
      <c r="I212" s="31" t="n">
        <v>215207</v>
      </c>
      <c r="J212" s="31" t="inlineStr">
        <is>
          <t>مهندس إلكتروني اجهزة</t>
        </is>
      </c>
      <c r="K212" s="76" t="inlineStr">
        <is>
          <t>Device Electronic Engineer</t>
        </is>
      </c>
      <c r="L212" s="31" t="n">
        <v>215207.1</v>
      </c>
      <c r="M212" s="31" t="inlineStr">
        <is>
          <t>مهندس صيانة وقائية</t>
        </is>
      </c>
      <c r="N212" s="77" t="inlineStr">
        <is>
          <t>Predictive Maintenance Engineer</t>
        </is>
      </c>
      <c r="O212" s="31" t="inlineStr">
        <is>
          <t>أساسية</t>
        </is>
      </c>
      <c r="P212" s="31" t="inlineStr">
        <is>
          <t>الخدمات الفنية</t>
        </is>
      </c>
      <c r="Q212" s="32" t="inlineStr">
        <is>
          <t>السيارات</t>
        </is>
      </c>
      <c r="R212" s="32" t="inlineStr">
        <is>
          <t>الطيران</t>
        </is>
      </c>
      <c r="S212" s="32" t="inlineStr">
        <is>
          <t>الصناعات البحرية</t>
        </is>
      </c>
      <c r="T212" s="32" t="inlineStr">
        <is>
          <t>الآلات والمعدات</t>
        </is>
      </c>
      <c r="U212" s="32" t="inlineStr">
        <is>
          <t>الكيماويات</t>
        </is>
      </c>
      <c r="V212" s="32" t="inlineStr">
        <is>
          <t>مواد البناء</t>
        </is>
      </c>
      <c r="W212" s="32" t="inlineStr">
        <is>
          <t>المعادن</t>
        </is>
      </c>
      <c r="X212" s="32" t="inlineStr">
        <is>
          <t>التعدين</t>
        </is>
      </c>
      <c r="Y212" s="32" t="inlineStr">
        <is>
          <t>الأجهزة الطبية</t>
        </is>
      </c>
      <c r="Z212" s="32" t="inlineStr">
        <is>
          <t>الأدوية</t>
        </is>
      </c>
      <c r="AA212" s="32" t="inlineStr">
        <is>
          <t>الأغذية</t>
        </is>
      </c>
      <c r="AB212" s="32" t="inlineStr">
        <is>
          <t>الطاقة المتجددة</t>
        </is>
      </c>
      <c r="AC212" s="32" t="inlineStr">
        <is>
          <t>صناعات تحويلية أخرى</t>
        </is>
      </c>
      <c r="AD212" s="33" t="inlineStr">
        <is>
          <t xml:space="preserve">فحص وتحليل البيانات المجمعة من مجموعة من أجهزة الاستشعار الموجودة في أماكن مختلفة (مثل المصانع والآلات والسيارات والسكك الحديدية) لتقييم الحالة الحالية للآلات والتنبؤ بالأعطال المحتملة، وإبلاغ المستخدمين باستمرار عن حالة الآلات، والعمل مع فريق من المهندسين والفنيين لتطوير استراتيجيات لتحسين أداء الآلات والحد من وقت التعطل.
</t>
        </is>
      </c>
      <c r="AE212" s="33" t="inlineStr">
        <is>
          <t xml:space="preserve">تجميع وتحليل البيانات من أجهزة الاستشعار الموجودة في أنواع مختلفة من الآلات (مثل المصانع والسيارات والسكك الحديدية) لمراقبة حالة الآلات ولإبقاء المستخدمين على اطلاع بمتطلبات صيانتها.
</t>
        </is>
      </c>
      <c r="AF212" s="33" t="inlineStr">
        <is>
          <t xml:space="preserve">تحليل البيانات الخام التي تم جمعها من أجهزة الاستشعار لتحديد الأنماط أو الاتجاهات التي قد تشير إلى مشكلة محتملة في الآلات.
</t>
        </is>
      </c>
      <c r="AG212" s="33" t="inlineStr">
        <is>
          <t xml:space="preserve">إعداد الجداول الزمنية وخطط الصيانة بناءً على تحليل بيانات أجهزة الاستشعار، وضمان تنفيذ أنشطة الصيانة في الوقت المناسب.
</t>
        </is>
      </c>
      <c r="AH212" s="33" t="inlineStr">
        <is>
          <t xml:space="preserve">التواصل باستمرار مع المستخدمين لاطلاعهم على حالة الآلات وإخطارهم عند الحاجة إلى إجراء الصيانة. 
</t>
        </is>
      </c>
      <c r="AI212" s="33" t="inlineStr">
        <is>
          <t xml:space="preserve">العمل مع فريق من المهندسين والفنيين لتطوير استراتيجيات لتحسين أداء الآلات والحد من وقت التعطل.
</t>
        </is>
      </c>
      <c r="AJ212" s="33" t="inlineStr">
        <is>
          <t>بكالوريوس</t>
        </is>
      </c>
      <c r="AK212" s="33" t="inlineStr">
        <is>
          <t>بكالوريوس أو ما يعادلها</t>
        </is>
      </c>
      <c r="AL212" s="33" t="inlineStr">
        <is>
          <t>الإلكترونيات والأتمتة</t>
        </is>
      </c>
      <c r="AM212" s="33" t="inlineStr">
        <is>
          <t>الكهرباء والطاقة</t>
        </is>
      </c>
      <c r="AN212" s="33" t="inlineStr">
        <is>
          <t>الميكانيك والحرف المعدنية</t>
        </is>
      </c>
      <c r="AO212" s="33" t="n"/>
      <c r="AP212" s="34" t="n">
        <v>3</v>
      </c>
      <c r="AQ21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12" s="33" t="n"/>
      <c r="AS21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12" s="33" t="inlineStr">
        <is>
          <t xml:space="preserve">•	المعرفة بتقنية المستشعرات - المستوى 5: خبير
•	الهندسة الكهربائية - المستوى 5: خبير
•	تحليل البيانات الضخمة - المستوى 5: خبير
•	تصميم المستشعرات - المستوى 5: خبير
•	تطوير تطبيقات معالجة البيانات - المستوى 5: خبير
•	اختبار المستشعرات - المستوى 5: خبير
•	تطوير استراتيجيات الصيانة - المستوى 5: خبير
•	تقديم المشورة بشأن صيانة المعدات - المستوى 4: متمكن
•	تطبيق تقنيات التحليل الإحصائي - المستوى 4: متمكن
•	إدارة البيانات - المستوى 4: متمكن
•	ضمان صيانة المعدات - المستوى 4: متمكن
•	إدارة الصيانة الوقائية - المستوى 4: متمكن
•	تشغيل وصيانة المعدات - المستوى 4: متمكن
•	اختبار المعدات والأنظمة - المستوى 4: متمكن
•	تحسين العمليات - المستوى 4: متمكن
•	الفحص وضبط الجودة - المستوى 4: متمكن
•	جمع البيانات - المستوى 3: كفء
•	تنفيذ سياسات أمن المعلومات - المستوى 3: كفء
</t>
        </is>
      </c>
      <c r="AU212" s="35" t="n"/>
      <c r="AV212" s="35" t="n"/>
      <c r="AW212" s="35" t="n"/>
      <c r="AX212" s="35" t="n"/>
      <c r="AY212" s="35" t="n"/>
      <c r="AZ212" s="35" t="n"/>
      <c r="BA212" s="35" t="n"/>
      <c r="BB212" s="35" t="n"/>
      <c r="BC212" s="35" t="n"/>
      <c r="BD212" s="35" t="n"/>
      <c r="BE212" s="35" t="n"/>
      <c r="BF212" s="35" t="n"/>
      <c r="BG212" s="35" t="n"/>
      <c r="BH212" s="36" t="n"/>
      <c r="BI212" s="36" t="n"/>
      <c r="BJ212" s="36" t="n"/>
      <c r="BK212" s="36" t="n"/>
      <c r="BL212" s="36" t="n"/>
    </row>
    <row r="213" hidden="1" ht="21" customHeight="1">
      <c r="A213" s="37" t="n">
        <v>2</v>
      </c>
      <c r="B213" s="37" t="inlineStr">
        <is>
          <t>الاختصاصيّون</t>
        </is>
      </c>
      <c r="C213" s="37" t="n">
        <v>21</v>
      </c>
      <c r="D213" s="37" t="inlineStr">
        <is>
          <t>الاختصاصيّون في العلوم والهندسة</t>
        </is>
      </c>
      <c r="E213" s="37" t="n">
        <v>215</v>
      </c>
      <c r="F213" s="37" t="inlineStr">
        <is>
          <t>مهندسو تقنية الكهرباء</t>
        </is>
      </c>
      <c r="G213" s="37" t="n">
        <v>2152</v>
      </c>
      <c r="H213" s="37" t="inlineStr">
        <is>
          <t>المهندسون الإلكترونيّون</t>
        </is>
      </c>
      <c r="I213" s="37" t="n">
        <v>215208</v>
      </c>
      <c r="J213" s="37" t="inlineStr">
        <is>
          <t>مهندس أجهزة طبية</t>
        </is>
      </c>
      <c r="K213" s="52" t="inlineStr">
        <is>
          <t>Medical Devices Engineer</t>
        </is>
      </c>
      <c r="L213" s="37" t="n"/>
      <c r="M213" s="37" t="n"/>
      <c r="N213" s="37" t="n"/>
      <c r="O213" s="37" t="inlineStr">
        <is>
          <t>أساسية</t>
        </is>
      </c>
      <c r="P213" s="37" t="inlineStr">
        <is>
          <t>الإدارة الهندسية وتطوير البنية التحتية</t>
        </is>
      </c>
      <c r="Q213" s="37" t="n"/>
      <c r="R213" s="37" t="n"/>
      <c r="S213" s="37" t="n"/>
      <c r="T213" s="37" t="n"/>
      <c r="U213" s="37" t="n"/>
      <c r="V213" s="37" t="n"/>
      <c r="W213" s="37" t="n"/>
      <c r="X213" s="37" t="n"/>
      <c r="Y213" s="37" t="inlineStr">
        <is>
          <t>الأجهزة الطبية</t>
        </is>
      </c>
      <c r="Z213" s="37" t="n"/>
      <c r="AA213" s="37" t="n"/>
      <c r="AB213" s="37" t="n"/>
      <c r="AC213" s="37" t="n"/>
      <c r="AD213" s="38" t="inlineStr">
        <is>
          <t>إعداد خطط تركيب الأجهزة الطبية وبرامج تشغيلها، وتشخيص أعطال الأجهزة الطبية ومعالجتها، وإعداد برامج الصيانة الوقائية للأجهزة الطبية ومتابعة تنفيذها، وإعداد الوثائق والتقارير المتخصصة بنتائج الأعمال.</t>
        </is>
      </c>
      <c r="AE213" s="38" t="inlineStr">
        <is>
          <t>إعداد خطط وبرامج تركيب الأجهزة الطبية مثل أجهزة التصوير الإشعاعي والموجي وأجهزة التشخيص والمعالجة وتدريب المستخدمين على تشغيلها.</t>
        </is>
      </c>
      <c r="AF213" s="38" t="inlineStr">
        <is>
          <t>تشخيص أعطال الأجهزة الطبية ومتابعة إجراءات الإصلاح والصيانة وإجراء الفحوص اللازمة للتأكد من دقة الأداء.</t>
        </is>
      </c>
      <c r="AG213" s="38" t="inlineStr">
        <is>
          <t>إعداد برامج الصيانة الوقائية للأجهزة الطبية بحسب تعليمات الشركة الصانعة ومتابعة تنفيذها.</t>
        </is>
      </c>
      <c r="AH213" s="38" t="inlineStr">
        <is>
          <t>تطوير أساليب وإجراءات العمل ومواكبة التطورات التقنية.</t>
        </is>
      </c>
      <c r="AI213" s="38" t="inlineStr">
        <is>
          <t>إعداد الوثائق والتقارير المتخصصة بالأعمال والمشروعات الهندسية ونسب تقدمها وعرضها وتوضيحها وحفظها في قاعدة البيانات الخاصة بها وفقاً للسياسات والإجراءات المعتمدة.</t>
        </is>
      </c>
      <c r="AJ213" s="38" t="inlineStr">
        <is>
          <t>بكالوريوس</t>
        </is>
      </c>
      <c r="AK213" s="38" t="inlineStr">
        <is>
          <t>بكالوريوس أو ما يعادلها</t>
        </is>
      </c>
      <c r="AL213" s="38" t="inlineStr">
        <is>
          <t>الإلكترونيات والأتمتة</t>
        </is>
      </c>
      <c r="AM213" s="38" t="n"/>
      <c r="AN213" s="38" t="n"/>
      <c r="AO213" s="38" t="n"/>
      <c r="AP213" s="39" t="n">
        <v>3</v>
      </c>
      <c r="AQ21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13" s="38" t="n"/>
      <c r="AS21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13" s="38" t="inlineStr">
        <is>
          <t xml:space="preserve">•        هندسة المعدات الطبية - المستوى 5: خبير
•        هندسة التكنولوجيا الطبية - المستوى 5: خبير
•        لوائح الأجهزة الطبية - المستوى 5: خبير
•        تطوير المنتجات الطبية - المستوى 5: خبير
•        تفسير الرسومات الهندسية - المستوى 4: متمكن
•        إعداد الوثائق الفنية - المستوى 4: متمكن
•        اختبار المعدات والأنظمة - المستوى 4: متمكن
•        الفحص وضبط الجودة - المستوى 4: متمكن
•        العمليات الهندسية - المستوى 3: كفء
•        الإشراف على المنتجات الطبية - المستوى 3: كفء
•        خدمات التكنولوجيا الطبية - المستوى 3: كفء
•        تدريب الموظفين - المستوى 3: كفء
•        قراءة المواصفات الفنية - المستوى 3: كفء
•        قراءة وتفسير المخططات - المستوى 3: كفء
•        تنفيذ إجراءات الصحة والسلامة والبيئة - المستوى 3: كفء
•        الامتثال لمتطلبات السلامة واللوائح التنظيمية - المستوى 3: كفء
</t>
        </is>
      </c>
      <c r="AU213" s="35" t="n"/>
      <c r="AV213" s="35" t="n"/>
      <c r="AW213" s="35" t="n"/>
      <c r="AX213" s="35" t="n"/>
      <c r="AY213" s="35" t="n"/>
      <c r="AZ213" s="35" t="n"/>
      <c r="BA213" s="35" t="n"/>
      <c r="BB213" s="35" t="n"/>
      <c r="BC213" s="35" t="n"/>
      <c r="BD213" s="35" t="n"/>
      <c r="BE213" s="35" t="n"/>
      <c r="BF213" s="35" t="n"/>
      <c r="BG213" s="35" t="n"/>
      <c r="BH213" s="36" t="n"/>
      <c r="BI213" s="36" t="n"/>
      <c r="BJ213" s="36" t="n"/>
      <c r="BK213" s="36" t="n"/>
      <c r="BL213" s="36" t="n"/>
    </row>
    <row r="214" hidden="1" ht="21" customHeight="1">
      <c r="A214" s="31" t="n">
        <v>2</v>
      </c>
      <c r="B214" s="31" t="inlineStr">
        <is>
          <t>الاختصاصيّون</t>
        </is>
      </c>
      <c r="C214" s="31" t="n">
        <v>21</v>
      </c>
      <c r="D214" s="31" t="inlineStr">
        <is>
          <t>الاختصاصيّون في العلوم والهندسة</t>
        </is>
      </c>
      <c r="E214" s="31" t="n">
        <v>215</v>
      </c>
      <c r="F214" s="31" t="inlineStr">
        <is>
          <t>مهندسو تقنية الكهرباء</t>
        </is>
      </c>
      <c r="G214" s="31" t="n">
        <v>2152</v>
      </c>
      <c r="H214" s="31" t="inlineStr">
        <is>
          <t>المهندسون الإلكترونيّون</t>
        </is>
      </c>
      <c r="I214" s="31" t="n">
        <v>215209</v>
      </c>
      <c r="J214" s="31" t="inlineStr">
        <is>
          <t>مهندس أجهزة طبية تقني</t>
        </is>
      </c>
      <c r="K214" s="54" t="inlineStr">
        <is>
          <t>Medical Devices Technical Engineer</t>
        </is>
      </c>
      <c r="L214" s="31" t="n"/>
      <c r="M214" s="31" t="n"/>
      <c r="N214" s="31" t="n"/>
      <c r="O214" s="31" t="inlineStr">
        <is>
          <t>أساسية</t>
        </is>
      </c>
      <c r="P214" s="31" t="inlineStr">
        <is>
          <t>الخدمات الفنية</t>
        </is>
      </c>
      <c r="Q214" s="32" t="n"/>
      <c r="R214" s="32" t="n"/>
      <c r="S214" s="32" t="n"/>
      <c r="T214" s="32" t="n"/>
      <c r="U214" s="32" t="n"/>
      <c r="V214" s="32" t="n"/>
      <c r="W214" s="32" t="n"/>
      <c r="X214" s="32" t="n"/>
      <c r="Y214" s="32" t="inlineStr">
        <is>
          <t>الأجهزة الطبية</t>
        </is>
      </c>
      <c r="Z214" s="32" t="n"/>
      <c r="AA214" s="32" t="n"/>
      <c r="AB214" s="32" t="n"/>
      <c r="AC214" s="32" t="n"/>
      <c r="AD214" s="33" t="inlineStr">
        <is>
          <t>تنفيذ خطط تركيب الأجهزة الطبية وبرامج تشغيلها، وتشخيص أعطال الأجهزة الطبية ومعالجتها، وتنفيذ برامج الصيانة الوقائية للأجهزة الطبية وإعداد الوثائق والتقارير المتخصصة بنتائج الأعمال.</t>
        </is>
      </c>
      <c r="AE214" s="33" t="inlineStr">
        <is>
          <t>تنفيذ خطط وبرامج تركيب الأجهزة الطبية مثل أجهزة التصوير الإشعاعي والموجي وأجهزة التشخيص والمعالجة وتدريب المستخدمين على تشغيلها.</t>
        </is>
      </c>
      <c r="AF214" s="33" t="inlineStr">
        <is>
          <t>تشخيص أعطال الأجهزة الطبية ومتابعة إجراءات الإصلاح والصيانة وإجراء الفحوص اللازمة للتأكد من دقة الأداء.</t>
        </is>
      </c>
      <c r="AG214" s="33" t="inlineStr">
        <is>
          <t>تنفيذ برامج الصيانة الوقائية للأجهزة الطبية بحسب تعليمات الشركة الصانعة ومتابعة تنفيذها.</t>
        </is>
      </c>
      <c r="AH214" s="33" t="inlineStr">
        <is>
          <t>تطوير أساليب وإجراءات العمل ومواكبة التطورات التقنية.</t>
        </is>
      </c>
      <c r="AI214" s="33" t="inlineStr">
        <is>
          <t>إعداد الوثائق والتقارير المتخصصة، والمشاركة في عرضها وتوضيحها والعمل على حفظها في قاعدة البيانات الخاصة بها وفقاً للسياسات والإجراءات المعتمدة.</t>
        </is>
      </c>
      <c r="AJ214" s="33" t="inlineStr">
        <is>
          <t>بكالوريوس</t>
        </is>
      </c>
      <c r="AK214" s="33" t="inlineStr">
        <is>
          <t>بكالوريوس أو ما يعادلها</t>
        </is>
      </c>
      <c r="AL214" s="33" t="inlineStr">
        <is>
          <t>الإلكترونيات والأتمتة</t>
        </is>
      </c>
      <c r="AM214" s="33" t="n"/>
      <c r="AN214" s="33" t="n"/>
      <c r="AO214" s="33" t="n"/>
      <c r="AP214" s="34" t="n">
        <v>3</v>
      </c>
      <c r="AQ21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14" s="33" t="n"/>
      <c r="AS21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14" s="33" t="inlineStr">
        <is>
          <t xml:space="preserve">•	هندسة المعدات الطبية - المستوى 5: خبير
•	هندسة التكنولوجيا الطبية - المستوى 5: خبير
•	صيانة الأجهزة الطبية - المستوى 5: خبير
•	لوائح الأجهزة الطبية - المستوى 5: خبير
•	الإشراف على المنتجات الطبية - المستوى 4: متمكن
•	خدمات التكنولوجيا الطبية - المستوى 4: متمكن
•	قراءة المواصفات الفنية - المستوى 4: متمكن
•	تفسير الرسومات الهندسية - المستوى 4: متمكن
•	قراءة وتفسير المخططات - المستوى 4: متمكن
•	إعداد الوثائق الفنية - المستوى 4: متمكن
•	اختبار المعدات والأنظمة - المستوى 4: متمكن
•	إدارة الصيانة الوقائية - المستوى 4: متمكن
•	الفحص وضبط الجودة - المستوى 4: متمكن
•	تدريب الموظفين - المستوى 3: كفء
•	تنفيذ إجراءات الصحة والسلامة والبيئة - المستوى 3: كفء
•	الامتثال لمتطلبات السلامة واللوائح التنظيمية - المستوى 3: كفء
</t>
        </is>
      </c>
      <c r="AU214" s="35" t="n"/>
      <c r="AV214" s="35" t="n"/>
      <c r="AW214" s="35" t="n"/>
      <c r="AX214" s="35" t="n"/>
      <c r="AY214" s="35" t="n"/>
      <c r="AZ214" s="35" t="n"/>
      <c r="BA214" s="35" t="n"/>
      <c r="BB214" s="35" t="n"/>
      <c r="BC214" s="35" t="n"/>
      <c r="BD214" s="35" t="n"/>
      <c r="BE214" s="35" t="n"/>
      <c r="BF214" s="35" t="n"/>
      <c r="BG214" s="35" t="n"/>
      <c r="BH214" s="36" t="n"/>
      <c r="BI214" s="36" t="n"/>
      <c r="BJ214" s="36" t="n"/>
      <c r="BK214" s="36" t="n"/>
      <c r="BL214" s="36" t="n"/>
    </row>
    <row r="215" hidden="1" ht="21" customHeight="1">
      <c r="A215" s="37" t="n">
        <v>2</v>
      </c>
      <c r="B215" s="37" t="inlineStr">
        <is>
          <t>الاختصاصيّون</t>
        </is>
      </c>
      <c r="C215" s="37" t="n">
        <v>21</v>
      </c>
      <c r="D215" s="37" t="inlineStr">
        <is>
          <t>الاختصاصيّون في العلوم والهندسة</t>
        </is>
      </c>
      <c r="E215" s="37" t="n">
        <v>215</v>
      </c>
      <c r="F215" s="37" t="inlineStr">
        <is>
          <t>مهندسو تقنية الكهرباء</t>
        </is>
      </c>
      <c r="G215" s="37" t="n">
        <v>2152</v>
      </c>
      <c r="H215" s="37" t="inlineStr">
        <is>
          <t>المهندسون الإلكترونيّون</t>
        </is>
      </c>
      <c r="I215" s="37" t="n">
        <v>215210</v>
      </c>
      <c r="J215" s="37" t="inlineStr">
        <is>
          <t>أخصائي تقنية هندسة أجهزة طبية</t>
        </is>
      </c>
      <c r="K215" s="78" t="inlineStr">
        <is>
          <t>Medical Devices Engineering Technology Specialist</t>
        </is>
      </c>
      <c r="L215" s="37" t="n"/>
      <c r="M215" s="37" t="n"/>
      <c r="N215" s="37" t="n"/>
      <c r="O215" s="37" t="inlineStr">
        <is>
          <t>أساسية</t>
        </is>
      </c>
      <c r="P215" s="37" t="inlineStr">
        <is>
          <t>الخدمات الفنية</t>
        </is>
      </c>
      <c r="Q215" s="37" t="n"/>
      <c r="R215" s="37" t="n"/>
      <c r="S215" s="37" t="n"/>
      <c r="T215" s="37" t="n"/>
      <c r="U215" s="37" t="n"/>
      <c r="V215" s="37" t="n"/>
      <c r="W215" s="37" t="n"/>
      <c r="X215" s="37" t="n"/>
      <c r="Y215" s="37" t="inlineStr">
        <is>
          <t>الأجهزة الطبية</t>
        </is>
      </c>
      <c r="Z215" s="37" t="n"/>
      <c r="AA215" s="37" t="n"/>
      <c r="AB215" s="37" t="n"/>
      <c r="AC215" s="37" t="n"/>
      <c r="AD215" s="38" t="inlineStr">
        <is>
          <t>تنفيذ خطط تركيب الأجهزة الطبية وبرامج تشغيلها، وتشخيص أعطال الأجهزة الطبية ومعالجتها، وتنفيذ برامج الصيانة الوقائية للأجهزة الطبية وإعداد الوثائق والتقارير المتخصصة بنتائج الأعمال.</t>
        </is>
      </c>
      <c r="AE215" s="38" t="inlineStr">
        <is>
          <t>تنفيذ خطط وبرامج تركيب الأجهزة الطبية مثل أجهزة التصوير الإشعاعي والموجي وأجهزة التشخيص والمعالجة وتدريب المستخدمين على تشغيلها.</t>
        </is>
      </c>
      <c r="AF215" s="38" t="inlineStr">
        <is>
          <t>تشخيص أعطال الأجهزة الطبية ومتابعة إجراءات الإصلاح والصيانة وإجراء الفحوص اللازمة للتأكد من دقة الأداء.</t>
        </is>
      </c>
      <c r="AG215" s="38" t="inlineStr">
        <is>
          <t>تنفيذ برامج الصيانة الوقائية للأجهزة الطبية بحسب تعليمات الشركة الصانعة ومتابعة تنفيذها.</t>
        </is>
      </c>
      <c r="AH215" s="38" t="inlineStr">
        <is>
          <t>تطوير أساليب وإجراءات العمل ومواكبة التطورات التقنية.</t>
        </is>
      </c>
      <c r="AI215" s="38" t="inlineStr">
        <is>
          <t>إعداد الوثائق والتقارير المتخصصة، والمشاركة في عرضها وتوضيحها والعمل على حفظها في قاعدة البيانات الخاصة بها وفقاً للسياسات والإجراءات المعتمدة.</t>
        </is>
      </c>
      <c r="AJ215" s="38" t="inlineStr">
        <is>
          <t>بكالوريوس</t>
        </is>
      </c>
      <c r="AK215" s="38" t="inlineStr">
        <is>
          <t>بكالوريوس أو ما يعادلها</t>
        </is>
      </c>
      <c r="AL215" s="38" t="inlineStr">
        <is>
          <t>الإلكترونيات والأتمتة</t>
        </is>
      </c>
      <c r="AM215" s="38" t="n"/>
      <c r="AN215" s="38" t="n"/>
      <c r="AO215" s="38" t="n"/>
      <c r="AP215" s="39" t="n">
        <v>3</v>
      </c>
      <c r="AQ21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15" s="38" t="n"/>
      <c r="AS21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15" s="38" t="inlineStr">
        <is>
          <t xml:space="preserve">•	هندسة المعدات الطبية - المستوى 5: خبير
•	هندسة التكنولوجيا الطبية - المستوى 5: خبير
•	صيانة الأجهزة الطبية - المستوى 5: خبير
•	لوائح الأجهزة الطبية - المستوى 5: خبير
•	تطوير المنتجات الطبية - المستوى 5: خبير
•	خدمات التكنولوجيا الطبية - المستوى 4: متمكن
•	الإشراف على المنتجات الطبية - المستوى 4: متمكن
•	اختبار المعدات والأنظمة - المستوى 4: متمكن
•	إدارة الصيانة الوقائية - المستوى 4: متمكن
•	الفحص وضبط الجودة - المستوى 4: متمكن
•	قراءة المواصفات الفنية - المستوى 3: كفء
•	تفسير الرسومات الهندسية - المستوى 3: كفء
•	قراءة وتفسير المخططات - المستوى 3: كفء
•	إعداد الوثائق الفنية - المستوى 3: كفء
•	تدريب الموظفين - المستوى 3: كفء
•	تنفيذ إجراءات الصحة والسلامة والبيئة - المستوى 3: كفء
</t>
        </is>
      </c>
      <c r="AU215" s="35" t="n"/>
      <c r="AV215" s="35" t="n"/>
      <c r="AW215" s="35" t="n"/>
      <c r="AX215" s="35" t="n"/>
      <c r="AY215" s="35" t="n"/>
      <c r="AZ215" s="35" t="n"/>
      <c r="BA215" s="35" t="n"/>
      <c r="BB215" s="35" t="n"/>
      <c r="BC215" s="35" t="n"/>
      <c r="BD215" s="35" t="n"/>
      <c r="BE215" s="35" t="n"/>
      <c r="BF215" s="35" t="n"/>
      <c r="BG215" s="35" t="n"/>
      <c r="BH215" s="36" t="n"/>
      <c r="BI215" s="36" t="n"/>
      <c r="BJ215" s="36" t="n"/>
      <c r="BK215" s="36" t="n"/>
      <c r="BL215" s="36" t="n"/>
    </row>
    <row r="216" hidden="1" ht="21" customHeight="1">
      <c r="A216" s="31" t="n">
        <v>2</v>
      </c>
      <c r="B216" s="31" t="inlineStr">
        <is>
          <t>الاختصاصيّون</t>
        </is>
      </c>
      <c r="C216" s="31" t="n">
        <v>21</v>
      </c>
      <c r="D216" s="31" t="inlineStr">
        <is>
          <t>الاختصاصيّون في العلوم والهندسة</t>
        </is>
      </c>
      <c r="E216" s="31" t="n">
        <v>216</v>
      </c>
      <c r="F216" s="31" t="inlineStr">
        <is>
          <t>المهندسون المعماريّون والمخطّطون والمسّاحون والمصمِمون</t>
        </is>
      </c>
      <c r="G216" s="31" t="n">
        <v>2163</v>
      </c>
      <c r="H216" s="31" t="inlineStr">
        <is>
          <t>مصمّمو المنتجات والملابس</t>
        </is>
      </c>
      <c r="I216" s="31" t="n">
        <v>216301</v>
      </c>
      <c r="J216" s="31" t="inlineStr">
        <is>
          <t>مصمم أزياء</t>
        </is>
      </c>
      <c r="K216" s="54" t="inlineStr">
        <is>
          <t>Fashion Designer</t>
        </is>
      </c>
      <c r="L216" s="31" t="n"/>
      <c r="M216" s="31" t="n"/>
      <c r="N216" s="31" t="n"/>
      <c r="O216" s="31" t="inlineStr">
        <is>
          <t>أساسية داعمة</t>
        </is>
      </c>
      <c r="P216" s="31" t="inlineStr">
        <is>
          <t>تطوير المنتجات</t>
        </is>
      </c>
      <c r="Q216" s="32" t="n"/>
      <c r="R216" s="32" t="n"/>
      <c r="S216" s="32" t="n"/>
      <c r="T216" s="32" t="n"/>
      <c r="U216" s="32" t="n"/>
      <c r="V216" s="32" t="n"/>
      <c r="W216" s="32" t="n"/>
      <c r="X216" s="32" t="n"/>
      <c r="Y216" s="32" t="n"/>
      <c r="Z216" s="32" t="n"/>
      <c r="AA216" s="32" t="n"/>
      <c r="AB216" s="32" t="n"/>
      <c r="AC216" s="32" t="inlineStr">
        <is>
          <t>صناعات تحويلية أخرى</t>
        </is>
      </c>
      <c r="AD216" s="33" t="inlineStr">
        <is>
          <t>ابتكار تصميمات جديدة للملابس والأحذية واكسسوارات الموضة، وتجهيز المواصفات، بما في ذلك الأقمشة والمواد الخام والألوان والأشكال.</t>
        </is>
      </c>
      <c r="AE216" s="33" t="inlineStr">
        <is>
          <t>رسم نماذج أولية وتفصيلية للملابس والاكسسوارات لوضع أسس التصميمات الجديدة.</t>
        </is>
      </c>
      <c r="AF216" s="33" t="inlineStr">
        <is>
          <t>التشاور مع فرق المبيعات، والإدارة، والعملاء لمناقشة التصميم والتحسينات المطلوبة.</t>
        </is>
      </c>
      <c r="AG216" s="33" t="inlineStr">
        <is>
          <t>إنتاج عينات من التصميم، وتقييم المواصفات وأشكال الباترون وأساليب الإنتاج، وتكرار التصميم لضمان إخراج المنتج في أفضل صورة.</t>
        </is>
      </c>
      <c r="AH216" s="33" t="inlineStr">
        <is>
          <t>فحص المنتجات بعد عملية الإنتاج لضمان الالتزام بالتصميم والمواصفات.</t>
        </is>
      </c>
      <c r="AI216" s="33" t="inlineStr">
        <is>
          <t>مباشرة أعمال الفنيين والمقاولين والموردين، وإبلاغ فريق الإنتاج عن الاختلافات في العقود.</t>
        </is>
      </c>
      <c r="AJ216" s="33" t="inlineStr">
        <is>
          <t>بكالوريوس</t>
        </is>
      </c>
      <c r="AK216" s="33" t="inlineStr">
        <is>
          <t>بكالوريوس أو ما يعادلها</t>
        </is>
      </c>
      <c r="AL216" s="33" t="inlineStr">
        <is>
          <t xml:space="preserve">الموضة والتصميم الداخلي والصناعي </t>
        </is>
      </c>
      <c r="AM216" s="33" t="n"/>
      <c r="AN216" s="33" t="n"/>
      <c r="AO216" s="33" t="n"/>
      <c r="AP216" s="34" t="n">
        <v>3</v>
      </c>
      <c r="AQ21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16" s="33" t="n"/>
      <c r="AS21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16" s="33" t="inlineStr">
        <is>
          <t xml:space="preserve">•        إدارة البحث والتطوير التطبيقي - المستوى 3: كفء
•        إدارة التحسين المستمر - المستوى 4: متمكن
•        تطوير التصميم والمفهوم - المستوى 4: متمكن
•        تقنيات الطباعة الرقمية على المنسوجات - المستوى 3: كفء
•        القياسات الهندسية - المستوى 4: متمكن
•        معرفة تقنيات المعالجة - المستوى 4: متمكن
•        معرفة عمليات المعالجة - المستوى 4: متمكن
•        معرفة المواد - المستوى 4: متمكن
•        إدخال منتج جديد - المستوى 4: متمكن
•        تطوير المنتج - المستوى 4: متمكن
•        تحسين المنتج - المستوى 4: متمكن
•        إدارة متطلبات المنتج - المستوى 4: متمكن
•        مبادرات تصميم المنتج/العملية - المستوى 4: متمكن
•        إدارة معايير الإنتاج - المستوى 4: متمكن
•        إدارة العينات - المستوى 4: متمكن
•        تطوير وتنفيذ إجراءات التشغيل القياسية - المستوى 3: كفء
•        الرسم الفني لتصميم الأزياء والأقمشة - المستوى 4: متمكن
•        كتابة التقارير الفنية - المستوى 4: متمكن
•        تخطيط الاختبارات - المستوى 4: متمكن
•        إنشاء عينات منسوجات (النماذج الأولية) - المستوى 4: متمكن
•        الابتكار في استدامة المنسوجات (تصميم النسيج الصديق للبيئة) - المستوى 3: كفء
•        التحقق من صحة التصميم النهائي للمنتج واعتماده للإنتاج - المستوى 4: متمكن
</t>
        </is>
      </c>
      <c r="AU216" s="35" t="n"/>
      <c r="AV216" s="35" t="n"/>
      <c r="AW216" s="35" t="n"/>
      <c r="AX216" s="35" t="n"/>
      <c r="AY216" s="35" t="n"/>
      <c r="AZ216" s="35" t="n"/>
      <c r="BA216" s="35" t="n"/>
      <c r="BB216" s="35" t="n"/>
      <c r="BC216" s="35" t="n"/>
      <c r="BD216" s="35" t="n"/>
      <c r="BE216" s="35" t="n"/>
      <c r="BF216" s="35" t="n"/>
      <c r="BG216" s="35" t="n"/>
      <c r="BH216" s="36" t="n"/>
      <c r="BI216" s="36" t="n"/>
      <c r="BJ216" s="36" t="n"/>
      <c r="BK216" s="36" t="n"/>
      <c r="BL216" s="36" t="n"/>
    </row>
    <row r="217" hidden="1" ht="21" customHeight="1">
      <c r="A217" s="37" t="n">
        <v>2</v>
      </c>
      <c r="B217" s="37" t="inlineStr">
        <is>
          <t>الاختصاصيّون</t>
        </is>
      </c>
      <c r="C217" s="37" t="n">
        <v>21</v>
      </c>
      <c r="D217" s="37" t="inlineStr">
        <is>
          <t>الاختصاصيّون في العلوم والهندسة</t>
        </is>
      </c>
      <c r="E217" s="37" t="n">
        <v>216</v>
      </c>
      <c r="F217" s="37" t="inlineStr">
        <is>
          <t>المهندسون المعماريّون والمخطّطون والمسّاحون والمصمِمون</t>
        </is>
      </c>
      <c r="G217" s="37" t="n">
        <v>2163</v>
      </c>
      <c r="H217" s="37" t="inlineStr">
        <is>
          <t>مصمّمو المنتجات والملابس</t>
        </is>
      </c>
      <c r="I217" s="37" t="n">
        <v>216303</v>
      </c>
      <c r="J217" s="37" t="inlineStr">
        <is>
          <t>مصمم صناعي</t>
        </is>
      </c>
      <c r="K217" s="78" t="inlineStr">
        <is>
          <t>Industrial Designer</t>
        </is>
      </c>
      <c r="L217" s="37" t="n"/>
      <c r="M217" s="37" t="n"/>
      <c r="N217" s="37" t="n"/>
      <c r="O217" s="37" t="inlineStr">
        <is>
          <t>أساسية</t>
        </is>
      </c>
      <c r="P217" s="37" t="inlineStr">
        <is>
          <t>تطوير المنتجات</t>
        </is>
      </c>
      <c r="Q217" s="37" t="inlineStr">
        <is>
          <t>السيارات</t>
        </is>
      </c>
      <c r="R217" s="37" t="inlineStr">
        <is>
          <t>الطيران</t>
        </is>
      </c>
      <c r="S217" s="37" t="inlineStr">
        <is>
          <t>الصناعات البحرية</t>
        </is>
      </c>
      <c r="T217" s="37" t="inlineStr">
        <is>
          <t>الآلات والمعدات</t>
        </is>
      </c>
      <c r="U217" s="37" t="n"/>
      <c r="V217" s="37" t="inlineStr">
        <is>
          <t>مواد البناء</t>
        </is>
      </c>
      <c r="W217" s="37" t="inlineStr">
        <is>
          <t>المعادن</t>
        </is>
      </c>
      <c r="X217" s="37" t="n"/>
      <c r="Y217" s="37" t="inlineStr">
        <is>
          <t>الأجهزة الطبية</t>
        </is>
      </c>
      <c r="Z217" s="37" t="n"/>
      <c r="AA217" s="37" t="n"/>
      <c r="AB217" s="37" t="inlineStr">
        <is>
          <t>الطاقة المتجددة</t>
        </is>
      </c>
      <c r="AC217" s="37" t="inlineStr">
        <is>
          <t>صناعات تحويلية أخرى</t>
        </is>
      </c>
      <c r="AD217" s="38" t="inlineStr">
        <is>
          <t>ابتكار تصميمات جديدة للمنتجات الصناعية واكسسواراتها، وتجهيز المواصفات، بما في ذلك المواد الخام والأبعاد ومتطلبات الإنتاج.</t>
        </is>
      </c>
      <c r="AE217" s="38" t="inlineStr">
        <is>
          <t>رسم نماذج أولية وتفصيلية للمنتجات الصناعية واكسسواراتها لوضع أسس التصميمات الجديدة.</t>
        </is>
      </c>
      <c r="AF217" s="38" t="inlineStr">
        <is>
          <t>التشاور مع فرق المبيعات، والإدارة، والعملاء لمناقشة التصميم والتحسينات المطلوبة.</t>
        </is>
      </c>
      <c r="AG217" s="38" t="inlineStr">
        <is>
          <t>إنتاج نماذج أولية، وتقييم المواصفات وأشكال المنتج وأساليب الإنتاج، وتكرار التصميم لضمان إخراج المنتج في أفضل صورة.</t>
        </is>
      </c>
      <c r="AH217" s="38" t="inlineStr">
        <is>
          <t>فحص المنتجات بعد عملية الإنتاج لضمان الالتزام بالتصميم والمواصفات.</t>
        </is>
      </c>
      <c r="AI217" s="38" t="inlineStr">
        <is>
          <t>مباشرة أعمال الفنيين والمقاولين والموردين، وإبلاغ فريق الإنتاج عن الاختلافات في العقود.</t>
        </is>
      </c>
      <c r="AJ217" s="38" t="inlineStr">
        <is>
          <t>بكالوريوس</t>
        </is>
      </c>
      <c r="AK217" s="38" t="inlineStr">
        <is>
          <t>بكالوريوس أو ما يعادلها</t>
        </is>
      </c>
      <c r="AL217" s="38" t="inlineStr">
        <is>
          <t xml:space="preserve">الموضة والتصميم الداخلي والصناعي </t>
        </is>
      </c>
      <c r="AM217" s="38" t="n"/>
      <c r="AN217" s="38" t="n"/>
      <c r="AO217" s="38" t="n"/>
      <c r="AP217" s="39" t="n">
        <v>3</v>
      </c>
      <c r="AQ21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17" s="38" t="n"/>
      <c r="AS21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17" s="38" t="inlineStr">
        <is>
          <t xml:space="preserve">•	إدارة البحث والتطوير التطبيقي - المستوى 3: كفء
•	إدارة التحسين المستمر - المستوى 4: متمكن
•	تطوير التصميم والمفهوم - المستوى 4: متمكن
•	القياسات الهندسية - المستوى 4: متمكن
•	إدارة التصميم الهندسي الأولي (Front-End) - المستوى 4: متمكن
•	معرفة تقنيات المعالجة - المستوى 4: متمكن
•	معرفة عمليات المعالجة - المستوى 4: متمكن
•	معرفة المواد - المستوى 4: متمكن
•	إدخال منتج جديد - المستوى 4: متمكن
•	تطوير المنتج - المستوى 4: متمكن
•	تحسين المنتج - المستوى 4: متمكن
•	إدارة متطلبات المنتج - المستوى 4: متمكن
•	اختبار تحمل المنتج - المستوى 4: متمكن
•	مبادرات تصميم المنتج/العملية - المستوى 4: متمكن
•	إدارة معايير الإنتاج - المستوى 4: متمكن
•	تطوير وتنفيذ إجراءات التشغيل القياسية - المستوى 3: كفء
•	كتابة التقارير الفنية - المستوى 4: متمكن
•	تخطيط الاختبارات - المستوى 4: متمكن
•	التحقق من صحة التصميم النهائي للمنتج واعتماده للإنتاج - المستوى 4: متمكن
•	تقنيات النمذجة السريعة - المستوى 4: متمكن
•	التصميم بمساعدة الحاسوب (CAD) في تصميم الأثاث - المستوى 4: متمكن
•	تحسين التصميم المدعوم بالذكاء الاصطناعي (التصميم التوليدي) - المستوى 3: كفء
•	النمذجة السريعة باستخدام التصنيع بالإضافة - المستوى 4: متمكن
•	التصميم المرتكز على المستهلك - المستوى 4: متمكن
•	إدارة دورة حياة المنتج (PLM) - المستوى 3: كفء
•	دمج التقنيات الناشئة - المستوى 3: كفء
</t>
        </is>
      </c>
      <c r="AU217" s="35" t="n"/>
      <c r="AV217" s="35" t="n"/>
      <c r="AW217" s="35" t="n"/>
      <c r="AX217" s="35" t="n"/>
      <c r="AY217" s="35" t="n"/>
      <c r="AZ217" s="35" t="n"/>
      <c r="BA217" s="35" t="n"/>
      <c r="BB217" s="35" t="n"/>
      <c r="BC217" s="35" t="n"/>
      <c r="BD217" s="35" t="n"/>
      <c r="BE217" s="35" t="n"/>
      <c r="BF217" s="35" t="n"/>
      <c r="BG217" s="35" t="n"/>
      <c r="BH217" s="36" t="n"/>
      <c r="BI217" s="36" t="n"/>
      <c r="BJ217" s="36" t="n"/>
      <c r="BK217" s="36" t="n"/>
      <c r="BL217" s="36" t="n"/>
    </row>
    <row r="218" hidden="1" ht="21" customHeight="1">
      <c r="A218" s="31" t="n">
        <v>2</v>
      </c>
      <c r="B218" s="31" t="inlineStr">
        <is>
          <t>الاختصاصيّون</t>
        </is>
      </c>
      <c r="C218" s="31" t="n">
        <v>21</v>
      </c>
      <c r="D218" s="31" t="inlineStr">
        <is>
          <t>الاختصاصيّون في العلوم والهندسة</t>
        </is>
      </c>
      <c r="E218" s="31" t="n">
        <v>216</v>
      </c>
      <c r="F218" s="31" t="inlineStr">
        <is>
          <t>المهندسون المعماريّون والمخطّطون والمسّاحون والمصمِمون</t>
        </is>
      </c>
      <c r="G218" s="31" t="n">
        <v>2163</v>
      </c>
      <c r="H218" s="31" t="inlineStr">
        <is>
          <t>مصمّمو المنتجات والملابس</t>
        </is>
      </c>
      <c r="I218" s="31" t="n">
        <v>216304</v>
      </c>
      <c r="J218" s="31" t="inlineStr">
        <is>
          <t>مصمم أثاث</t>
        </is>
      </c>
      <c r="K218" s="54" t="inlineStr">
        <is>
          <t>Furniture Designer</t>
        </is>
      </c>
      <c r="L218" s="31" t="n"/>
      <c r="M218" s="31" t="n"/>
      <c r="N218" s="31" t="n"/>
      <c r="O218" s="31" t="inlineStr">
        <is>
          <t>أساسية داعمة</t>
        </is>
      </c>
      <c r="P218" s="31" t="inlineStr">
        <is>
          <t>تطوير المنتجات</t>
        </is>
      </c>
      <c r="Q218" s="32" t="n"/>
      <c r="R218" s="32" t="n"/>
      <c r="S218" s="32" t="n"/>
      <c r="T218" s="32" t="n"/>
      <c r="U218" s="32" t="n"/>
      <c r="V218" s="32" t="n"/>
      <c r="W218" s="32" t="n"/>
      <c r="X218" s="32" t="n"/>
      <c r="Y218" s="32" t="n"/>
      <c r="Z218" s="32" t="n"/>
      <c r="AA218" s="32" t="n"/>
      <c r="AB218" s="32" t="n"/>
      <c r="AC218" s="32" t="inlineStr">
        <is>
          <t>صناعات تحويلية أخرى</t>
        </is>
      </c>
      <c r="AD218" s="33" t="inlineStr">
        <is>
          <t>ابتكار تصميمات جديدة للمنتجات الخشبية من الأثاث واكسسواراتها، وتجهيز المواصفات، بما في ذلك المواد الخام والأبعاد ومتطلبات الإنتاج.</t>
        </is>
      </c>
      <c r="AE218" s="33" t="inlineStr">
        <is>
          <t>رسم نماذج أولية وتفصيلية لمنتجات الأثاث واكسسواراتها لوضع أسس التصميمات الجديدة.</t>
        </is>
      </c>
      <c r="AF218" s="33" t="inlineStr">
        <is>
          <t>التشاور مع فرق المبيعات، والإدارة، والعملاء لمناقشة التصميم والتحسينات المطلوبة.</t>
        </is>
      </c>
      <c r="AG218" s="33" t="inlineStr">
        <is>
          <t>إنتاج نماذج أولية، وتقييم المواصفات وأشكال المنتج وأساليب الإنتاج، وتكرار التصميم لضمان إخراج المنتج في أفضل صورة.</t>
        </is>
      </c>
      <c r="AH218" s="33" t="inlineStr">
        <is>
          <t>فحص المنتجات بعد عملية الإنتاج لضمان الالتزام بالتصميم والمواصفات.</t>
        </is>
      </c>
      <c r="AI218" s="33" t="inlineStr">
        <is>
          <t>مباشرة أعمال الفنيين والمقاولين والموردين، وإبلاغ فريق الإنتاج عن الاختلافات في العقود.</t>
        </is>
      </c>
      <c r="AJ218" s="33" t="inlineStr">
        <is>
          <t>بكالوريوس</t>
        </is>
      </c>
      <c r="AK218" s="33" t="inlineStr">
        <is>
          <t>بكالوريوس أو ما يعادلها</t>
        </is>
      </c>
      <c r="AL218" s="33" t="inlineStr">
        <is>
          <t xml:space="preserve">الموضة والتصميم الداخلي والصناعي </t>
        </is>
      </c>
      <c r="AM218" s="33" t="n"/>
      <c r="AN218" s="33" t="n"/>
      <c r="AO218" s="33" t="n"/>
      <c r="AP218" s="34" t="n">
        <v>3</v>
      </c>
      <c r="AQ21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18" s="33" t="n"/>
      <c r="AS21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18" s="33" t="inlineStr">
        <is>
          <t xml:space="preserve">•        إدارة البحث والتطوير التطبيقي - المستوى 3: كفء
•        التحقق من الأنظمة المحوسبة - المستوى 3: كفء
•        إدارة التحسين المستمر - المستوى 4: متمكن
•        تطوير التصميم والمفهوم - المستوى 4: متمكن
•        القياسات الهندسية - المستوى 4: متمكن
•        إدارة التصميم الهندسي الأولي (Front-End) - المستوى 4: متمكن
•        معرفة تقنيات المعالجة - المستوى 4: متمكن
•        معرفة عمليات المعالجة - المستوى 4: متمكن
•        معرفة المواد - المستوى 4: متمكن
•        إدخال منتج جديد - المستوى 4: متمكن
•        تطوير المنتج - المستوى 4: متمكن
•        تحسين المنتج - المستوى 4: متمكن
•        إدارة متطلبات المنتج - المستوى 4: متمكن
•        اختبار تحمل المنتج - المستوى 4: متمكن
•        مبادرات تصميم المنتج/العملية - المستوى 4: متمكن
•        إدارة معايير الإنتاج - المستوى 4: متمكن
•        إدارة العينات - المستوى 3: كفء
•        تطوير وتنفيذ إجراءات التشغيل القياسية - المستوى 4: متمكن
•        كتابة التقارير الفنية - المستوى 4: متمكن
•        تخطيط الاختبارات - المستوى 4: متمكن
•        التحقق من صحة التصميم النهائي للمنتج واعتماده للإنتاج - المستوى 4: متمكن
•        التصميم بمساعدة الحاسوب (CAD) في تصميم الأثاث - المستوى 4: متمكن
</t>
        </is>
      </c>
      <c r="AU218" s="35" t="n"/>
      <c r="AV218" s="35" t="n"/>
      <c r="AW218" s="35" t="n"/>
      <c r="AX218" s="35" t="n"/>
      <c r="AY218" s="35" t="n"/>
      <c r="AZ218" s="35" t="n"/>
      <c r="BA218" s="35" t="n"/>
      <c r="BB218" s="35" t="n"/>
      <c r="BC218" s="35" t="n"/>
      <c r="BD218" s="35" t="n"/>
      <c r="BE218" s="35" t="n"/>
      <c r="BF218" s="35" t="n"/>
      <c r="BG218" s="35" t="n"/>
      <c r="BH218" s="36" t="n"/>
      <c r="BI218" s="36" t="n"/>
      <c r="BJ218" s="36" t="n"/>
      <c r="BK218" s="36" t="n"/>
      <c r="BL218" s="36" t="n"/>
    </row>
    <row r="219" hidden="1" ht="21" customHeight="1">
      <c r="A219" s="37" t="n">
        <v>2</v>
      </c>
      <c r="B219" s="37" t="inlineStr">
        <is>
          <t>الاختصاصيّون</t>
        </is>
      </c>
      <c r="C219" s="37" t="n">
        <v>21</v>
      </c>
      <c r="D219" s="37" t="inlineStr">
        <is>
          <t>الاختصاصيّون في العلوم والهندسة</t>
        </is>
      </c>
      <c r="E219" s="37" t="n">
        <v>216</v>
      </c>
      <c r="F219" s="37" t="inlineStr">
        <is>
          <t>المهندسون المعماريّون والمخطّطون والمسّاحون والمصمِمون</t>
        </is>
      </c>
      <c r="G219" s="37" t="n">
        <v>2163</v>
      </c>
      <c r="H219" s="37" t="inlineStr">
        <is>
          <t>مصمّمو المنتجات والملابس</t>
        </is>
      </c>
      <c r="I219" s="37" t="n">
        <v>216305</v>
      </c>
      <c r="J219" s="37" t="inlineStr">
        <is>
          <t>مصمم مجوهرات</t>
        </is>
      </c>
      <c r="K219" s="78" t="inlineStr">
        <is>
          <t>Jewelry Designer</t>
        </is>
      </c>
      <c r="L219" s="37" t="n"/>
      <c r="M219" s="37" t="n"/>
      <c r="N219" s="37" t="n"/>
      <c r="O219" s="37" t="inlineStr">
        <is>
          <t>أساسية داعمة</t>
        </is>
      </c>
      <c r="P219" s="37" t="inlineStr">
        <is>
          <t>تطوير المنتجات</t>
        </is>
      </c>
      <c r="Q219" s="37" t="n"/>
      <c r="R219" s="37" t="n"/>
      <c r="S219" s="37" t="n"/>
      <c r="T219" s="37" t="n"/>
      <c r="U219" s="37" t="n"/>
      <c r="V219" s="37" t="n"/>
      <c r="W219" s="37" t="n"/>
      <c r="X219" s="37" t="n"/>
      <c r="Y219" s="37" t="n"/>
      <c r="Z219" s="37" t="n"/>
      <c r="AA219" s="37" t="n"/>
      <c r="AB219" s="37" t="n"/>
      <c r="AC219" s="37" t="inlineStr">
        <is>
          <t>صناعات تحويلية أخرى</t>
        </is>
      </c>
      <c r="AD219" s="38" t="inlineStr">
        <is>
          <t>ابتكار تصميمات جديدة للمجوهرات والاكسسوارات، وتجهيز مواصفات المواد الخام والألوان والأشكال، وإنتاج مجوهرات فريدة من نوعها.</t>
        </is>
      </c>
      <c r="AE219" s="38" t="inlineStr">
        <is>
          <t>رسم نماذج أولية وتفصيلية للمجوهرات والاكسسوارات لوضع أسس التصميمات الجديدة.</t>
        </is>
      </c>
      <c r="AF219" s="38" t="inlineStr">
        <is>
          <t>التشاور مع فرق المبيعات، والإدارة، والعملاء لمناقشة التصميم والتحسينات المطلوبة.</t>
        </is>
      </c>
      <c r="AG219" s="38" t="inlineStr">
        <is>
          <t>إنتاج عينات من التصميم، وتقييم المواصفات وأشكال الباترون وأساليب الإنتاج، وتكرار التصميم لضمان إخراج المنتج في أفضل صورة.</t>
        </is>
      </c>
      <c r="AH219" s="38" t="inlineStr">
        <is>
          <t>فحص المنتجات بعد عملية الإنتاج لضمان الالتزام بالتصميم والمواصفات.</t>
        </is>
      </c>
      <c r="AI219" s="38" t="inlineStr">
        <is>
          <t>مباشرة أعمال الفنيين والمقاولين والموردين، وإبلاغ فريق الإنتاج عن الاختلافات في العقود.</t>
        </is>
      </c>
      <c r="AJ219" s="38" t="inlineStr">
        <is>
          <t>بكالوريوس</t>
        </is>
      </c>
      <c r="AK219" s="38" t="inlineStr">
        <is>
          <t>بكالوريوس أو ما يعادلها</t>
        </is>
      </c>
      <c r="AL219" s="38" t="inlineStr">
        <is>
          <t xml:space="preserve">الموضة والتصميم الداخلي والصناعي </t>
        </is>
      </c>
      <c r="AM219" s="38" t="n"/>
      <c r="AN219" s="38" t="n"/>
      <c r="AO219" s="38" t="n"/>
      <c r="AP219" s="39" t="n">
        <v>3</v>
      </c>
      <c r="AQ21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19" s="38" t="n"/>
      <c r="AS21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19" s="38" t="inlineStr">
        <is>
          <t xml:space="preserve">•	إدارة التحسين المستمر - المستوى 4: متمكن
•	تطوير التصميم والمفهوم - المستوى 4: متمكن
•	القياسات الهندسية - المستوى 4: متمكن
•	معرفة تقنيات المعالجة - المستوى 4: متمكن
•	معرفة عمليات المعالجة - المستوى 4: متمكن
•	معرفة المواد - المستوى 4: متمكن
•	إدخال منتج جديد - المستوى 4: متمكن
•	تطوير المنتج - المستوى 4: متمكن
•	تحسين المنتج - المستوى 4: متمكن
•	إدارة متطلبات المنتج - المستوى 4: متمكن
•	اختبار تحمل المنتج - المستوى 3: كفء
•	مبادرات تصميم المنتج/العملية - المستوى 4: متمكن
•	إدارة معايير الإنتاج - المستوى 3: كفء
•	كتابة التقارير الفنية - المستوى 3: كفء
•	التحقق من صحة التصميم النهائي للمنتج واعتماده للإنتاج - المستوى 4: متمكن
•	تصميم الأعمال الفضية - المستوى 4: متمكن
•	تصميم المجوهرات الذهبية - المستوى 4: متمكن
•	صناعة المجوهرات - المستوى 4: متمكن
•	التصميم باستخدام CAD والنمذجة ثلاثية الأبعاد - المستوى 4: متمكن
•	الضبط والتحسين الدقيق لتصميم المنتج - المستوى 4: متمكن
•	المواصفات التصميمية - المستوى 4: متمكن
•	رسومات النماذج البعدية والسطحية - المستوى 4: متمكن
•	الفحص ومراقبة الجودة - المستوى 4: متمكن
•	مهارات صناعة النماذج - المستوى 4: متمكن
•	تطوير النماذج الأولية - المستوى 4: متمكن
</t>
        </is>
      </c>
      <c r="AU219" s="35" t="n"/>
      <c r="AV219" s="35" t="n"/>
      <c r="AW219" s="35" t="n"/>
      <c r="AX219" s="35" t="n"/>
      <c r="AY219" s="35" t="n"/>
      <c r="AZ219" s="35" t="n"/>
      <c r="BA219" s="35" t="n"/>
      <c r="BB219" s="35" t="n"/>
      <c r="BC219" s="35" t="n"/>
      <c r="BD219" s="35" t="n"/>
      <c r="BE219" s="35" t="n"/>
      <c r="BF219" s="35" t="n"/>
      <c r="BG219" s="35" t="n"/>
      <c r="BH219" s="36" t="n"/>
      <c r="BI219" s="36" t="n"/>
      <c r="BJ219" s="36" t="n"/>
      <c r="BK219" s="36" t="n"/>
      <c r="BL219" s="36" t="n"/>
    </row>
    <row r="220" hidden="1" ht="21" customHeight="1">
      <c r="A220" s="31" t="n">
        <v>2</v>
      </c>
      <c r="B220" s="31" t="inlineStr">
        <is>
          <t>الاختصاصيّون</t>
        </is>
      </c>
      <c r="C220" s="31" t="n">
        <v>21</v>
      </c>
      <c r="D220" s="31" t="inlineStr">
        <is>
          <t>الاختصاصيّون في العلوم والهندسة</t>
        </is>
      </c>
      <c r="E220" s="31" t="n">
        <v>216</v>
      </c>
      <c r="F220" s="31" t="inlineStr">
        <is>
          <t>المهندسون المعماريّون والمخطّطون والمسّاحون والمصمِمون</t>
        </is>
      </c>
      <c r="G220" s="31" t="n">
        <v>2163</v>
      </c>
      <c r="H220" s="31" t="inlineStr">
        <is>
          <t>مصمّمو المنتجات والملابس</t>
        </is>
      </c>
      <c r="I220" s="31" t="n">
        <v>216306</v>
      </c>
      <c r="J220" s="31" t="inlineStr">
        <is>
          <t>مصمم نسيج</t>
        </is>
      </c>
      <c r="K220" s="54" t="inlineStr">
        <is>
          <t>Textile Designer</t>
        </is>
      </c>
      <c r="L220" s="31" t="n"/>
      <c r="M220" s="31" t="n"/>
      <c r="N220" s="31" t="n"/>
      <c r="O220" s="31" t="inlineStr">
        <is>
          <t>أساسية داعمة</t>
        </is>
      </c>
      <c r="P220" s="31" t="inlineStr">
        <is>
          <t>تطوير المنتجات</t>
        </is>
      </c>
      <c r="Q220" s="32" t="n"/>
      <c r="R220" s="32" t="n"/>
      <c r="S220" s="32" t="n"/>
      <c r="T220" s="32" t="n"/>
      <c r="U220" s="32" t="n"/>
      <c r="V220" s="32" t="n"/>
      <c r="W220" s="32" t="n"/>
      <c r="X220" s="32" t="n"/>
      <c r="Y220" s="32" t="n"/>
      <c r="Z220" s="32" t="n"/>
      <c r="AA220" s="32" t="n"/>
      <c r="AB220" s="32" t="n"/>
      <c r="AC220" s="32" t="inlineStr">
        <is>
          <t>صناعات تحويلية أخرى</t>
        </is>
      </c>
      <c r="AD220" s="33" t="inlineStr">
        <is>
          <t>ابتكار تصميمات جديدة للمنسوجات وفقَا الموضة، وتجهيز المواصفات، بما في ذلك الأقمشة والسجاد والبطاطين والمواد الخام والألوان والأشكال للمنسوجات الأخرى.</t>
        </is>
      </c>
      <c r="AE220" s="33" t="inlineStr">
        <is>
          <t>رسم نماذج أولية وتفصيلية للمنسوجات لوضع أسس التصميمات الجديدة.</t>
        </is>
      </c>
      <c r="AF220" s="33" t="inlineStr">
        <is>
          <t>التشاور مع فرق المبيعات، والإدارة، والعملاء لمناقشة التصميم والتحسينات المطلوبة على المنسوجات.</t>
        </is>
      </c>
      <c r="AG220" s="33" t="inlineStr">
        <is>
          <t>إنتاج عينات من التصميم، وتقييم المواصفات وأشكال الباترون وأساليب الإنتاج، وتكرار التصميم لضمان إخراج المنتج في أفضل صورة.</t>
        </is>
      </c>
      <c r="AH220" s="33" t="inlineStr">
        <is>
          <t>فحص المنتجات بعد عملية الإنتاج لضمان الالتزام بالتصميم والمواصفات.</t>
        </is>
      </c>
      <c r="AI220" s="33" t="inlineStr">
        <is>
          <t>مباشرة أعمال الفنيين والمقاولين والموردين، وإبلاغ فريق الإنتاج عن الاختلافات في العقود.</t>
        </is>
      </c>
      <c r="AJ220" s="33" t="inlineStr">
        <is>
          <t>بكالوريوس</t>
        </is>
      </c>
      <c r="AK220" s="33" t="inlineStr">
        <is>
          <t>بكالوريوس أو ما يعادلها</t>
        </is>
      </c>
      <c r="AL220" s="33" t="inlineStr">
        <is>
          <t xml:space="preserve">الموضة والتصميم الداخلي والصناعي </t>
        </is>
      </c>
      <c r="AM220" s="33" t="n"/>
      <c r="AN220" s="33" t="n"/>
      <c r="AO220" s="33" t="n"/>
      <c r="AP220" s="34" t="n">
        <v>3</v>
      </c>
      <c r="AQ22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20" s="33" t="n"/>
      <c r="AS22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20" s="33" t="inlineStr">
        <is>
          <t>•        كفاءات مصمم المنسوجات - المستوى 3: كفء
•        إدارة البحث والتطوير التطبيقي - المستوى 4: متمكن
•        إدارة التحسين المستمر - المستوى 4: متمكن
•        تطوير التصميم والمفهوم - المستوى 3: كفء
•        تقنيات الطباعة الرقمية على المنسوجات - المستوى 4: متمكن
•        القياسات الهندسية - المستوى 3: كفء
•        إدارة التصميم الهندسي الأولي (Front-End) - المستوى 4: متمكن
•        معرفة تقنيات المعالجة - المستوى 4: متمكن
•        معرفة عمليات المعالجة - المستوى 4: متمكن
•        معرفة المواد - المستوى 4: متمكن
•        إدخال منتج جديد - المستوى 4: متمكن
•        تطوير المنتج - المستوى 4: متمكن
•        تحسين المنتج - المستوى 4: متمكن
•        إدارة متطلبات المنتج - المستوى 3: كفء
•        اختبار تحمل المنتج - المستوى 4: متمكن
•        مبادرات تصميم المنتج/العملية - المستوى 3: كفء
•        إدارة معايير الإنتاج - المستوى 4: متمكن
•        إدارة العينات - المستوى 3: كفء
•        تطوير وتنفيذ إجراءات التشغيل القياسية - المستوى 4: متمكن
•        الرسم الفني لتصميم الأزياء والأقمشة - المستوى 4: متمكن
•        كتابة التقارير الفنية - المستوى 4: متمكن
•        تخطيط الاختبارات - المستوى 4: متمكن
•        إنشاء عينات منسوجات (النماذج الأولية) - المستوى 3: كفء
•        الابتكار في استدامة المنسوجات (تصميم المنسوجات الصديقة للبيئة) - المستوى 4: متمكن</t>
        </is>
      </c>
      <c r="AU220" s="35" t="n"/>
      <c r="AV220" s="35" t="n"/>
      <c r="AW220" s="35" t="n"/>
      <c r="AX220" s="35" t="n"/>
      <c r="AY220" s="35" t="n"/>
      <c r="AZ220" s="35" t="n"/>
      <c r="BA220" s="35" t="n"/>
      <c r="BB220" s="35" t="n"/>
      <c r="BC220" s="35" t="n"/>
      <c r="BD220" s="35" t="n"/>
      <c r="BE220" s="35" t="n"/>
      <c r="BF220" s="35" t="n"/>
      <c r="BG220" s="35" t="n"/>
      <c r="BH220" s="36" t="n"/>
      <c r="BI220" s="36" t="n"/>
      <c r="BJ220" s="36" t="n"/>
      <c r="BK220" s="36" t="n"/>
      <c r="BL220" s="36" t="n"/>
    </row>
    <row r="221" ht="21" customHeight="1">
      <c r="A221" s="37" t="n">
        <v>2</v>
      </c>
      <c r="B221" s="37" t="inlineStr">
        <is>
          <t>الاختصاصيّون</t>
        </is>
      </c>
      <c r="C221" s="37" t="n">
        <v>21</v>
      </c>
      <c r="D221" s="37" t="inlineStr">
        <is>
          <t>الاختصاصيّون في العلوم والهندسة</t>
        </is>
      </c>
      <c r="E221" s="37" t="n">
        <v>216</v>
      </c>
      <c r="F221" s="37" t="inlineStr">
        <is>
          <t>المهندسون المعماريّون والمخطّطون والمسّاحون والمصمِمون</t>
        </is>
      </c>
      <c r="G221" s="37" t="n">
        <v>2165</v>
      </c>
      <c r="H221" s="37" t="inlineStr">
        <is>
          <t>رسامو الخرائط والمسّاحون</t>
        </is>
      </c>
      <c r="I221" s="37" t="n">
        <v>216502</v>
      </c>
      <c r="J221" s="37" t="inlineStr">
        <is>
          <t>رسام خرائط</t>
        </is>
      </c>
      <c r="K221" s="78" t="inlineStr">
        <is>
          <t>Cartographer</t>
        </is>
      </c>
      <c r="L221" s="37" t="n"/>
      <c r="M221" s="37" t="n"/>
      <c r="N221" s="37" t="n"/>
      <c r="O221" s="37" t="inlineStr">
        <is>
          <t>أساسية داعمة</t>
        </is>
      </c>
      <c r="P221" s="37" t="inlineStr">
        <is>
          <t>الإدارة الهندسية وتطوير البنية التحتية</t>
        </is>
      </c>
      <c r="Q221" s="37" t="n"/>
      <c r="R221" s="37" t="n"/>
      <c r="S221" s="37" t="n"/>
      <c r="T221" s="37" t="n"/>
      <c r="U221" s="37" t="n"/>
      <c r="V221" s="37" t="n"/>
      <c r="W221" s="37" t="n"/>
      <c r="X221" s="37" t="inlineStr">
        <is>
          <t>التعدين</t>
        </is>
      </c>
      <c r="Y221" s="37" t="n"/>
      <c r="Z221" s="37" t="n"/>
      <c r="AA221" s="37" t="n"/>
      <c r="AB221" s="37" t="n"/>
      <c r="AC221" s="37" t="n"/>
      <c r="AD221" s="38" t="inlineStr">
        <is>
          <t>رسم الخرائط المساحية المتعلقة بالأراضي، ورسم الخرائط المساحية المتعلقة بالمشاريع الإنشائية، ورسم خرائط المسح الجوي، وإعداد الوثائق والتقارير المتخصصة بنتائج هذه الدراسات والتحاليل والقيام بعرضها ومناقشتها.</t>
        </is>
      </c>
      <c r="AE221" s="38" t="inlineStr">
        <is>
          <t>رسم خرائط تقسيم الاراضي وتنظيمها بحسب البيانات المساحية من أخصائي المساحة.</t>
        </is>
      </c>
      <c r="AF221" s="38" t="inlineStr">
        <is>
          <t>رسم الخرائط المساحية للمشاريع الإنشائية، مثل: الطرق، السكك الحديدية والسدود والأحواض المائية.</t>
        </is>
      </c>
      <c r="AG221" s="38" t="inlineStr">
        <is>
          <t>رسم خرائط المساحة الجوية بحسب الصور الجوية.</t>
        </is>
      </c>
      <c r="AH221" s="38" t="inlineStr">
        <is>
          <t>تطوير أساليب وإجراءات العمل ومواكبة التطورات التقنية.</t>
        </is>
      </c>
      <c r="AI221" s="38" t="inlineStr">
        <is>
          <t>إعداد الوثائق والتقارير والمشروعات المساحية عرضها وتوضيحها وحفظها في قاعدة البيانات الخاصة بها وفقاً للسياسات والإجراءات المعتمدة.</t>
        </is>
      </c>
      <c r="AJ221" s="38" t="inlineStr">
        <is>
          <t>بكالوريوس</t>
        </is>
      </c>
      <c r="AK221" s="38" t="inlineStr">
        <is>
          <t>بكالوريوس أو ما يعادلها</t>
        </is>
      </c>
      <c r="AL221" s="38" t="inlineStr">
        <is>
          <t>البناء والهندسة المدنية</t>
        </is>
      </c>
      <c r="AM221" s="38" t="inlineStr">
        <is>
          <t xml:space="preserve">الهندسة المعمارية وتخطيط المدن </t>
        </is>
      </c>
      <c r="AN221" s="38" t="n"/>
      <c r="AO221" s="38" t="n"/>
      <c r="AP221" s="39" t="n">
        <v>3</v>
      </c>
      <c r="AQ22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21" s="38" t="n"/>
      <c r="AS22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21" s="38" t="inlineStr">
        <is>
          <t xml:space="preserve">•        المسح التطبيقي - المستوى 4: متمكن
•        جيولوجيا الطبقات السفلية - المستوى 2: أساسي
•        الجغرافيا الطبيعية - المستوى 2: أساسي
•        الفيزياء الجيوفيزيائية - المستوى 2: أساسي
•        نظم المعلومات الجغرافية - المستوى 4: متمكن
•        الرسم الهندسي - المستوى 3: كفء
•        القياسات الهندسية - المستوى 4: متمكن
•        الأبعاد الهندسية والتسامح - المستوى 4: متمكن
•        تطبيق الحسابات الرياضية المتخصصة - المستوى 4: متمكن
•        الرسومات والرسوم التوضيحية - المستوى 3: كفء
•        قراءة وتفسير المخططات - المستوى 4: متمكن
•        التحليل الهندسي - المستوى 4: متمكن
•        استخدام أجهزة القياس والمقارنة - المستوى 4: متمكن
•        كتابة التقارير الفنية - المستوى 4: متمكن
•        إعداد التقارير والتوثيق - المستوى 4: متمكن
•        تصميم البنية التحتية للمناجم - المستوى 3: كفء
•        الهندسة الجيوتقنية (التعدين) - المستوى 2: أساسي
•        الهيدروجيولوجيا (التعدين) - المستوى 2: أساسي
•        هندسة العمليات (المعادن) - المستوى 2: أساسي
•        تصميم نظام التهوية في المناجم - المستوى 2: أساسي
•        برامج النمذجة والمحاكاة للمناجم - المستوى 4: متمكن
•        أنظمة الكهرباء في المناجم - المستوى 2: أساسي
•        الأنظمة الميكانيكية في المناجم - المستوى 2: أساسي
•        إتقان برامج تصميم المناجم (متقدم) - المستوى 4: متمكن
</t>
        </is>
      </c>
      <c r="AU221" s="35" t="n"/>
      <c r="AV221" s="35" t="n"/>
      <c r="AW221" s="35" t="n"/>
      <c r="AX221" s="35" t="n"/>
      <c r="AY221" s="35" t="n"/>
      <c r="AZ221" s="35" t="n"/>
      <c r="BA221" s="35" t="n"/>
      <c r="BB221" s="35" t="n"/>
      <c r="BC221" s="35" t="n"/>
      <c r="BD221" s="35" t="n"/>
      <c r="BE221" s="35" t="n"/>
      <c r="BF221" s="35" t="n"/>
      <c r="BG221" s="35" t="n"/>
      <c r="BH221" s="36" t="n"/>
      <c r="BI221" s="36" t="n"/>
      <c r="BJ221" s="36" t="n"/>
      <c r="BK221" s="36" t="n"/>
      <c r="BL221" s="36" t="n"/>
    </row>
    <row r="222" ht="21" customHeight="1">
      <c r="A222" s="31" t="n">
        <v>2</v>
      </c>
      <c r="B222" s="31" t="inlineStr">
        <is>
          <t>الاختصاصيّون</t>
        </is>
      </c>
      <c r="C222" s="31" t="n">
        <v>21</v>
      </c>
      <c r="D222" s="31" t="inlineStr">
        <is>
          <t>الاختصاصيّون في العلوم والهندسة</t>
        </is>
      </c>
      <c r="E222" s="31" t="n">
        <v>216</v>
      </c>
      <c r="F222" s="31" t="inlineStr">
        <is>
          <t>المهندسون المعماريّون والمخطّطون والمسّاحون والمصمِمون</t>
        </is>
      </c>
      <c r="G222" s="31" t="n">
        <v>2165</v>
      </c>
      <c r="H222" s="31" t="inlineStr">
        <is>
          <t>رسامو الخرائط والمسّاحون</t>
        </is>
      </c>
      <c r="I222" s="31" t="n">
        <v>216503</v>
      </c>
      <c r="J222" s="31" t="inlineStr">
        <is>
          <t>مسّاح جيوديسي</t>
        </is>
      </c>
      <c r="K222" s="54" t="inlineStr">
        <is>
          <t>Geodetic Surveyor​</t>
        </is>
      </c>
      <c r="L222" s="31" t="n"/>
      <c r="M222" s="31" t="n"/>
      <c r="N222" s="31" t="n"/>
      <c r="O222" s="31" t="inlineStr">
        <is>
          <t>أساسية داعمة</t>
        </is>
      </c>
      <c r="P222" s="31" t="inlineStr">
        <is>
          <t>الإدارة الهندسية وتطوير البنية التحتية</t>
        </is>
      </c>
      <c r="Q222" s="32" t="n"/>
      <c r="R222" s="32" t="n"/>
      <c r="S222" s="32" t="n"/>
      <c r="T222" s="32" t="n"/>
      <c r="U222" s="32" t="n"/>
      <c r="V222" s="32" t="n"/>
      <c r="W222" s="32" t="n"/>
      <c r="X222" s="32" t="inlineStr">
        <is>
          <t>التعدين</t>
        </is>
      </c>
      <c r="Y222" s="32" t="n"/>
      <c r="Z222" s="32" t="n"/>
      <c r="AA222" s="32" t="n"/>
      <c r="AB222" s="32" t="n"/>
      <c r="AC222" s="32" t="n"/>
      <c r="AD222" s="33" t="inlineStr">
        <is>
          <t>إجراء مسوحات الجاذبية لتحديد التغييرات في مجال الجاذبية ودراسة حجم وشكل مجال الجاذبية، وإعداد الوثائق والتقارير المتخصصة بنتائج هذه الدراسات والتحاليل والقيام بعرضها ومناقشتها.</t>
        </is>
      </c>
      <c r="AE222" s="33" t="inlineStr">
        <is>
          <t>استخدام أجهزة المساحة الجيوديسية لإعداد شبكات المساحة المثلثية لسطح الارض لتوفير نقاط استناد مرجعية لرسم الخرائط.</t>
        </is>
      </c>
      <c r="AF222" s="33" t="inlineStr">
        <is>
          <t>إجراء مسوحات الجاذبية لتحديد التغييرات في مجال الجاذبية الأرضية.</t>
        </is>
      </c>
      <c r="AG222" s="33" t="inlineStr">
        <is>
          <t>توفير البيانات اللازمة المستخدمة في تحديد وزن وحجم وكتلة الأرض.</t>
        </is>
      </c>
      <c r="AH222" s="33" t="inlineStr">
        <is>
          <t>تطوير أساليب وإجراءات العمل ومواكبة التطورات التقنية.</t>
        </is>
      </c>
      <c r="AI222" s="33" t="inlineStr">
        <is>
          <t>إعداد الوثائق والتقارير المتخصصة بالأعمال والمشروعات المساحية عرضها وتوضيحها وحفظها في قاعدة البيانات الخاصة بها وفقاً للسياسات والإجراءات المعتمدة.</t>
        </is>
      </c>
      <c r="AJ222" s="33" t="inlineStr">
        <is>
          <t>بكالوريوس</t>
        </is>
      </c>
      <c r="AK222" s="33" t="inlineStr">
        <is>
          <t>بكالوريوس أو ما يعادلها</t>
        </is>
      </c>
      <c r="AL222" s="33" t="inlineStr">
        <is>
          <t>البناء والهندسة المدنية</t>
        </is>
      </c>
      <c r="AM222" s="33" t="inlineStr">
        <is>
          <t xml:space="preserve">الهندسة المعمارية وتخطيط المدن </t>
        </is>
      </c>
      <c r="AN222" s="33" t="n"/>
      <c r="AO222" s="33" t="n"/>
      <c r="AP222" s="34" t="n">
        <v>3</v>
      </c>
      <c r="AQ22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22" s="33" t="n"/>
      <c r="AS22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22" s="33" t="inlineStr">
        <is>
          <t xml:space="preserve">•	رسم الخرائط - المستوى 4: متمكن
•	نظم المعلومات الجغرافية - المستوى 4: متمكن
•	الجغرافيا - المستوى 4: متمكن
•	تقنية الخرائط الرقمية - المستوى 4: متمكن
•	الطبوغرافيا - المستوى 4: متمكن
•	الرسم الهندسي - المستوى 4: متمكن
•	الرسم المعماري - المستوى 4: متمكن
•	القياسات الهندسية - المستوى 4: متمكن
•	الأبعاد الهندسية والتسامح - المستوى 2: أساسي
•	تطبيق الحسابات الرياضية المتخصصة - المستوى 4: متمكن
•	قراءة وتفسير المخططات - المستوى 4: متمكن
•	التحليل الهندسي - المستوى 4: متمكن
•	إعداد التقارير والتوثيق - المستوى 4: متمكن
•	الهندسة الجيوتقنية (التعدين) - المستوى 2: أساسي
•	الهيدروجيولوجيا (التعدين) - المستوى 2: أساسي
•	أنظمة الكهرباء في المناجم - المستوى 2: أساسي
•	الأنظمة الميكانيكية في المناجم - المستوى 2: أساسي
•	هندسة العمليات (المعادن) - المستوى 2: أساسي
•	تصميم البنية التحتية للمناجم - المستوى 3: كفء
•	تصميم نظام التهوية في المناجم - المستوى 3: كفء
•	برامج النمذجة والمحاكاة للمناجم - المستوى 4: متمكن
•	إتقان برامج تصميم المناجم (متقدم) - المستوى 4: متمكن
</t>
        </is>
      </c>
      <c r="AU222" s="35" t="n"/>
      <c r="AV222" s="35" t="n"/>
      <c r="AW222" s="35" t="n"/>
      <c r="AX222" s="35" t="n"/>
      <c r="AY222" s="35" t="n"/>
      <c r="AZ222" s="35" t="n"/>
      <c r="BA222" s="35" t="n"/>
      <c r="BB222" s="35" t="n"/>
      <c r="BC222" s="35" t="n"/>
      <c r="BD222" s="35" t="n"/>
      <c r="BE222" s="35" t="n"/>
      <c r="BF222" s="35" t="n"/>
      <c r="BG222" s="35" t="n"/>
      <c r="BH222" s="36" t="n"/>
      <c r="BI222" s="36" t="n"/>
      <c r="BJ222" s="36" t="n"/>
      <c r="BK222" s="36" t="n"/>
      <c r="BL222" s="36" t="n"/>
    </row>
    <row r="223" ht="21" customHeight="1">
      <c r="A223" s="37" t="n">
        <v>2</v>
      </c>
      <c r="B223" s="37" t="inlineStr">
        <is>
          <t>الاختصاصيّون</t>
        </is>
      </c>
      <c r="C223" s="37" t="n">
        <v>21</v>
      </c>
      <c r="D223" s="37" t="inlineStr">
        <is>
          <t>الاختصاصيّون في العلوم والهندسة</t>
        </is>
      </c>
      <c r="E223" s="37" t="n">
        <v>216</v>
      </c>
      <c r="F223" s="37" t="inlineStr">
        <is>
          <t>المهندسون المعماريّون والمخطّطون والمسّاحون والمصمِمون</t>
        </is>
      </c>
      <c r="G223" s="37" t="n">
        <v>2165</v>
      </c>
      <c r="H223" s="37" t="inlineStr">
        <is>
          <t>رسامو الخرائط والمسّاحون</t>
        </is>
      </c>
      <c r="I223" s="37" t="n">
        <v>216504</v>
      </c>
      <c r="J223" s="37" t="inlineStr">
        <is>
          <t>مسّاح هيدروغرافي</t>
        </is>
      </c>
      <c r="K223" s="78" t="inlineStr">
        <is>
          <t>Hydrographic Surveyor</t>
        </is>
      </c>
      <c r="L223" s="37" t="n"/>
      <c r="M223" s="37" t="n"/>
      <c r="N223" s="37" t="n"/>
      <c r="O223" s="37" t="inlineStr">
        <is>
          <t>أساسية داعمة</t>
        </is>
      </c>
      <c r="P223" s="37" t="inlineStr">
        <is>
          <t>الإدارة الهندسية وتطوير البنية التحتية</t>
        </is>
      </c>
      <c r="Q223" s="37" t="n"/>
      <c r="R223" s="37" t="n"/>
      <c r="S223" s="37" t="n"/>
      <c r="T223" s="37" t="n"/>
      <c r="U223" s="37" t="n"/>
      <c r="V223" s="37" t="n"/>
      <c r="W223" s="37" t="n"/>
      <c r="X223" s="37" t="inlineStr">
        <is>
          <t>التعدين</t>
        </is>
      </c>
      <c r="Y223" s="37" t="n"/>
      <c r="Z223" s="37" t="n"/>
      <c r="AA223" s="37" t="n"/>
      <c r="AB223" s="37" t="n"/>
      <c r="AC223" s="37" t="n"/>
      <c r="AD223" s="38" t="inlineStr">
        <is>
          <t>تحديد وتحليل اغراض المسح البحري وتخطيط وقيادة فريق المسح وتقدير كلفة المسح، ومتابعة إجراءات المسح البحري، ومتابعة إعداد ورسم الخرائط المساحية البحرية، وإعداد الوثائق والتقارير المتخصصة بنتائج هذه الدراسات والتحاليل والقيام بعرضها ومناقشتها.</t>
        </is>
      </c>
      <c r="AE223" s="38" t="inlineStr">
        <is>
          <t>تحديد أهداف المسح البحري وتحليلها وحساب المعلومات المساحية اللازمة وإعداد برامج وخطط العمل وتوزيع المهام على الفريق وتامين مستلزمات المسح.</t>
        </is>
      </c>
      <c r="AF223" s="38" t="inlineStr">
        <is>
          <t>إعداد شبكات المساحة المثلثية والإشراف على تثبيت نقاط الاستناد المرجعية وأعمال المساحة البحرية اللازمة للمشاريع البحرية.</t>
        </is>
      </c>
      <c r="AG223" s="38" t="inlineStr">
        <is>
          <t>متابعة إعداد ورسم الخرائط المساحة البحرية وتدقيقها.</t>
        </is>
      </c>
      <c r="AH223" s="38" t="inlineStr">
        <is>
          <t>تطوير أساليب وإجراءات العمل ومواكبة التطورات التقنية.</t>
        </is>
      </c>
      <c r="AI223" s="38" t="inlineStr">
        <is>
          <t>إعداد الوثائق والتقارير المتخصصة بالأعمال والمشروعات المساحية عرضها وتوضيحها وحفظها في قاعدة البيانات الخاصة بها وفقاً للسياسات والإجراءات المعتمدة.</t>
        </is>
      </c>
      <c r="AJ223" s="38" t="inlineStr">
        <is>
          <t>بكالوريوس</t>
        </is>
      </c>
      <c r="AK223" s="38" t="inlineStr">
        <is>
          <t>بكالوريوس أو ما يعادلها</t>
        </is>
      </c>
      <c r="AL223" s="38" t="inlineStr">
        <is>
          <t>البناء والهندسة المدنية</t>
        </is>
      </c>
      <c r="AM223" s="38" t="inlineStr">
        <is>
          <t xml:space="preserve">الهندسة المعمارية وتخطيط المدن </t>
        </is>
      </c>
      <c r="AN223" s="38" t="n"/>
      <c r="AO223" s="38" t="n"/>
      <c r="AP223" s="39" t="n">
        <v>3</v>
      </c>
      <c r="AQ22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23" s="38" t="n"/>
      <c r="AS22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23" s="38" t="inlineStr">
        <is>
          <t xml:space="preserve">•	الجيولوجيا البحرية - المستوى 4: متمكن
•	التكنولوجيا البحرية - المستوى 4: متمكن
•	نظم المعلومات الجغرافية - المستوى 4: متمكن
•	تقنية الخرائط الرقمية - المستوى 4: متمكن
•	الرسم الهندسي - المستوى 4: متمكن
•	القياسات الهندسية - المستوى 4: متمكن
•	الأبعاد الهندسية والتسامح - المستوى 4: متمكن
•	تطبيق الحسابات الرياضية المتخصصة - المستوى 4: متمكن
•	الرسومات والرسوم التوضيحية - المستوى 4: متمكن
•	قراءة وتفسير المخططات - المستوى 4: متمكن
•	التحليل الهندسي - المستوى 4: متمكن
•	استخدام أجهزة القياس والمقارنة - المستوى 4: متمكن
•	كتابة التقارير الفنية - المستوى 4: متمكن
•	إعداد التقارير والتوثيق - المستوى 4: متمكن
</t>
        </is>
      </c>
      <c r="AU223" s="35" t="n"/>
      <c r="AV223" s="35" t="n"/>
      <c r="AW223" s="35" t="n"/>
      <c r="AX223" s="35" t="n"/>
      <c r="AY223" s="35" t="n"/>
      <c r="AZ223" s="35" t="n"/>
      <c r="BA223" s="35" t="n"/>
      <c r="BB223" s="35" t="n"/>
      <c r="BC223" s="35" t="n"/>
      <c r="BD223" s="35" t="n"/>
      <c r="BE223" s="35" t="n"/>
      <c r="BF223" s="35" t="n"/>
      <c r="BG223" s="35" t="n"/>
      <c r="BH223" s="36" t="n"/>
      <c r="BI223" s="36" t="n"/>
      <c r="BJ223" s="36" t="n"/>
      <c r="BK223" s="36" t="n"/>
      <c r="BL223" s="36" t="n"/>
    </row>
    <row r="224" ht="21" customHeight="1">
      <c r="A224" s="31" t="n">
        <v>2</v>
      </c>
      <c r="B224" s="31" t="inlineStr">
        <is>
          <t>الاختصاصيّون</t>
        </is>
      </c>
      <c r="C224" s="31" t="n">
        <v>21</v>
      </c>
      <c r="D224" s="31" t="inlineStr">
        <is>
          <t>الاختصاصيّون في العلوم والهندسة</t>
        </is>
      </c>
      <c r="E224" s="31" t="n">
        <v>216</v>
      </c>
      <c r="F224" s="31" t="inlineStr">
        <is>
          <t>المهندسون المعماريّون والمخطّطون والمسّاحون والمصمِمون</t>
        </is>
      </c>
      <c r="G224" s="31" t="n">
        <v>2165</v>
      </c>
      <c r="H224" s="31" t="inlineStr">
        <is>
          <t>رسامو الخرائط والمسّاحون</t>
        </is>
      </c>
      <c r="I224" s="31" t="n">
        <v>216505</v>
      </c>
      <c r="J224" s="31" t="inlineStr">
        <is>
          <t>مسّاح أراضي</t>
        </is>
      </c>
      <c r="K224" s="54" t="inlineStr">
        <is>
          <t>Land Surveyor</t>
        </is>
      </c>
      <c r="L224" s="31" t="n"/>
      <c r="M224" s="31" t="n"/>
      <c r="N224" s="31" t="n"/>
      <c r="O224" s="31" t="inlineStr">
        <is>
          <t>أساسية داعمة</t>
        </is>
      </c>
      <c r="P224" s="31" t="inlineStr">
        <is>
          <t>الإدارة الهندسية وتطوير البنية التحتية</t>
        </is>
      </c>
      <c r="Q224" s="32" t="n"/>
      <c r="R224" s="32" t="n"/>
      <c r="S224" s="32" t="n"/>
      <c r="T224" s="32" t="n"/>
      <c r="U224" s="32" t="n"/>
      <c r="V224" s="32" t="n"/>
      <c r="W224" s="32" t="n"/>
      <c r="X224" s="32" t="inlineStr">
        <is>
          <t>التعدين</t>
        </is>
      </c>
      <c r="Y224" s="32" t="n"/>
      <c r="Z224" s="32" t="n"/>
      <c r="AA224" s="32" t="n"/>
      <c r="AB224" s="32" t="n"/>
      <c r="AC224" s="32" t="n"/>
      <c r="AD224" s="33" t="inlineStr">
        <is>
          <t>دراسة المتطلبات المساحية وإعداد برامج العمل ومتابعة تنفيذها والإشراف على المسوحات الميدانية اللازمة وإعداد الخرائط والمخططات المساحية، وإعداد الوثائق والتقارير المتخصصة بنتائج هذه الدراسات والتحاليل والقيام بعرضها ومناقشتها.</t>
        </is>
      </c>
      <c r="AE224" s="33" t="inlineStr">
        <is>
          <t>إجراء الدراسات الاستطلاعية وإعداد شبكات المساحة المثلثية والإشراف على تثبيت نقاط الاستناد المرجعية.</t>
        </is>
      </c>
      <c r="AF224" s="33" t="inlineStr">
        <is>
          <t>متابعة تنفيذ المسوحات الميدانية المتعلقة بمشاريع الابنية وتسوية الاراضي وتقسيمها وللمشاريع الإنشائية مثل الطرق والسكك الحديدية.</t>
        </is>
      </c>
      <c r="AG224" s="33" t="inlineStr">
        <is>
          <t>متابعة إعداد ورسم الخرائط الكنتورية والمساحية للمشاريع الإنشائية وتدقيق توقيع الابنية على الارض الطبيعية بحسب المخططات والمناسيب المطلوبة.</t>
        </is>
      </c>
      <c r="AH224" s="33" t="inlineStr">
        <is>
          <t>تطوير أساليب وإجراءات العمل ومواكبة التطورات التقنية</t>
        </is>
      </c>
      <c r="AI224" s="33" t="inlineStr">
        <is>
          <t>إعداد الوثائق والتقارير المتخصصة بالأعمال والمشروعات المساحية عرضها وتوضيحها وحفظها في قاعدة البيانات الخاصة بها وفقاً للسياسات والإجراءات المعتمدة.</t>
        </is>
      </c>
      <c r="AJ224" s="33" t="inlineStr">
        <is>
          <t>بكالوريوس</t>
        </is>
      </c>
      <c r="AK224" s="33" t="inlineStr">
        <is>
          <t>بكالوريوس أو ما يعادلها</t>
        </is>
      </c>
      <c r="AL224" s="33" t="inlineStr">
        <is>
          <t>البناء والهندسة المدنية</t>
        </is>
      </c>
      <c r="AM224" s="33" t="inlineStr">
        <is>
          <t xml:space="preserve">الهندسة المعمارية وتخطيط المدن </t>
        </is>
      </c>
      <c r="AN224" s="33" t="n"/>
      <c r="AO224" s="33" t="n"/>
      <c r="AP224" s="34" t="n">
        <v>3</v>
      </c>
      <c r="AQ22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24" s="33" t="n"/>
      <c r="AS22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24" s="33" t="inlineStr">
        <is>
          <t xml:space="preserve">•	مسح الأراضي - المستوى 4: متمكن
•	تقنية الخرائط الرقمية - المستوى 4: متمكن
•	أساسيات الهندسة - المستوى 2: أساسي
•	وضع علامات المسح - المستوى 4: متمكن
•	نظم المعلومات الجغرافية - المستوى 4: متمكن
•	الرسم الهندسي - المستوى 4: متمكن
•	القياسات الهندسية - المستوى 4: متمكن
•	الأبعاد الهندسية والتسامح - المستوى 4: متمكن
•	تطبيق الحسابات الرياضية المتخصصة - المستوى 4: متمكن
•	الرسومات والرسوم التوضيحية - المستوى 4: متمكن
•	قراءة وتفسير المخططات - المستوى 4: متمكن
•	التحليل الهندسي - المستوى 4: متمكن
•	استخدام أجهزة القياس والمقارنة - المستوى 4: متمكن
•	كتابة التقارير الفنية - المستوى 4: متمكن
•	إعداد التقارير والتوثيق - المستوى 4: متمكن
•	تصميم البنية التحتية للمناجم - المستوى 3: كفء
•	الهندسة الجيوتقنية (التعدين) - المستوى 2: أساسي
•	الهيدروجيولوجيا (التعدين) - المستوى 2: أساسي
•	هندسة العمليات (المعادن) - المستوى 2: أساسي
•	تصميم نظام التهوية في المناجم - المستوى 2: أساسي
•	برامج النمذجة والمحاكاة للمناجم - المستوى 4: متمكن
•	أنظمة الكهرباء في المناجم - المستوى 2: أساسي
•	الأنظمة الميكانيكية في المناجم - المستوى 2: أساسي
•	إتقان برامج تصميم المناجم (متقدم) - المستوى 4: متمكن
</t>
        </is>
      </c>
      <c r="AU224" s="35" t="n"/>
      <c r="AV224" s="35" t="n"/>
      <c r="AW224" s="35" t="n"/>
      <c r="AX224" s="35" t="n"/>
      <c r="AY224" s="35" t="n"/>
      <c r="AZ224" s="35" t="n"/>
      <c r="BA224" s="35" t="n"/>
      <c r="BB224" s="35" t="n"/>
      <c r="BC224" s="35" t="n"/>
      <c r="BD224" s="35" t="n"/>
      <c r="BE224" s="35" t="n"/>
      <c r="BF224" s="35" t="n"/>
      <c r="BG224" s="35" t="n"/>
      <c r="BH224" s="36" t="n"/>
      <c r="BI224" s="36" t="n"/>
      <c r="BJ224" s="36" t="n"/>
      <c r="BK224" s="36" t="n"/>
      <c r="BL224" s="36" t="n"/>
    </row>
    <row r="225" ht="21" customHeight="1">
      <c r="A225" s="37" t="n">
        <v>2</v>
      </c>
      <c r="B225" s="37" t="inlineStr">
        <is>
          <t>الاختصاصيّون</t>
        </is>
      </c>
      <c r="C225" s="37" t="n">
        <v>21</v>
      </c>
      <c r="D225" s="37" t="inlineStr">
        <is>
          <t>الاختصاصيّون في العلوم والهندسة</t>
        </is>
      </c>
      <c r="E225" s="37" t="n">
        <v>216</v>
      </c>
      <c r="F225" s="37" t="inlineStr">
        <is>
          <t>المهندسون المعماريّون والمخطّطون والمسّاحون والمصمِمون</t>
        </is>
      </c>
      <c r="G225" s="37" t="n">
        <v>2165</v>
      </c>
      <c r="H225" s="37" t="inlineStr">
        <is>
          <t>رسامو الخرائط والمسّاحون</t>
        </is>
      </c>
      <c r="I225" s="37" t="n">
        <v>216506</v>
      </c>
      <c r="J225" s="37" t="inlineStr">
        <is>
          <t>مساح تعدين</t>
        </is>
      </c>
      <c r="K225" s="78" t="inlineStr">
        <is>
          <t>Mining Surveyor</t>
        </is>
      </c>
      <c r="L225" s="37" t="n"/>
      <c r="M225" s="37" t="n"/>
      <c r="N225" s="37" t="n"/>
      <c r="O225" s="37" t="inlineStr">
        <is>
          <t>أساسية</t>
        </is>
      </c>
      <c r="P225" s="37" t="inlineStr">
        <is>
          <t>الإدارة الهندسية وتطوير البنية التحتية</t>
        </is>
      </c>
      <c r="Q225" s="37" t="n"/>
      <c r="R225" s="37" t="n"/>
      <c r="S225" s="37" t="n"/>
      <c r="T225" s="37" t="n"/>
      <c r="U225" s="37" t="n"/>
      <c r="V225" s="37" t="n"/>
      <c r="W225" s="37" t="n"/>
      <c r="X225" s="37" t="inlineStr">
        <is>
          <t>التعدين</t>
        </is>
      </c>
      <c r="Y225" s="37" t="n"/>
      <c r="Z225" s="37" t="n"/>
      <c r="AA225" s="37" t="n"/>
      <c r="AB225" s="37" t="n"/>
      <c r="AC225" s="37" t="n"/>
      <c r="AD225" s="38" t="inlineStr">
        <is>
          <t>تحديد أماكن مساحات الأراضي والخصائص المتعلقة بمناجم التعدين السطحي وتحت السطحي، والتأكد من الجدوى التجارية لأعمال التعدين في المناجم أو المحاجر والمساعدة في حفظ الحقوق، تقديم المشورة بخصوص استصلاح الأراضي بعد انتهاء أعمال التعدين.</t>
        </is>
      </c>
      <c r="AE225" s="38" t="inlineStr">
        <is>
          <t>رفع قياسات مناجم التعدين تحت السطحي أو السطحي، وإجراء عمليات المسح الأولي، وتقييمات المخاطر والأثر البيئي على المواقع المحتملة لتحديد الجدوى.</t>
        </is>
      </c>
      <c r="AF225" s="38" t="inlineStr">
        <is>
          <t>إعداد الخطط والخرائط والمخططات والرسومات الخاصة بمواقع استخراج المعادن، واستخدام البرامج الحاسوبية المتقدمة لرسم مخططات المناطق السطحية وبنية الموقع.</t>
        </is>
      </c>
      <c r="AG225" s="38" t="inlineStr">
        <is>
          <t>تنفيذ أعمال الاستكشاف، مثل أخذ العينات وتسجيل النتائج، وإجراء تقدير أولي للرواسب المعدنية.</t>
        </is>
      </c>
      <c r="AH225" s="38" t="inlineStr">
        <is>
          <t>تقديم المشورة والتوصية بالخطط المتعلقة باستصلاح الأراضي بعد انتهاء أعمال الاستخراج والتعدين.</t>
        </is>
      </c>
      <c r="AI225" s="38" t="inlineStr">
        <is>
          <t>إعداد الوثائق والتقارير المتخصصة بالأعمال والمشروعات المساحية عرضها وتوضيحها وحفظها في قاعدة البيانات الخاصة بها وفقاً للسياسات والإجراءات المعتمدة.</t>
        </is>
      </c>
      <c r="AJ225" s="38" t="inlineStr">
        <is>
          <t>بكالوريوس</t>
        </is>
      </c>
      <c r="AK225" s="38" t="inlineStr">
        <is>
          <t>بكالوريوس أو ما يعادلها</t>
        </is>
      </c>
      <c r="AL225" s="38" t="inlineStr">
        <is>
          <t>البناء والهندسة المدنية</t>
        </is>
      </c>
      <c r="AM225" s="38" t="inlineStr">
        <is>
          <t>المناجم والتنقيب</t>
        </is>
      </c>
      <c r="AN225" s="38" t="inlineStr">
        <is>
          <t xml:space="preserve">الهندسة المعمارية وتخطيط المدن </t>
        </is>
      </c>
      <c r="AO225" s="38" t="n"/>
      <c r="AP225" s="39" t="n">
        <v>3</v>
      </c>
      <c r="AQ22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25" s="38" t="n"/>
      <c r="AS22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25" s="38" t="inlineStr">
        <is>
          <t xml:space="preserve">•	مسح الأراضي - المستوى 4: متمكن
•	جيولوجيا التعدين - المستوى 4: متمكن
•	برامج الاستكشاف - المستوى 4: متمكن
•	رسم الخرائط - المستوى 4: متمكن
•	تقنية الخرائط الرقمية - المستوى 4: متمكن
•	استخدام أجهزة القياس والمقارنة - المستوى 4: متمكن
•	الرسم الهندسي - المستوى 4: متمكن
•	القياسات الهندسية - المستوى 4: متمكن
•	الأبعاد الهندسية والتسامح - المستوى 4: متمكن
•	تطبيق الحسابات الرياضية المتخصصة - المستوى 4: متمكن
•	قراءة وتفسير المخططات - المستوى 4: متمكن
•	التحليل الهندسي - المستوى 4: متمكن
•	دراسة الجدوى والتخطيط - المستوى 4: متمكن
•	الرسومات والرسوم التوضيحية - المستوى 4: متمكن
•	كتابة التقارير الفنية - المستوى 4: متمكن
•	إعداد التقارير والتوثيق - المستوى 4: متمكن
•	تصميم البنية التحتية للمناجم - المستوى 3: كفء
•	الهندسة الجيوتقنية (التعدين) - المستوى 3: كفء
•	الهيدروجيولوجيا (التعدين) - المستوى 3: كفء
•	هندسة العمليات (المعادن) - المستوى 2: أساسي
•	تصميم نظام التهوية في المناجم - المستوى 3: كفء
•	برامج النمذجة والمحاكاة للمناجم - المستوى 4: متمكن
•	أنظمة الكهرباء في المناجم - المستوى 2: أساسي
•	الأنظمة الميكانيكية في المناجم - المستوى 2: أساسي
•	إتقان برامج تصميم المناجم (متقدم) - المستوى 4: متمكن
</t>
        </is>
      </c>
      <c r="AU225" s="35" t="n"/>
      <c r="AV225" s="35" t="n"/>
      <c r="AW225" s="35" t="n"/>
      <c r="AX225" s="35" t="n"/>
      <c r="AY225" s="35" t="n"/>
      <c r="AZ225" s="35" t="n"/>
      <c r="BA225" s="35" t="n"/>
      <c r="BB225" s="35" t="n"/>
      <c r="BC225" s="35" t="n"/>
      <c r="BD225" s="35" t="n"/>
      <c r="BE225" s="35" t="n"/>
      <c r="BF225" s="35" t="n"/>
      <c r="BG225" s="35" t="n"/>
      <c r="BH225" s="36" t="n"/>
      <c r="BI225" s="36" t="n"/>
      <c r="BJ225" s="36" t="n"/>
      <c r="BK225" s="36" t="n"/>
      <c r="BL225" s="36" t="n"/>
    </row>
    <row r="226" ht="21" customHeight="1">
      <c r="A226" s="31" t="n">
        <v>2</v>
      </c>
      <c r="B226" s="31" t="inlineStr">
        <is>
          <t>الاختصاصيّون</t>
        </is>
      </c>
      <c r="C226" s="31" t="n">
        <v>21</v>
      </c>
      <c r="D226" s="31" t="inlineStr">
        <is>
          <t>الاختصاصيّون في العلوم والهندسة</t>
        </is>
      </c>
      <c r="E226" s="31" t="n">
        <v>216</v>
      </c>
      <c r="F226" s="31" t="inlineStr">
        <is>
          <t>المهندسون المعماريّون والمخطّطون والمسّاحون والمصمِمون</t>
        </is>
      </c>
      <c r="G226" s="31" t="n">
        <v>2165</v>
      </c>
      <c r="H226" s="31" t="inlineStr">
        <is>
          <t>رسامو الخرائط والمسّاحون</t>
        </is>
      </c>
      <c r="I226" s="31" t="n">
        <v>216508</v>
      </c>
      <c r="J226" s="31" t="inlineStr">
        <is>
          <t>مهندس مساحة</t>
        </is>
      </c>
      <c r="K226" s="54" t="inlineStr">
        <is>
          <t>Survey Engineer</t>
        </is>
      </c>
      <c r="L226" s="31" t="n"/>
      <c r="M226" s="31" t="n"/>
      <c r="N226" s="31" t="n"/>
      <c r="O226" s="31" t="inlineStr">
        <is>
          <t>أساسية داعمة</t>
        </is>
      </c>
      <c r="P226" s="31" t="inlineStr">
        <is>
          <t>الإدارة الهندسية وتطوير البنية التحتية</t>
        </is>
      </c>
      <c r="Q226" s="32" t="n"/>
      <c r="R226" s="32" t="n"/>
      <c r="S226" s="32" t="n"/>
      <c r="T226" s="32" t="n"/>
      <c r="U226" s="32" t="n"/>
      <c r="V226" s="32" t="n"/>
      <c r="W226" s="32" t="n"/>
      <c r="X226" s="32" t="inlineStr">
        <is>
          <t>التعدين</t>
        </is>
      </c>
      <c r="Y226" s="32" t="n"/>
      <c r="Z226" s="32" t="n"/>
      <c r="AA226" s="32" t="n"/>
      <c r="AB226" s="32" t="n"/>
      <c r="AC226" s="32" t="n"/>
      <c r="AD226" s="33" t="inlineStr">
        <is>
          <t>القيام بالأعمال المتعلقة بهندسة المساحة المكتبية والميدانية من المساحات الجيوديسية والطبوغرافية و الاستشعار عن بعد والمسح البحري وتنفيذ أعمال المسح اللازمة لمشاريع الأبنية والطرق وغيرها، ورسم الخرائط والمخططات المساحية، ومتابعة التنفيذ ومطابقة المواصفات، وما يتبع ذلك من اعداد الوثائق والتقارير المتخصصة بنتائج الأعمال وتقديم التوصيات.</t>
        </is>
      </c>
      <c r="AE226" s="33" t="inlineStr">
        <is>
          <t>إجراء الدراسات الاستطلاعية وإعداد شبكات المساحة المثلثية والإشراف على تثبيت نقاط الاستناد المرجعية.</t>
        </is>
      </c>
      <c r="AF226" s="33" t="inlineStr">
        <is>
          <t>متابعة تنفيذ المسوحات الميدانية المتعلقة بمشاريع الابنية وتسوية الاراضي وتقسيمها وللمشاريع الإنشائية مثل الطرق والسكك الحديدية.</t>
        </is>
      </c>
      <c r="AG226" s="33" t="inlineStr">
        <is>
          <t>إعداد ورسم الخرائط الكنتورية والمساحية للمشاريع الإنشائية وتدقيق توقيع الابنية على الارض الطبيعية بحسب المخططات والمناسيب المطلوبة.</t>
        </is>
      </c>
      <c r="AH226" s="33" t="inlineStr">
        <is>
          <t>تطوير أساليب وإجراءات العمل ومواكبة التطورات التقنية، وصيانة الرسومات والخرائط والأوصاف القانونية للاستطلاعات لوصفها والتصديق عليها .</t>
        </is>
      </c>
      <c r="AI226" s="33" t="inlineStr">
        <is>
          <t>إعداد الوثائق والتقارير المتخصصة بالأعمال ومشروعات الهندسة المساحية وعرضها وتوضيحها وحفظها في قاعدة البيانات الخاصة بها وفقاً للسياسات والإجراءات المعتمدة.</t>
        </is>
      </c>
      <c r="AJ226" s="33" t="inlineStr">
        <is>
          <t>بكالوريوس</t>
        </is>
      </c>
      <c r="AK226" s="33" t="inlineStr">
        <is>
          <t>بكالوريوس أو ما يعادلها</t>
        </is>
      </c>
      <c r="AL226" s="33" t="inlineStr">
        <is>
          <t>البناء والهندسة المدنية</t>
        </is>
      </c>
      <c r="AM226" s="33" t="inlineStr">
        <is>
          <t xml:space="preserve">الهندسة المعمارية وتخطيط المدن </t>
        </is>
      </c>
      <c r="AN226" s="33" t="n"/>
      <c r="AO226" s="33" t="n"/>
      <c r="AP226" s="34" t="n">
        <v>3</v>
      </c>
      <c r="AQ22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26" s="33" t="n"/>
      <c r="AS22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26" s="33" t="inlineStr">
        <is>
          <t xml:space="preserve">•	مسح الأراضي - المستوى 4: متمكن
•	وضع علامات المسح - المستوى 4: متمكن
•	نظم المعلومات الجغرافية - المستوى 4: متمكن
•	تقنية الخرائط الرقمية - المستوى 4: متمكن
•	أساسيات الهندسة - المستوى 3: كفء
•	الرسم الهندسي - المستوى 4: متمكن
•	القياسات الهندسية - المستوى 4: متمكن
•	الأبعاد الهندسية والتسامح - المستوى 4: متمكن
•	تطبيق الحسابات الرياضية المتخصصة - المستوى 4: متمكن
•	الرسومات والرسوم التوضيحية - المستوى 4: متمكن
•	قراءة وتفسير المخططات - المستوى 4: متمكن
•	التحليل الهندسي - المستوى 4: متمكن
•	استخدام أجهزة القياس والمقارنة - المستوى 4: متمكن
•	كتابة التقارير الفنية - المستوى 4: متمكن
•	إعداد التقارير والتوثيق - المستوى 4: متمكن
•	تصميم البنية التحتية للمناجم - المستوى 3: كفء
•	الهندسة الجيوتقنية (التعدين) - المستوى 2: أساسي
•	الهيدروجيولوجيا (التعدين) - المستوى 2: أساسي
•	هندسة العمليات (المعادن) - المستوى 2: أساسي
•	تصميم نظام التهوية في المناجم - المستوى 2: أساسي
•	برامج النمذجة والمحاكاة للمناجم - المستوى 4: متمكن
•	أنظمة الكهرباء في المناجم - المستوى 2: أساسي
•	الأنظمة الميكانيكية في المناجم - المستوى 2: أساسي
•	إتقان برامج تصميم المناجم (متقدم) - المستوى 4: متمكن
</t>
        </is>
      </c>
      <c r="AU226" s="35" t="n"/>
      <c r="AV226" s="35" t="n"/>
      <c r="AW226" s="35" t="n"/>
      <c r="AX226" s="35" t="n"/>
      <c r="AY226" s="35" t="n"/>
      <c r="AZ226" s="35" t="n"/>
      <c r="BA226" s="35" t="n"/>
      <c r="BB226" s="35" t="n"/>
      <c r="BC226" s="35" t="n"/>
      <c r="BD226" s="35" t="n"/>
      <c r="BE226" s="35" t="n"/>
      <c r="BF226" s="35" t="n"/>
      <c r="BG226" s="35" t="n"/>
      <c r="BH226" s="36" t="n"/>
      <c r="BI226" s="36" t="n"/>
      <c r="BJ226" s="36" t="n"/>
      <c r="BK226" s="36" t="n"/>
      <c r="BL226" s="36" t="n"/>
    </row>
    <row r="227" ht="21" customHeight="1">
      <c r="A227" s="37" t="n">
        <v>2</v>
      </c>
      <c r="B227" s="37" t="inlineStr">
        <is>
          <t>الاختصاصيّون</t>
        </is>
      </c>
      <c r="C227" s="37" t="n">
        <v>22</v>
      </c>
      <c r="D227" s="37" t="inlineStr">
        <is>
          <t>الاختصاصيّون في الصحة</t>
        </is>
      </c>
      <c r="E227" s="37" t="n">
        <v>226</v>
      </c>
      <c r="F227" s="37" t="inlineStr">
        <is>
          <t>الاختصاصيّون في الصحة الآخرون</t>
        </is>
      </c>
      <c r="G227" s="37" t="n">
        <v>2263</v>
      </c>
      <c r="H227" s="37" t="inlineStr">
        <is>
          <t>الاختصاصيّون في الصحة البيئية والمهنية والصحة العامة</t>
        </is>
      </c>
      <c r="I227" s="37" t="n">
        <v>226302</v>
      </c>
      <c r="J227" s="37" t="inlineStr">
        <is>
          <t>أخصائي صحة وسلامة مهنية</t>
        </is>
      </c>
      <c r="K227" s="53" t="inlineStr">
        <is>
          <t>Occupational Health and Safety Specialist</t>
        </is>
      </c>
      <c r="L227" s="37" t="n"/>
      <c r="M227" s="37" t="n"/>
      <c r="N227" s="37" t="n"/>
      <c r="O227" s="37" t="inlineStr">
        <is>
          <t>أساسية داعمة</t>
        </is>
      </c>
      <c r="P227" s="37" t="inlineStr">
        <is>
          <t>الأمن والصحة والسلامة والبيئة</t>
        </is>
      </c>
      <c r="Q227" s="37" t="inlineStr">
        <is>
          <t>السيارات</t>
        </is>
      </c>
      <c r="R227" s="37" t="inlineStr">
        <is>
          <t>الطيران</t>
        </is>
      </c>
      <c r="S227" s="37" t="inlineStr">
        <is>
          <t>الصناعات البحرية</t>
        </is>
      </c>
      <c r="T227" s="37" t="inlineStr">
        <is>
          <t>الآلات والمعدات</t>
        </is>
      </c>
      <c r="U227" s="37" t="inlineStr">
        <is>
          <t>الكيماويات</t>
        </is>
      </c>
      <c r="V227" s="37" t="inlineStr">
        <is>
          <t>مواد البناء</t>
        </is>
      </c>
      <c r="W227" s="37" t="inlineStr">
        <is>
          <t>المعادن</t>
        </is>
      </c>
      <c r="X227" s="37" t="inlineStr">
        <is>
          <t>التعدين</t>
        </is>
      </c>
      <c r="Y227" s="37" t="inlineStr">
        <is>
          <t>الأجهزة الطبية</t>
        </is>
      </c>
      <c r="Z227" s="37" t="inlineStr">
        <is>
          <t>الأدوية</t>
        </is>
      </c>
      <c r="AA227" s="37" t="inlineStr">
        <is>
          <t>الأغذية</t>
        </is>
      </c>
      <c r="AB227" s="37" t="inlineStr">
        <is>
          <t>الطاقة المتجددة</t>
        </is>
      </c>
      <c r="AC227" s="37" t="inlineStr">
        <is>
          <t>صناعات تحويلية أخرى</t>
        </is>
      </c>
      <c r="AD227" s="38" t="inlineStr">
        <is>
          <t>تحديد المخاطر الكيميائية والفيزيائية والإشعاعية والبيولوجية في بيئة ومواقع العمل، وقياس وفحص مستويات الاضاءة والتهوية والضجيج، ومراقبة ومتابعة إجراءات التخلص من النفايات الصناعية، وتصميم برامج لمنع أو تفادي الأمراض المهنية، وإعداد الوثائق والتقارير المتعلقة بالصحة المهنية وحفظها</t>
        </is>
      </c>
      <c r="AE227" s="38" t="inlineStr">
        <is>
          <t>دراسة بيئة العمل وتحديد المخاطر الكيميائية والفيزيائية والإشعاعية والبيولوجية في بيئة العمل واقتراح أساليب وإجراءات تفادي تأثيراتها على العاملين وتحويل العاملين للفحص الطبي الدوري للتثبت من عدم تأثرهم بأمراض مهنية</t>
        </is>
      </c>
      <c r="AF227" s="38" t="inlineStr">
        <is>
          <t>قياس وفحص مستويات الاضاءة والتهوية والضجيج في مواقع العمل ومقارنتها بالمستويات المقبولة والتوصية بالإجراءات التصويبية</t>
        </is>
      </c>
      <c r="AG227" s="38" t="inlineStr">
        <is>
          <t>مراقبة ومتابعة إجراءات التخلص من النفايات الصناعية السائلة والصلبة لتفادي تأثيراتها على صحة البيئة</t>
        </is>
      </c>
      <c r="AH227" s="38" t="inlineStr">
        <is>
          <t>تطوير أساليب وإجراءات العمل ومواكبة التطورات في مجال الصحة المهنية</t>
        </is>
      </c>
      <c r="AI227" s="38" t="inlineStr">
        <is>
          <t>إعداد الوثائق والتقارير المتعلقة بالصحة المهنية وحفظها في قاعدة البيانات الخاصة بها وفقاً للسياسات والإجراءات المنظمة، وضمان تطبيق مبادئ وقواعد السلامة العامة أثناء القيام بمختلف أعمال الصحة المهنية</t>
        </is>
      </c>
      <c r="AJ227" s="38" t="inlineStr">
        <is>
          <t>بكالوريوس</t>
        </is>
      </c>
      <c r="AK227" s="38" t="inlineStr">
        <is>
          <t>بكالوريوس أو ما يعادلها</t>
        </is>
      </c>
      <c r="AL227" s="38" t="inlineStr">
        <is>
          <t xml:space="preserve">الصحة والسلامة المهنية
</t>
        </is>
      </c>
      <c r="AM227" s="38" t="inlineStr">
        <is>
          <t>علوم البيئة</t>
        </is>
      </c>
      <c r="AN227" s="38" t="n"/>
      <c r="AO227" s="38" t="n"/>
      <c r="AP227" s="39" t="n">
        <v>3</v>
      </c>
      <c r="AQ22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27" s="38" t="n"/>
      <c r="AS22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27" s="38" t="inlineStr">
        <is>
          <t xml:space="preserve">•        تحديد مخاطر السلامة والصحة في مكان العمل وإدارة التحكم في المخاطر - المستوى 5: خبير  
•        إدارة المخاطر والسياسات - المستوى 5: خبير
•        الصحة والنظافة الصناعية - المستوى 5: خبير 
•        تنفيذ إجراءات الصحة والسلامة والبيئة - المستوى 4: متمكن 
•        السلامة والامتثال التنظيمي - المستوى 4: متمكن  
•        استخدام أجهزة القياس والمقارنة - المستوى 4: متمكن 
•        تحليل أنظمة التهوية - المستوى 4: متمكن 
•        التعامل مع المواد الكيميائية والسلامة - المستوى 3: كفء  
•        إدارة المخاطر الكيميائية - المستوى 3: كفء 
•        إدارة مكافحة الحرائق - المستوى 3: كفء  
•        إدارة المخاطر البيولوجية - المستوى 3: كفء  
•        الفحص والمراقبة - المستوى 3: كفء  
•        إدارة المواد الخطرة (في التعدين) - المستوى 2: أساسي  
•        إعداد التقارير والتوثيق - المستوى 2: أساسي  
•        تفسير معايير السلامة الهندسية - المستوى 2: أساسي 
</t>
        </is>
      </c>
      <c r="AU227" s="35" t="n"/>
      <c r="AV227" s="35" t="n"/>
      <c r="AW227" s="35" t="n"/>
      <c r="AX227" s="35" t="n"/>
      <c r="AY227" s="35" t="n"/>
      <c r="AZ227" s="35" t="n"/>
      <c r="BA227" s="35" t="n"/>
      <c r="BB227" s="35" t="n"/>
      <c r="BC227" s="35" t="n"/>
      <c r="BD227" s="35" t="n"/>
      <c r="BE227" s="35" t="n"/>
      <c r="BF227" s="35" t="n"/>
      <c r="BG227" s="35" t="n"/>
      <c r="BH227" s="36" t="n"/>
      <c r="BI227" s="36" t="n"/>
      <c r="BJ227" s="36" t="n"/>
      <c r="BK227" s="36" t="n"/>
      <c r="BL227" s="36" t="n"/>
    </row>
    <row r="228" ht="21" customHeight="1">
      <c r="A228" s="31" t="n">
        <v>2</v>
      </c>
      <c r="B228" s="31" t="inlineStr">
        <is>
          <t>الاختصاصيّون</t>
        </is>
      </c>
      <c r="C228" s="31" t="n">
        <v>22</v>
      </c>
      <c r="D228" s="31" t="inlineStr">
        <is>
          <t>الاختصاصيّون في الصحة</t>
        </is>
      </c>
      <c r="E228" s="31" t="n">
        <v>226</v>
      </c>
      <c r="F228" s="31" t="inlineStr">
        <is>
          <t>الاختصاصيّون في الصحة الآخرون</t>
        </is>
      </c>
      <c r="G228" s="31" t="n">
        <v>2263</v>
      </c>
      <c r="H228" s="31" t="inlineStr">
        <is>
          <t>الاختصاصيّون في الصحة البيئية والمهنية والصحة العامة</t>
        </is>
      </c>
      <c r="I228" s="31" t="n">
        <v>226304</v>
      </c>
      <c r="J228" s="31" t="inlineStr">
        <is>
          <t>اخصائي وقاية إشعاعية</t>
        </is>
      </c>
      <c r="K228" s="54" t="inlineStr">
        <is>
          <t>Radiation Protection Specialist</t>
        </is>
      </c>
      <c r="L228" s="31" t="n"/>
      <c r="M228" s="31" t="n"/>
      <c r="N228" s="31" t="n"/>
      <c r="O228" s="31" t="inlineStr">
        <is>
          <t>أساسية داعمة</t>
        </is>
      </c>
      <c r="P228" s="31" t="inlineStr">
        <is>
          <t>الأمن والصحة والسلامة والبيئة</t>
        </is>
      </c>
      <c r="Q228" s="32" t="n"/>
      <c r="R228" s="32" t="n"/>
      <c r="S228" s="32" t="n"/>
      <c r="T228" s="32" t="n"/>
      <c r="U228" s="32" t="inlineStr">
        <is>
          <t>الكيماويات</t>
        </is>
      </c>
      <c r="V228" s="32" t="n"/>
      <c r="W228" s="32" t="inlineStr">
        <is>
          <t>المعادن</t>
        </is>
      </c>
      <c r="X228" s="32" t="inlineStr">
        <is>
          <t>التعدين</t>
        </is>
      </c>
      <c r="Y228" s="32" t="inlineStr">
        <is>
          <t>الأجهزة الطبية</t>
        </is>
      </c>
      <c r="Z228" s="32" t="inlineStr">
        <is>
          <t>الأدوية</t>
        </is>
      </c>
      <c r="AA228" s="32" t="inlineStr">
        <is>
          <t>الأغذية</t>
        </is>
      </c>
      <c r="AB228" s="32" t="inlineStr">
        <is>
          <t>الطاقة المتجددة</t>
        </is>
      </c>
      <c r="AC228" s="32" t="n"/>
      <c r="AD228" s="33" t="inlineStr">
        <is>
          <t>تطوير ومتابعة تنفيذ إجراءات وتعليمات الوقاية الإشعاعية وتقييم المخاطر الإشعاعية في مواقع العمل والبيئة، وتقديم المشورة المتعلقة بالإشعاع الأيوني مثل الاشعة السينية والمواد والنفايات المشعة، وإعداد الوثائق والتقارير الطبية المتعلقة الوقائية الإشعاعية وحفظها</t>
        </is>
      </c>
      <c r="AE228" s="33" t="inlineStr">
        <is>
          <t>تطوير استراتيجيات وسياسات وإجراءات وتعليمات الوقاية الإشعاعية ضمن الالتزام باحترام أنظمة السلامة الإشعاعية ومتابعة اعتمادها وتطبيقها</t>
        </is>
      </c>
      <c r="AF228" s="33" t="inlineStr">
        <is>
          <t>قياس ومراقبة وتقييم المخاطر الإشعاعية في مواقع العمل وتقييم تأثير المخاطر الإشعاعية على البيئة</t>
        </is>
      </c>
      <c r="AG228" s="33" t="inlineStr">
        <is>
          <t>تقديم المشورة في مجال الإشعاع الايوني وأساليب نقل النفايات المشعة والتخلص منها، والمشاركة في التحقيق في الحوادث والإصابات الناجمة عن الاخطار الإشعاعية</t>
        </is>
      </c>
      <c r="AH228" s="33" t="inlineStr">
        <is>
          <t>تطوير أساليب وإجراءات العمل ومواكبة التطورات في مجال الوقاية الإشعاعية</t>
        </is>
      </c>
      <c r="AI228" s="33" t="inlineStr">
        <is>
          <t>إعداد الوثائق والتقارير المتعلقة بالوقاية الإشعاعية وحفظها في قاعدة البيانات الخاصة بها وفقاً للسياسات والإجراءات المنظمة، وضمان تطبيق مبادئ وقواعد السلامة العامة أثناء القيام بمختلف أعمال الوقاية الإشعاعية</t>
        </is>
      </c>
      <c r="AJ228" s="33" t="inlineStr">
        <is>
          <t>بكالوريوس</t>
        </is>
      </c>
      <c r="AK228" s="33" t="inlineStr">
        <is>
          <t>بكالوريوس أو ما يعادلها</t>
        </is>
      </c>
      <c r="AL228" s="33" t="inlineStr">
        <is>
          <t>الفيزياء</t>
        </is>
      </c>
      <c r="AM228" s="33" t="inlineStr">
        <is>
          <t>علوم البيئة</t>
        </is>
      </c>
      <c r="AN228" s="33" t="n"/>
      <c r="AO228" s="33" t="n"/>
      <c r="AP228" s="34" t="n">
        <v>3</v>
      </c>
      <c r="AQ22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28" s="33" t="n"/>
      <c r="AS22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28" s="33" t="inlineStr">
        <is>
          <t xml:space="preserve">•	الحماية من الإشعاع - المستوى 5: خبير
•	التعامل مع الإشعاعات المؤينة - المستوى 5: خبير
•	الحماية من الإشعاع والتلوث الإشعاعي - المستوى 5: خبير
•	معالجة النفايات الخطرة - المستوى 4: متمكن
•	تحديد وإدارة المخاطر والمخاطر - المستوى 4: متمكن
•	تنفيذ إجراءات الصحة والسلامة والبيئة - المستوى 4: متمكن
•	السلامة والامتثال التنظيمي - المستوى 4: متمكن
•	تطوير وتنفيذ إطار نظام الإدارة البيئية - المستوى 3: كفء
•	إدارة المواد الخطرة (التعدين) - المستوى 3: كفء
•	المعايرة والاختبار - المستوى 3: كفء
•	إجراءات الاختبار - المستوى 3: كفء
•	استخدام أجهزة القياس والمقارنة - المستوى 3: كفء
•	الفحص والمراقبة - المستوى 3: كفء
•	إعداد التقارير والتوثيق - المستوى 2: أساسي
•	حفظ السجلات - المستوى 2: أساسي
</t>
        </is>
      </c>
      <c r="AU228" s="35" t="n"/>
      <c r="AV228" s="35" t="n"/>
      <c r="AW228" s="35" t="n"/>
      <c r="AX228" s="35" t="n"/>
      <c r="AY228" s="35" t="n"/>
      <c r="AZ228" s="35" t="n"/>
      <c r="BA228" s="35" t="n"/>
      <c r="BB228" s="35" t="n"/>
      <c r="BC228" s="35" t="n"/>
      <c r="BD228" s="35" t="n"/>
      <c r="BE228" s="35" t="n"/>
      <c r="BF228" s="35" t="n"/>
      <c r="BG228" s="35" t="n"/>
      <c r="BH228" s="36" t="n"/>
      <c r="BI228" s="36" t="n"/>
      <c r="BJ228" s="36" t="n"/>
      <c r="BK228" s="36" t="n"/>
      <c r="BL228" s="36" t="n"/>
    </row>
    <row r="229" ht="21" customHeight="1">
      <c r="A229" s="37" t="n">
        <v>2</v>
      </c>
      <c r="B229" s="37" t="inlineStr">
        <is>
          <t>الاختصاصيّون</t>
        </is>
      </c>
      <c r="C229" s="37" t="n">
        <v>24</v>
      </c>
      <c r="D229" s="37" t="inlineStr">
        <is>
          <t>الاختصاصيّون في الأعمال والإدارة</t>
        </is>
      </c>
      <c r="E229" s="37" t="n">
        <v>241</v>
      </c>
      <c r="F229" s="37" t="inlineStr">
        <is>
          <t>الاختصاصيّون الماليّون</t>
        </is>
      </c>
      <c r="G229" s="37" t="n">
        <v>2411</v>
      </c>
      <c r="H229" s="37" t="inlineStr">
        <is>
          <t>المحاسبون</t>
        </is>
      </c>
      <c r="I229" s="37" t="n">
        <v>241109</v>
      </c>
      <c r="J229" s="37" t="inlineStr">
        <is>
          <t>أخصائي مراقبة مخزون</t>
        </is>
      </c>
      <c r="K229" s="53" t="inlineStr">
        <is>
          <t>Inventory Control Specialist</t>
        </is>
      </c>
      <c r="L229" s="37" t="n"/>
      <c r="M229" s="37" t="n"/>
      <c r="N229" s="37" t="n"/>
      <c r="O229" s="37" t="inlineStr">
        <is>
          <t>أساسية داعمة</t>
        </is>
      </c>
      <c r="P229" s="37" t="inlineStr">
        <is>
          <t>تخطيط الإنتاج</t>
        </is>
      </c>
      <c r="Q229" s="37" t="inlineStr">
        <is>
          <t>السيارات</t>
        </is>
      </c>
      <c r="R229" s="37" t="inlineStr">
        <is>
          <t>الطيران</t>
        </is>
      </c>
      <c r="S229" s="37" t="inlineStr">
        <is>
          <t>الصناعات البحرية</t>
        </is>
      </c>
      <c r="T229" s="37" t="inlineStr">
        <is>
          <t>الآلات والمعدات</t>
        </is>
      </c>
      <c r="U229" s="37" t="inlineStr">
        <is>
          <t>الكيماويات</t>
        </is>
      </c>
      <c r="V229" s="37" t="inlineStr">
        <is>
          <t>مواد البناء</t>
        </is>
      </c>
      <c r="W229" s="37" t="inlineStr">
        <is>
          <t>المعادن</t>
        </is>
      </c>
      <c r="X229" s="37" t="inlineStr">
        <is>
          <t>التعدين</t>
        </is>
      </c>
      <c r="Y229" s="37" t="inlineStr">
        <is>
          <t>الأجهزة الطبية</t>
        </is>
      </c>
      <c r="Z229" s="37" t="inlineStr">
        <is>
          <t>الأدوية</t>
        </is>
      </c>
      <c r="AA229" s="37" t="inlineStr">
        <is>
          <t>الأغذية</t>
        </is>
      </c>
      <c r="AB229" s="37" t="inlineStr">
        <is>
          <t>الطاقة المتجددة</t>
        </is>
      </c>
      <c r="AC229" s="37" t="inlineStr">
        <is>
          <t>صناعات تحويلية أخرى</t>
        </is>
      </c>
      <c r="AD229" s="38" t="inlineStr">
        <is>
          <t>وضع استراتيجية مراقبة المخزون وسياساتها وخططها ومتابعة تنفيذها، وتوجيه أنشطة مراقبة المخزون اليومية وتنسيقها، ووضع الخطط اللازمة والتأكد من فاعليتها، ومراقبة أداء العمليات ومقارنتها بالأهداف المحددة، وإعداد الوثائق والتقارير المتخصصة والمتعلقة في مجال رقابة البرامج وعرضها وحفظها.</t>
        </is>
      </c>
      <c r="AE229" s="38" t="inlineStr">
        <is>
          <t>وضع استراتيجية مراقبة المخزون وسياساتها وخططها العامة ومباشرة تنفيذها بما يتوافق مع السياسات والإجراءات المنظمة.</t>
        </is>
      </c>
      <c r="AF229" s="38" t="inlineStr">
        <is>
          <t>توجيه أنشطة مراقبة المخزون اليومية وتنسيقها وتقديم المشورة والدعم اللازم للمراقبين.</t>
        </is>
      </c>
      <c r="AG229" s="38" t="inlineStr">
        <is>
          <t>وضع الخطط اللازمة لتخطيط المخزون والتأكد من فعاليتها المتعلقة بتخزين المواد المختلفة فيه والوارد والصادر وفقاً للسياسات والإجراءات المنظمة.</t>
        </is>
      </c>
      <c r="AH229" s="38" t="inlineStr">
        <is>
          <t>مراقبة أداء العمليات ومقارنتها بالأهداف المحددة، وتحديد أنماط صرف المواد وطلبها، واتخاذ الإجراءات التصحيحية.</t>
        </is>
      </c>
      <c r="AI229" s="38" t="inlineStr">
        <is>
          <t>إعداد الوثائق والتقارير المتخصصة بمراقبة المخزون وحفظها في قاعدة البيانات وفقاً للسياسات والإجراءات المعتمدة.</t>
        </is>
      </c>
      <c r="AJ229" s="38" t="inlineStr">
        <is>
          <t>بكالوريوس</t>
        </is>
      </c>
      <c r="AK229" s="38" t="inlineStr">
        <is>
          <t>بكالوريوس أو ما يعادلها</t>
        </is>
      </c>
      <c r="AL229" s="38" t="inlineStr">
        <is>
          <t>المحاسبة والضرائب</t>
        </is>
      </c>
      <c r="AM229" s="38" t="inlineStr">
        <is>
          <t>التسيير والإدارة</t>
        </is>
      </c>
      <c r="AN229" s="38" t="n"/>
      <c r="AO229" s="38" t="n"/>
      <c r="AP229" s="39" t="n">
        <v>3</v>
      </c>
      <c r="AQ229"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29" s="38" t="n"/>
      <c r="AS22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29" s="38" t="inlineStr">
        <is>
          <t xml:space="preserve">•	المعالجة الدفعية (الدفعات الإنتاجية) - المستوى 3: كفء
•	إدارة التحسين المستمر - المستوى 4: متمكن
•	تحليلات البيانات - المستوى 4: متمكن
•	التخطيط الصناعي - المستوى 4: متمكن
•	التصنيع الرشيق Lean Manufacturing) ) - المستوى 4: متمكن
•	تأهيل المواد - المستوى 3: كفء
•	إدارة العمليات - المستوى 4: متمكن
•	إدارة المشتريات - المستوى 3: كفء
•	إدارة متطلبات المنتج - المستوى 3: كفء
•	إدارة معايير الإنتاج - المستوى 4: متمكن
•	إدارة أداء الإنتاج - المستوى 4: متمكن
•	تخطيط وجدولة الإنتاج - المستوى 4: متمكن
•	إدارة موارد الإنتاج - المستوى 4: متمكن
•	تطوير وتنفيذ إجراءات التشغيل القياسية SOPs) ) - المستوى 4: متمكن
•	الإشراف على الإنتاج والمعالجة - المستوى 4: متمكن
•	تحديد مخاطر سلسلة التوريد والتخطيط لاستمرارية العمل - المستوى 4: متمكن
•	كتابة التقارير الفنية - المستوى 3: كفء
•	تحليل القيمة - المستوى 3: كفء
•	تحليل الإنتاجية (العائد) - المستوى 3: كفء
•	إدارة مخاطر سلسلة التوريد - المستوى 4: متمكن
•	أنظمة الجرد الفوري  Just-in-Time - JIT) ) - المستوى 4: متمكن
•	توقعات الطلب (لتخطيط الإنتاج) - المستوى 4: متمكن
•	توقعات الطلب المتقدمة - المستوى 4: متمكن
•	تحليلات البيانات والتوقعات المتقدمة - المستوى 4: متمكن
•	تخطيط موارد المواد ( MRP II ) لمكونات هيكل الطائرة - المستوى 4: متمكن
</t>
        </is>
      </c>
      <c r="AU229" s="35" t="n"/>
      <c r="AV229" s="35" t="n"/>
      <c r="AW229" s="35" t="n"/>
      <c r="AX229" s="35" t="n"/>
      <c r="AY229" s="35" t="n"/>
      <c r="AZ229" s="35" t="n"/>
      <c r="BA229" s="35" t="n"/>
      <c r="BB229" s="35" t="n"/>
      <c r="BC229" s="35" t="n"/>
      <c r="BD229" s="35" t="n"/>
      <c r="BE229" s="35" t="n"/>
      <c r="BF229" s="35" t="n"/>
      <c r="BG229" s="35" t="n"/>
      <c r="BH229" s="36" t="n"/>
      <c r="BI229" s="36" t="n"/>
      <c r="BJ229" s="36" t="n"/>
      <c r="BK229" s="36" t="n"/>
      <c r="BL229" s="36" t="n"/>
    </row>
    <row r="230" ht="21" customHeight="1">
      <c r="A230" s="31" t="n">
        <v>2</v>
      </c>
      <c r="B230" s="31" t="inlineStr">
        <is>
          <t>الاختصاصيّون</t>
        </is>
      </c>
      <c r="C230" s="31" t="n">
        <v>24</v>
      </c>
      <c r="D230" s="31" t="inlineStr">
        <is>
          <t>الاختصاصيّون في الأعمال والإدارة</t>
        </is>
      </c>
      <c r="E230" s="31" t="n">
        <v>241</v>
      </c>
      <c r="F230" s="31" t="inlineStr">
        <is>
          <t>الاختصاصيّون الماليّون</t>
        </is>
      </c>
      <c r="G230" s="31" t="n">
        <v>2411</v>
      </c>
      <c r="H230" s="31" t="inlineStr">
        <is>
          <t>المحاسبون</t>
        </is>
      </c>
      <c r="I230" s="31" t="n">
        <v>241110</v>
      </c>
      <c r="J230" s="31" t="inlineStr">
        <is>
          <t>أخصائي مستودعات</t>
        </is>
      </c>
      <c r="K230" s="54" t="inlineStr">
        <is>
          <t>Warehouse Specialist</t>
        </is>
      </c>
      <c r="L230" s="31" t="n"/>
      <c r="M230" s="31" t="n"/>
      <c r="N230" s="31" t="n"/>
      <c r="O230" s="31" t="inlineStr">
        <is>
          <t>أساسية داعمة</t>
        </is>
      </c>
      <c r="P230" s="31" t="inlineStr">
        <is>
          <t>تخطيط الإنتاج</t>
        </is>
      </c>
      <c r="Q230" s="32" t="inlineStr">
        <is>
          <t>السيارات</t>
        </is>
      </c>
      <c r="R230" s="32" t="inlineStr">
        <is>
          <t>الطيران</t>
        </is>
      </c>
      <c r="S230" s="32" t="inlineStr">
        <is>
          <t>الصناعات البحرية</t>
        </is>
      </c>
      <c r="T230" s="32" t="inlineStr">
        <is>
          <t>الآلات والمعدات</t>
        </is>
      </c>
      <c r="U230" s="32" t="inlineStr">
        <is>
          <t>الكيماويات</t>
        </is>
      </c>
      <c r="V230" s="32" t="inlineStr">
        <is>
          <t>مواد البناء</t>
        </is>
      </c>
      <c r="W230" s="32" t="inlineStr">
        <is>
          <t>المعادن</t>
        </is>
      </c>
      <c r="X230" s="32" t="inlineStr">
        <is>
          <t>التعدين</t>
        </is>
      </c>
      <c r="Y230" s="32" t="inlineStr">
        <is>
          <t>الأجهزة الطبية</t>
        </is>
      </c>
      <c r="Z230" s="32" t="inlineStr">
        <is>
          <t>الأدوية</t>
        </is>
      </c>
      <c r="AA230" s="32" t="inlineStr">
        <is>
          <t>الأغذية</t>
        </is>
      </c>
      <c r="AB230" s="32" t="inlineStr">
        <is>
          <t>الطاقة المتجددة</t>
        </is>
      </c>
      <c r="AC230" s="32" t="inlineStr">
        <is>
          <t>صناعات تحويلية أخرى</t>
        </is>
      </c>
      <c r="AD230" s="33" t="inlineStr">
        <is>
          <t>تخطيط وتنظيم وإدارة المستودعات ومتابعة إجراءات استلام المواد والسلع ومطابقة الكميات والمواصفات وتخزين المواد والسلع بظروف ملائمة وصرف المخزون للجهات المعنية وإعداد الوثائق والتقارير المتخصصة المتعلقة بالمستودعات وعرضها.</t>
        </is>
      </c>
      <c r="AE230" s="33" t="inlineStr">
        <is>
          <t>تصميم سجلات وقوائم أصناف المخزون وفقا لدرجة التجانس والاستخدام وترميزها وتنظيم سجلات ودفاتر وبطاقات المخازن.</t>
        </is>
      </c>
      <c r="AF230" s="33" t="inlineStr">
        <is>
          <t>متابعة الكميات الداخلة والخارجة من المستودعات ومراقبة المخزون، ومتابعة إصدار أذونات التسليم للفروع والوحدات.</t>
        </is>
      </c>
      <c r="AG230" s="33" t="inlineStr">
        <is>
          <t>مطابقة الشحنات الواردة من حيث الكميات والمواصفات مع القوائم وتحديد النواقص والتأكد من مطابقة المواد المستلمة لشروط التوريد.</t>
        </is>
      </c>
      <c r="AH230" s="33" t="inlineStr">
        <is>
          <t>إعداد أماكن التخزين وتنظيم المخازن لتيسير عمليات الصرف والاستلام، وتطوير إجراءات وأساليب العمل باستخدام التقنيات الحديثة.</t>
        </is>
      </c>
      <c r="AI230" s="33" t="inlineStr">
        <is>
          <t>إعداد الوثائق والتقارير المتخصصة المتعلقة بالمستودعات وعرضها وتوضيحها وحفظها في قاعدة البيانات الخاصة بها وفقاً للسياسات والإجراءات المعتمدة.</t>
        </is>
      </c>
      <c r="AJ230" s="33" t="inlineStr">
        <is>
          <t>بكالوريوس</t>
        </is>
      </c>
      <c r="AK230" s="33" t="inlineStr">
        <is>
          <t>بكالوريوس أو ما يعادلها</t>
        </is>
      </c>
      <c r="AL230" s="33" t="inlineStr">
        <is>
          <t>المحاسبة والضرائب</t>
        </is>
      </c>
      <c r="AM230" s="33" t="inlineStr">
        <is>
          <t>التسيير والإدارة</t>
        </is>
      </c>
      <c r="AN230" s="33" t="n"/>
      <c r="AO230" s="33" t="n"/>
      <c r="AP230" s="34" t="n">
        <v>3</v>
      </c>
      <c r="AQ230"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30" s="33" t="n"/>
      <c r="AS23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30" s="33" t="inlineStr">
        <is>
          <t xml:space="preserve">•        المعالجة الدفعية - المستوى 3: كفء
•        إدارة التحسين المستمر - المستوى 4: متمكن
•        تحليلات البيانات - المستوى 4: متمكن
•        إدارة عمليات نقل المواد الخام والمنتجات - المستوى 4: متمكن
•        التخطيط الصناعي - المستوى 4: متمكن
•        التصنيع الرشيق - المستوى 4: متمكن
•        تأهيل المواد - المستوى 4: متمكن
•        إدارة العمليات - المستوى 4: متمكن
•        إدارة المشتريات - المستوى 3: كفء
•        إدارة أداء الإنتاج - المستوى 4: متمكن
•        تخطيط وجدولة الإنتاج - المستوى 4: متمكن
•        إدارة موارد الإنتاج - المستوى 4: متمكن
•        تطوير وتنفيذ إجراءات التشغيل القياسية - المستوى 4: متمكن
•        الإشراف على الإنتاج والمعالجة - المستوى 4: متمكن
•        تحديد مخاطر سلسلة التوريد والتخطيط لاستمرارية الأعمال - المستوى 4: متمكن
•        كتابة التقارير الفنية - المستوى 3: كفء
•        أنظمة الجرد الفوري - المستوى 4: متمكن
•        تخصيص نظام تخطيط موارد المنشأة - المستوى 3: كفء
•        إدارة مخاطر سلسلة التوريد - المستوى 4: متمكن
•        التحليلات والتنبؤات المتقدمة - المستوى 4: متمكن
•        تقنية التوأم الرقمي - المستوى 4: متمكن
•        تكامل التوأم الرقمي - المستوى 3: كفء
•        تخطيط موارد المواد لمكونات هيكل الطائرة - المستوى 4: متمكن
•        أدوات تحسين الخدمات اللوجستية في الموانئ - المستوى 3: كفء
•        توقعات الطلب المتقدمة - المستوى 4: متمكن
</t>
        </is>
      </c>
      <c r="AU230" s="35" t="n"/>
      <c r="AV230" s="35" t="n"/>
      <c r="AW230" s="35" t="n"/>
      <c r="AX230" s="35" t="n"/>
      <c r="AY230" s="35" t="n"/>
      <c r="AZ230" s="35" t="n"/>
      <c r="BA230" s="35" t="n"/>
      <c r="BB230" s="35" t="n"/>
      <c r="BC230" s="35" t="n"/>
      <c r="BD230" s="35" t="n"/>
      <c r="BE230" s="35" t="n"/>
      <c r="BF230" s="35" t="n"/>
      <c r="BG230" s="35" t="n"/>
      <c r="BH230" s="36" t="n"/>
      <c r="BI230" s="36" t="n"/>
      <c r="BJ230" s="36" t="n"/>
      <c r="BK230" s="36" t="n"/>
      <c r="BL230" s="36" t="n"/>
    </row>
    <row r="231" ht="21" customHeight="1">
      <c r="A231" s="37" t="n">
        <v>2</v>
      </c>
      <c r="B231" s="37" t="inlineStr">
        <is>
          <t>الاختصاصيّون</t>
        </is>
      </c>
      <c r="C231" s="37" t="n">
        <v>24</v>
      </c>
      <c r="D231" s="37" t="inlineStr">
        <is>
          <t>الاختصاصيّون في الأعمال والإدارة</t>
        </is>
      </c>
      <c r="E231" s="37" t="n">
        <v>242</v>
      </c>
      <c r="F231" s="37" t="inlineStr">
        <is>
          <t>الاختصاصيّون في الإشراف الإداري</t>
        </is>
      </c>
      <c r="G231" s="37" t="n">
        <v>2421</v>
      </c>
      <c r="H231" s="37" t="inlineStr">
        <is>
          <t>محلّلو الإدارة والتنظيم</t>
        </is>
      </c>
      <c r="I231" s="37" t="n">
        <v>242115</v>
      </c>
      <c r="J231" s="37" t="inlineStr">
        <is>
          <t>أخصائي هندسة قيمية</t>
        </is>
      </c>
      <c r="K231" s="64" t="inlineStr">
        <is>
          <t>Value Engineering Specialist</t>
        </is>
      </c>
      <c r="L231" s="37" t="n"/>
      <c r="M231" s="37" t="n"/>
      <c r="N231" s="37" t="n"/>
      <c r="O231" s="37" t="inlineStr">
        <is>
          <t>أساسية</t>
        </is>
      </c>
      <c r="P231" s="37" t="inlineStr">
        <is>
          <t>تخطيط الإنتاج</t>
        </is>
      </c>
      <c r="Q231" s="37" t="inlineStr">
        <is>
          <t>السيارات</t>
        </is>
      </c>
      <c r="R231" s="37" t="inlineStr">
        <is>
          <t>الطيران</t>
        </is>
      </c>
      <c r="S231" s="37" t="inlineStr">
        <is>
          <t>الصناعات البحرية</t>
        </is>
      </c>
      <c r="T231" s="37" t="inlineStr">
        <is>
          <t>الآلات والمعدات</t>
        </is>
      </c>
      <c r="U231" s="37" t="inlineStr">
        <is>
          <t>الكيماويات</t>
        </is>
      </c>
      <c r="V231" s="37" t="inlineStr">
        <is>
          <t>مواد البناء</t>
        </is>
      </c>
      <c r="W231" s="37" t="inlineStr">
        <is>
          <t>المعادن</t>
        </is>
      </c>
      <c r="X231" s="37" t="inlineStr">
        <is>
          <t>التعدين</t>
        </is>
      </c>
      <c r="Y231" s="37" t="inlineStr">
        <is>
          <t>الأجهزة الطبية</t>
        </is>
      </c>
      <c r="Z231" s="37" t="inlineStr">
        <is>
          <t>الأدوية</t>
        </is>
      </c>
      <c r="AA231" s="37" t="inlineStr">
        <is>
          <t>الأغذية</t>
        </is>
      </c>
      <c r="AB231" s="37" t="inlineStr">
        <is>
          <t>الطاقة المتجددة</t>
        </is>
      </c>
      <c r="AC231" s="37" t="inlineStr">
        <is>
          <t>صناعات تحويلية أخرى</t>
        </is>
      </c>
      <c r="AD231" s="38" t="inlineStr">
        <is>
          <t>تنسيق النشاطات والإجراءات لتطوير وتطبيق معايير مقننة، وضمان الالتزام بمتطلبات الإنتاج المقنن للقطع والعناصر والمنتجات، وإعداد الوثائق والتقارير المتخصصة بنتائج الأعمال</t>
        </is>
      </c>
      <c r="AE231" s="38" t="inlineStr">
        <is>
          <t>المشاركة في إعداد وتطوير معايير مقننة للتصميم وإنتاج القطع والمنتجات</t>
        </is>
      </c>
      <c r="AF231" s="38" t="inlineStr">
        <is>
          <t>دراسة التصاميم الأولية والتوصية بإجراء تعديلات بناءً على إمكانيات الإنتاج والتكلفة والعوامل التقنية الأخرى بالتنسيق مع المهندس المصمم</t>
        </is>
      </c>
      <c r="AG231" s="38" t="inlineStr">
        <is>
          <t>تنسيق إجراءات فحص واختبار المنتجات الجديدة وتقييم نتائج الفحص والتوصية بالإجراءات التصويبية في ضوء نتائج الفحص</t>
        </is>
      </c>
      <c r="AH231" s="38" t="inlineStr">
        <is>
          <t>تطوير أساليب وإجراءات العمل ومواكبة التطورات التقنية.</t>
        </is>
      </c>
      <c r="AI231" s="38" t="inlineStr">
        <is>
          <t>إعداد الوثائق والتقارير المتخصصة والمشاركة في عرضها وتوضيحها والعمل على حفظها في قاعدة البيانات الخاصة بها وفقاً للسياسات والإجراءات المعتمدة.</t>
        </is>
      </c>
      <c r="AJ231" s="38" t="inlineStr">
        <is>
          <t>بكالوريوس</t>
        </is>
      </c>
      <c r="AK231" s="38" t="inlineStr">
        <is>
          <t>بكالوريوس أو ما يعادلها</t>
        </is>
      </c>
      <c r="AL231" s="38" t="inlineStr">
        <is>
          <t>التسيير والإدارة</t>
        </is>
      </c>
      <c r="AM231" s="38" t="n"/>
      <c r="AN231" s="38" t="n"/>
      <c r="AO231" s="38" t="n"/>
      <c r="AP231" s="39" t="n">
        <v>3</v>
      </c>
      <c r="AQ231"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31" s="38" t="n"/>
      <c r="AS231"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31" s="38" t="inlineStr">
        <is>
          <t xml:space="preserve">•        تحليلات البيانات المتقدمة والتنبؤ - المستوى 4: متمكن
•        المعالجة الدفعية (Batch Processing) - المستوى 3: كفء
•        إدارة التحسين المستمر - المستوى 4: متمكن
•        تحليلات البيانات - المستوى 4: متمكن
•        تقنية التوأم الرقمي - المستوى 3: كفء
•        تخطيط كفاءة الطاقة - المستوى 4: متمكن
•        إدارة المشاريع الهندسية - المستوى 4: متمكن
•        إدارة عمليات نقل المواد الخام والمنتجات - المستوى 3: كفء
•        دراسات الجدوى - المستوى 4: متمكن
•        التخطيط الصناعي - المستوى 4: متمكن
•        التصنيع الرشيق ( Lean Manufacturing) - المستوى 4: متمكن
•        تحسين إنتاجية المواد - المستوى 4: متمكن
•        تأهيل المواد - المستوى 4: متمكن
•        إدارة العمليات - المستوى 3: كفء
•        إدارة المشتريات - المستوى 3: كفء
•        إدارة متطلبات المنتج - المستوى 4: متمكن
•        إدارة معايير الإنتاج - المستوى 4: متمكن
•        إدارة أداء الإنتاج - المستوى 4: متمكن
•        تخطيط وجدولة الإنتاج - المستوى 4: متمكن
•        إدارة موارد الإنتاج - المستوى 4: متمكن
•        تتبع الامتثال التنظيمي (ISO 14001) - المستوى 4: متمكن
•        تطوير وتنفيذ إجراءات التشغيل القياسية - المستوى 4: متمكن
•        الإشراف على الإنتاج والمعالجة - المستوى 3: كفء
•        إدارة مخاطر سلسلة التوريد - المستوى 3: كفء
•        كتابة التقارير الفنية - المستوى 4: متمكن
•        تحليل القيمة - المستوى 4: متمكن
•        تحليل الغلة - المستوى 4: متمكن
</t>
        </is>
      </c>
      <c r="AU231" s="35" t="n"/>
      <c r="AV231" s="35" t="n"/>
      <c r="AW231" s="35" t="n"/>
      <c r="AX231" s="35" t="n"/>
      <c r="AY231" s="35" t="n"/>
      <c r="AZ231" s="35" t="n"/>
      <c r="BA231" s="35" t="n"/>
      <c r="BB231" s="35" t="n"/>
      <c r="BC231" s="35" t="n"/>
      <c r="BD231" s="35" t="n"/>
      <c r="BE231" s="35" t="n"/>
      <c r="BF231" s="35" t="n"/>
      <c r="BG231" s="35" t="n"/>
      <c r="BH231" s="36" t="n"/>
      <c r="BI231" s="36" t="n"/>
      <c r="BJ231" s="36" t="n"/>
      <c r="BK231" s="36" t="n"/>
      <c r="BL231" s="36" t="n"/>
    </row>
    <row r="232" ht="21" customHeight="1">
      <c r="A232" s="31" t="n">
        <v>2</v>
      </c>
      <c r="B232" s="31" t="inlineStr">
        <is>
          <t>الاختصاصيّون</t>
        </is>
      </c>
      <c r="C232" s="31" t="n">
        <v>24</v>
      </c>
      <c r="D232" s="31" t="inlineStr">
        <is>
          <t>الاختصاصيّون في الأعمال والإدارة</t>
        </is>
      </c>
      <c r="E232" s="31" t="n">
        <v>242</v>
      </c>
      <c r="F232" s="31" t="inlineStr">
        <is>
          <t>الاختصاصيّون في الإشراف الإداري</t>
        </is>
      </c>
      <c r="G232" s="31" t="n">
        <v>2421</v>
      </c>
      <c r="H232" s="31" t="inlineStr">
        <is>
          <t>محلّلو الإدارة والتنظيم</t>
        </is>
      </c>
      <c r="I232" s="31" t="n">
        <v>242120</v>
      </c>
      <c r="J232" s="31" t="inlineStr">
        <is>
          <t>أخصائي جودة</t>
        </is>
      </c>
      <c r="K232" s="54" t="inlineStr">
        <is>
          <t>Quality Specialist</t>
        </is>
      </c>
      <c r="L232" s="31" t="n"/>
      <c r="M232" s="31" t="n"/>
      <c r="N232" s="31" t="n"/>
      <c r="O232" s="31" t="inlineStr">
        <is>
          <t>أساسية داعمة</t>
        </is>
      </c>
      <c r="P232" s="31" t="inlineStr">
        <is>
          <t>جودة التصنيع</t>
        </is>
      </c>
      <c r="Q232" s="32" t="inlineStr">
        <is>
          <t>السيارات</t>
        </is>
      </c>
      <c r="R232" s="32" t="inlineStr">
        <is>
          <t>الطيران</t>
        </is>
      </c>
      <c r="S232" s="32" t="inlineStr">
        <is>
          <t>الصناعات البحرية</t>
        </is>
      </c>
      <c r="T232" s="32" t="inlineStr">
        <is>
          <t>الآلات والمعدات</t>
        </is>
      </c>
      <c r="U232" s="32" t="inlineStr">
        <is>
          <t>الكيماويات</t>
        </is>
      </c>
      <c r="V232" s="32" t="inlineStr">
        <is>
          <t>مواد البناء</t>
        </is>
      </c>
      <c r="W232" s="32" t="inlineStr">
        <is>
          <t>المعادن</t>
        </is>
      </c>
      <c r="X232" s="32" t="inlineStr">
        <is>
          <t>التعدين</t>
        </is>
      </c>
      <c r="Y232" s="32" t="inlineStr">
        <is>
          <t>الأجهزة الطبية</t>
        </is>
      </c>
      <c r="Z232" s="32" t="inlineStr">
        <is>
          <t>الأدوية</t>
        </is>
      </c>
      <c r="AA232" s="32" t="inlineStr">
        <is>
          <t>الأغذية</t>
        </is>
      </c>
      <c r="AB232" s="32" t="inlineStr">
        <is>
          <t>الطاقة المتجددة</t>
        </is>
      </c>
      <c r="AC232" s="32" t="inlineStr">
        <is>
          <t>صناعات تحويلية أخرى</t>
        </is>
      </c>
      <c r="AD232" s="33" t="inlineStr">
        <is>
          <t>تصميم أدلة ونماذج إدارة الجودة، وتطبيق معايير ومواصفات الجودة ودراسة مستوي رضى العملاء عن جودة الخدمات وتطوير أنظمة وإجراءات تدقيق الجودة وإعداد الوثائق والتقارير المتخصصة والمتعلقة في مجال الجودة عرضها وحفظها</t>
        </is>
      </c>
      <c r="AE232" s="33" t="inlineStr">
        <is>
          <t>دراسة وتحليل وإعداد وتصميم أدلة ونماذج إدارة الجودة وتحديد وتطوير مواصفات ومعاير ومؤشرات لمختلف العمليات والمخرجات.</t>
        </is>
      </c>
      <c r="AF232" s="33" t="inlineStr">
        <is>
          <t>المساهمة الفعالة في تطوير معايير ومواصفات الجودة المطلوب توافرها لمختلف المبادرات والبرامج والمخرجات قيد التطوير وفقاً لخطط العمل الموضوعة.</t>
        </is>
      </c>
      <c r="AG232" s="33" t="inlineStr">
        <is>
          <t>إعداد وتطوير استبانة قياس مستوى رضى العملاء عن جودة الخدمات والعمليات والإجراءات المعدة، وتوثيق وتحليل توصياتهم التحسينية في هذا المجال.</t>
        </is>
      </c>
      <c r="AH232" s="33" t="inlineStr">
        <is>
          <t>تطوير أنظمة وإجراءات ونماذج تدقيق الجودة والمشاركة في وضع خطط التدقيق الدوري والسنوي وتنفيذ عمليات ضبط وتدقيق الجودة بشكل متكامل ودقيق.</t>
        </is>
      </c>
      <c r="AI232" s="33" t="inlineStr">
        <is>
          <t>إعداد الوثائق والتقارير المتخصصة والمتعلقة بالجودة وتقديم التوصيات المناسبة والحلول الملائمة وعرضها وتوضيحها وحفظها في قاعدة البيانات الخاصة بها وفقاً للسياسات والإجراءات المعتمدة.</t>
        </is>
      </c>
      <c r="AJ232" s="33" t="inlineStr">
        <is>
          <t>بكالوريوس</t>
        </is>
      </c>
      <c r="AK232" s="33" t="inlineStr">
        <is>
          <t>بكالوريوس أو ما يعادلها</t>
        </is>
      </c>
      <c r="AL232" s="33" t="inlineStr">
        <is>
          <t>التسيير والإدارة</t>
        </is>
      </c>
      <c r="AM232" s="33" t="n"/>
      <c r="AN232" s="33" t="n"/>
      <c r="AO232" s="33" t="n"/>
      <c r="AP232" s="34" t="n">
        <v>3</v>
      </c>
      <c r="AQ232"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32" s="33" t="n"/>
      <c r="AS232"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32" s="33" t="inlineStr">
        <is>
          <t xml:space="preserve">•	المعايرة والاختبار - المستوى 4: متمكن
•	التحقق من الأنظمة المحوسبة - المستوى 4: متمكن
•	إدارة التحسين المستمر - المستوى 4: متمكن
•	القياسات الهندسية - المستوى 4: متمكن
•	تحليل أنماط وأثر الإخفاق - المستوى 4: متمكن
•	الامتثال لممارسات التصنيع الجيد (GMP) - المستوى 4: متمكن
•	تطوير ومراجعة تحليل المخاطر ونقاط التحكم الحرجة (HACCP) - المستوى 4: متمكن
•	الفحص ومراقبة الجودة - المستوى 4: متمكن
•	إجراءات التدقيق ISO 9001:2015 - المستوى 4: متمكن
•	إدارة الإبلاغ وتحليل بيانات المختبر - المستوى 4: متمكن
•	تصميم عمليات التصنيع - المستوى 3: كفء
•	تأهيل المواد - المستوى 4: متمكن
•	إدارة حالات عدم المطابقة - المستوى 4: متمكن
•	تحديد وتطبيق الاختبارات غير الإتلافية (NDT) - المستوى 4: متمكن
•	اختبار المنتج / المواد - المستوى 4: متمكن
•	إدارة عمليات الجودة - المستوى 4: متمكن
•	التدقيق على مراقبة الجودة - المستوى 4: متمكن
•	تنفيذ أنظمة إدارة الجودة (QMS) - المستوى 4: متمكن
•	المراقبة الفورية للجودة - المستوى 4: متمكن
•	تحليل السبب الجذري - المستوى 4: متمكن
•	منهجيات سيغما ستة (مثل DMAIC) - المستوى 4: متمكن
•	تطوير وتنفيذ إجراءات التشغيل القياسية - المستوى 4: متمكن
•	التحكم الإحصائي في العمليات (SPC) - المستوى 4: متمكن
•	كتابة التقارير الفنية - المستوى 4: متمكن
•	تخطيط الاختبارات - المستوى 4: متمكن
•	تطوير وتنفيذ نظام التتبع - المستوى 4: متمكن
•	التحقق من الامتثال (مثل السلامة والبيئة) - المستوى 4: متمكن
</t>
        </is>
      </c>
      <c r="AU232" s="35" t="n"/>
      <c r="AV232" s="35" t="n"/>
      <c r="AW232" s="35" t="n"/>
      <c r="AX232" s="35" t="n"/>
      <c r="AY232" s="35" t="n"/>
      <c r="AZ232" s="35" t="n"/>
      <c r="BA232" s="35" t="n"/>
      <c r="BB232" s="35" t="n"/>
      <c r="BC232" s="35" t="n"/>
      <c r="BD232" s="35" t="n"/>
      <c r="BE232" s="35" t="n"/>
      <c r="BF232" s="35" t="n"/>
      <c r="BG232" s="35" t="n"/>
      <c r="BH232" s="36" t="n"/>
      <c r="BI232" s="36" t="n"/>
      <c r="BJ232" s="36" t="n"/>
      <c r="BK232" s="36" t="n"/>
      <c r="BL232" s="36" t="n"/>
    </row>
    <row r="233" ht="35.4" customHeight="1">
      <c r="A233" s="37" t="n">
        <v>2</v>
      </c>
      <c r="B233" s="37" t="inlineStr">
        <is>
          <t>الاختصاصيّون</t>
        </is>
      </c>
      <c r="C233" s="37" t="n">
        <v>24</v>
      </c>
      <c r="D233" s="37" t="inlineStr">
        <is>
          <t>الاختصاصيّون في الأعمال والإدارة</t>
        </is>
      </c>
      <c r="E233" s="37" t="n">
        <v>242</v>
      </c>
      <c r="F233" s="37" t="inlineStr">
        <is>
          <t>الاختصاصيّون في الإشراف الإداري</t>
        </is>
      </c>
      <c r="G233" s="37" t="n">
        <v>2421</v>
      </c>
      <c r="H233" s="37" t="inlineStr">
        <is>
          <t>محلّلو الإدارة والتنظيم</t>
        </is>
      </c>
      <c r="I233" s="37" t="n">
        <v>242122</v>
      </c>
      <c r="J233" s="37" t="inlineStr">
        <is>
          <t>اخصائي مواصفات ومقاييس وجودة</t>
        </is>
      </c>
      <c r="K233" s="53" t="inlineStr">
        <is>
          <t>Quality Specifications and Metrics Specialist</t>
        </is>
      </c>
      <c r="L233" s="37" t="n"/>
      <c r="M233" s="37" t="n"/>
      <c r="N233" s="37" t="n"/>
      <c r="O233" s="37" t="inlineStr">
        <is>
          <t>أساسية داعمة</t>
        </is>
      </c>
      <c r="P233" s="37" t="inlineStr">
        <is>
          <t>جودة التصنيع</t>
        </is>
      </c>
      <c r="Q233" s="37" t="inlineStr">
        <is>
          <t>السيارات</t>
        </is>
      </c>
      <c r="R233" s="37" t="inlineStr">
        <is>
          <t>الطيران</t>
        </is>
      </c>
      <c r="S233" s="37" t="inlineStr">
        <is>
          <t>الصناعات البحرية</t>
        </is>
      </c>
      <c r="T233" s="37" t="inlineStr">
        <is>
          <t>الآلات والمعدات</t>
        </is>
      </c>
      <c r="U233" s="37" t="inlineStr">
        <is>
          <t>الكيماويات</t>
        </is>
      </c>
      <c r="V233" s="37" t="inlineStr">
        <is>
          <t>مواد البناء</t>
        </is>
      </c>
      <c r="W233" s="37" t="inlineStr">
        <is>
          <t>المعادن</t>
        </is>
      </c>
      <c r="X233" s="37" t="inlineStr">
        <is>
          <t>التعدين</t>
        </is>
      </c>
      <c r="Y233" s="37" t="inlineStr">
        <is>
          <t>الأجهزة الطبية</t>
        </is>
      </c>
      <c r="Z233" s="37" t="inlineStr">
        <is>
          <t>الأدوية</t>
        </is>
      </c>
      <c r="AA233" s="37" t="inlineStr">
        <is>
          <t>الأغذية</t>
        </is>
      </c>
      <c r="AB233" s="37" t="inlineStr">
        <is>
          <t>الطاقة المتجددة</t>
        </is>
      </c>
      <c r="AC233" s="37" t="inlineStr">
        <is>
          <t>صناعات تحويلية أخرى</t>
        </is>
      </c>
      <c r="AD233" s="38" t="inlineStr">
        <is>
          <t>تصميم أدلة ونماذج إدارة الجودة ومعايير ومقاييس ومواصفات الجودة ودراسة مستوي رضى العملاء عن جودة الخدمات وتطوير أنظمة وإجراءات تدقيق الجودة</t>
        </is>
      </c>
      <c r="AE233" s="38" t="inlineStr">
        <is>
          <t>دراسة وتحليل وإعداد وتصميم أدلة ونماذج إدارة الجودة وتحديد وتطوير المواصفات والمعاير والمقاييس لمختلف العمليات والمخرجات</t>
        </is>
      </c>
      <c r="AF233" s="38" t="inlineStr">
        <is>
          <t>المساهمة الفعالة في تطوير معايير ومواصفات الجودة المطلوب توافرها لمختلف المبادرات والبرامج والمخرجات قيد التطوير وفقاً لخطط العمل الموضوعة</t>
        </is>
      </c>
      <c r="AG233" s="38" t="inlineStr">
        <is>
          <t>إعداد وتطوير استبانة قياس مستوى رضى العملاء عن جودة الخدمات والعمليات والإجراءات المعدة، وتوثيق وتحليل توصياتهم التحسينية في هذا المجال</t>
        </is>
      </c>
      <c r="AH233" s="38" t="inlineStr">
        <is>
          <t>تطوير أنظمة وإجراءات ونماذج تدقيق الجودة والمشاركة في وضع خطط التدقيق الدوري والسنوي وتنفيذ عمليات ضبط وتدقيق الجودة بشكل متكامل ودقيق.</t>
        </is>
      </c>
      <c r="AI233" s="38" t="inlineStr">
        <is>
          <t>إعداد الوثائق والتقارير المتخصصة والمتعلقةبالمواصفات والمقاييس والجودة وتقديم التوصيات المناسبة والحلول الملائمة وعرضها وتوضيحها وحفظها في قاعدة البيانات الخاصة بها وفقاً للسياسات والإجراءات المعتمدة</t>
        </is>
      </c>
      <c r="AJ233" s="38" t="inlineStr">
        <is>
          <t>بكالوريوس</t>
        </is>
      </c>
      <c r="AK233" s="38" t="inlineStr">
        <is>
          <t>بكالوريوس أو ما يعادلها</t>
        </is>
      </c>
      <c r="AL233" s="38" t="inlineStr">
        <is>
          <t>التسيير والإدارة</t>
        </is>
      </c>
      <c r="AM233" s="38" t="n"/>
      <c r="AN233" s="38" t="n"/>
      <c r="AO233" s="38" t="n"/>
      <c r="AP233" s="39" t="n">
        <v>3</v>
      </c>
      <c r="AQ233"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33" s="38" t="n"/>
      <c r="AS233"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33" s="38" t="inlineStr">
        <is>
          <t xml:space="preserve">•	التحقق من طرق التحليل - المستوى 4: متمكن
•	المعايرة والاختبار - المستوى 4: متمكن
•	التحقق من الأنظمة المحوسبة - المستوى 4: متمكن
•	إدارة التحسين المستمر - المستوى 4: متمكن
•	القياسات الهندسية - المستوى 4: متمكن
•	تحليل أنماط وأثر الإخفاق - المستوى 4: متمكن
•	الامتثال لممارسات التصنيع الجيد (GMP) - المستوى 4: متمكن
•	تطوير ومراجعة تحليل المخاطر ونقاط التحكم الحرجة (HACCP) - المستوى 4: متمكن
•	الفحص ومراقبة الجودة - المستوى 4: متمكن
•	معرفة تقنيات المعالجة - المستوى 4: متمكن
•	معرفة عمليات المعالجة - المستوى 4: متمكن
•	إدارة الإبلاغ وتحليل بيانات المختبر - المستوى 4: متمكن
•	تصميم عمليات التصنيع - المستوى 3: كفء
•	تأهيل المواد - المستوى 4: متمكن
•	إدارة حالات عدم المطابقة - المستوى 4: متمكن
•	تحديد وتطبيق الاختبارات غير الإتلافية (NDT) - المستوى 4: متمكن
•	اختبار المنتج / المواد - المستوى 4: متمكن
•	إدارة عمليات الجودة - المستوى 4: متمكن
•	اختبار المواد الخام والمرافق - المستوى 4: متمكن
•	تحليل السبب الجذري - المستوى 4: متمكن
•	منهجيات سيغما ستة (مثل DMAIC) - المستوى 4: متمكن
•	تطوير وتنفيذ إجراءات التشغيل القياسية - المستوى 4: متمكن
•	التحكم الإحصائي في العمليات (SPC) - المستوى 4: متمكن
•	كتابة التقارير الفنية - المستوى 4: متمكن
•	تخطيط الاختبارات - المستوى 4: متمكن
•	تطوير وتنفيذ نظام التتبع - المستوى 4: متمكن
</t>
        </is>
      </c>
      <c r="AU233" s="35" t="n"/>
      <c r="AV233" s="35" t="n"/>
      <c r="AW233" s="35" t="n"/>
      <c r="AX233" s="35" t="n"/>
      <c r="AY233" s="35" t="n"/>
      <c r="AZ233" s="35" t="n"/>
      <c r="BA233" s="35" t="n"/>
      <c r="BB233" s="35" t="n"/>
      <c r="BC233" s="35" t="n"/>
      <c r="BD233" s="35" t="n"/>
      <c r="BE233" s="35" t="n"/>
      <c r="BF233" s="35" t="n"/>
      <c r="BG233" s="35" t="n"/>
      <c r="BH233" s="36" t="n"/>
      <c r="BI233" s="36" t="n"/>
      <c r="BJ233" s="36" t="n"/>
      <c r="BK233" s="36" t="n"/>
      <c r="BL233" s="36" t="n"/>
    </row>
    <row r="234" ht="21" customHeight="1">
      <c r="A234" s="31" t="n">
        <v>2</v>
      </c>
      <c r="B234" s="31" t="inlineStr">
        <is>
          <t>الاختصاصيّون</t>
        </is>
      </c>
      <c r="C234" s="31" t="n">
        <v>24</v>
      </c>
      <c r="D234" s="31" t="inlineStr">
        <is>
          <t>الاختصاصيّون في الأعمال والإدارة</t>
        </is>
      </c>
      <c r="E234" s="31" t="n">
        <v>242</v>
      </c>
      <c r="F234" s="31" t="inlineStr">
        <is>
          <t>الاختصاصيّون في الإشراف الإداري</t>
        </is>
      </c>
      <c r="G234" s="31" t="n">
        <v>2421</v>
      </c>
      <c r="H234" s="31" t="inlineStr">
        <is>
          <t>محلّلو الإدارة والتنظيم</t>
        </is>
      </c>
      <c r="I234" s="31" t="n">
        <v>242131</v>
      </c>
      <c r="J234" s="31" t="inlineStr">
        <is>
          <t>أخصائي لوجستي</t>
        </is>
      </c>
      <c r="K234" s="76" t="inlineStr">
        <is>
          <t>Logistics specialist</t>
        </is>
      </c>
      <c r="L234" s="31" t="n"/>
      <c r="M234" s="31" t="n"/>
      <c r="N234" s="31" t="n"/>
      <c r="O234" s="31" t="inlineStr">
        <is>
          <t>أساسية داعمة</t>
        </is>
      </c>
      <c r="P234" s="31" t="inlineStr">
        <is>
          <t>تخطيط الإنتاج</t>
        </is>
      </c>
      <c r="Q234" s="32" t="inlineStr">
        <is>
          <t>السيارات</t>
        </is>
      </c>
      <c r="R234" s="32" t="inlineStr">
        <is>
          <t>الطيران</t>
        </is>
      </c>
      <c r="S234" s="32" t="inlineStr">
        <is>
          <t>الصناعات البحرية</t>
        </is>
      </c>
      <c r="T234" s="32" t="inlineStr">
        <is>
          <t>الآلات والمعدات</t>
        </is>
      </c>
      <c r="U234" s="32" t="inlineStr">
        <is>
          <t>الكيماويات</t>
        </is>
      </c>
      <c r="V234" s="32" t="inlineStr">
        <is>
          <t>مواد البناء</t>
        </is>
      </c>
      <c r="W234" s="32" t="inlineStr">
        <is>
          <t>المعادن</t>
        </is>
      </c>
      <c r="X234" s="32" t="inlineStr">
        <is>
          <t>التعدين</t>
        </is>
      </c>
      <c r="Y234" s="32" t="inlineStr">
        <is>
          <t>الأجهزة الطبية</t>
        </is>
      </c>
      <c r="Z234" s="32" t="inlineStr">
        <is>
          <t>الأدوية</t>
        </is>
      </c>
      <c r="AA234" s="32" t="inlineStr">
        <is>
          <t>الأغذية</t>
        </is>
      </c>
      <c r="AB234" s="32" t="inlineStr">
        <is>
          <t>الطاقة المتجددة</t>
        </is>
      </c>
      <c r="AC234" s="32" t="inlineStr">
        <is>
          <t>صناعات تحويلية أخرى</t>
        </is>
      </c>
      <c r="AD234" s="33" t="inlineStr">
        <is>
          <t>وضع الخطط والسياسات المتعلقة بالنشاط اللوجستي وإدارة أنشطة التخطيط اللوجستي وتوجيهها وإجراء دراسات السوق والتحليل اللوجستي، ووتمكين الجهات ذات العلاقة وتسهيل إجراءات العمل اللوجستي، وتقديم الدعم اللوجستي وإنجاز المهام المتعلقة بالشحنات.</t>
        </is>
      </c>
      <c r="AE234" s="33" t="inlineStr">
        <is>
          <t>وضع الخطط والسياسات المتعلقة بالنشاط اللوجستي والتأكد من سلامة تطبيقها وتفعيلها</t>
        </is>
      </c>
      <c r="AF234" s="33" t="inlineStr">
        <is>
          <t>إدارة أنشطة التخطيط اللوجستي وتوجيهها وإجراء دراسات السوق والتحليل اللوجستي وتفسير النتائج ورفع تقارير بالتوصيات لتنفيذ المهمات ذات الصلة بتطوير الخدمات اللوجستية</t>
        </is>
      </c>
      <c r="AG234" s="33" t="inlineStr">
        <is>
          <t>تحليل الاتجاهات الرئيسية المتعلقة بجاذبية قطاع الخدمات اللوجستية في المملكة وتمكين الجهات ذات العلاقة وتسهيل إجراءات العمل اللوجستي، وتسليط الضوء على مجالات التحسين والآليات وخطط التحفيز لتمكين القطاع الخاص</t>
        </is>
      </c>
      <c r="AH234" s="33" t="inlineStr">
        <is>
          <t>إعداد الخطط التشغيلية للخدمات اللوجستية بفعالية وجودة عالية وتنسيق إجراءات سلسلة التوريد لزيادة جودة التسليم</t>
        </is>
      </c>
      <c r="AI234" s="33" t="inlineStr">
        <is>
          <t>تقديم الدعم اللوجستي وإنجاز المهام المتعلقة بالشحنات وإعداد مستندات الشحن ودعم جميع إجراءات سلسلة التوريد</t>
        </is>
      </c>
      <c r="AJ234" s="33" t="inlineStr">
        <is>
          <t>بكالوريوس</t>
        </is>
      </c>
      <c r="AK234" s="33" t="inlineStr">
        <is>
          <t>بكالوريوس أو ما يعادلها</t>
        </is>
      </c>
      <c r="AL234" s="33" t="inlineStr">
        <is>
          <t>التسيير والإدارة</t>
        </is>
      </c>
      <c r="AM234" s="33" t="n"/>
      <c r="AN234" s="33" t="n"/>
      <c r="AO234" s="33" t="n"/>
      <c r="AP234" s="34" t="n">
        <v>3</v>
      </c>
      <c r="AQ234"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34" s="33" t="n"/>
      <c r="AS234"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34" s="33" t="inlineStr">
        <is>
          <t xml:space="preserve">•	تحليلات البيانات المتقدمة والتنبؤ - المستوى 4: متمكن
•	المعالجة الدفعية (Batch Processing) - المستوى 3: كفء
•	الخدمات اللوجستية لسلسلة التبريد للبضائع البحرية القابلة للتلف - المستوى 3: كفء
•	إدارة التحسين المستمر - المستوى 4: متمكن
•	التنبؤ بالطلب (تخطيط الإنتاج) - المستوى 4: متمكن
•	تخطيط كفاءة الطاقة - المستوى 4: متمكن
•	إدارة المشاريع الهندسية - المستوى 4: متمكن
•	تخصيص أنظمة تخطيط موارد المؤسسات (ERP) - المستوى 3: كفء
•	دراسات الجدوى - المستوى 4: متمكن
•	إدارة عمليات نقل المواد الخام والمنتجات - المستوى 4: متمكن
•	التخطيط الصناعي - المستوى 4: متمكن
•	أنظمة المخزون في الوقت المناسب (JIT) - المستوى 4: متمكن
•	التصنيع الرشيق (Lean Manufacturing) - المستوى 4: متمكن
•	تخطيط تخزين البضائع البحرية - المستوى 3: كفء
•	تحسين إنتاجية المواد - المستوى 4: متمكن
•	إدارة العمليات - المستوى 4: متمكن
•	أدوات تحسين الخدمات اللوجستية للموانئ - المستوى 4: متمكن
•	إدارة المشتريات - المستوى 4: متمكن
•	مراقبة وتحسين الإنتاج (استراتيجي) - المستوى 4: متمكن
•	تخطيط وجدولة الإنتاج - المستوى 4: متمكن
•	إدارة أداء الإنتاج - المستوى 4: متمكن
•	إدارة موارد الإنتاج - المستوى 4: متمكن
•	تتبع الامتثال التنظيمي (ISO 14001) - المستوى 3: كفء
•	تطوير وتنفيذ إجراءات التشغيل القياسية - المستوى 4: متمكن
•	كتابة التقارير الفنية - المستوى 4: متمكن
•	تحليل القيمة - المستوى 4: متمكن
•	برامج جدولة السفن (مثل Veson IMOS، Navis) - المستوى 4: متمكن
•	تحليل الغلة - المستوى 4: متمكن
</t>
        </is>
      </c>
      <c r="AU234" s="35" t="n"/>
      <c r="AV234" s="35" t="n"/>
      <c r="AW234" s="35" t="n"/>
      <c r="AX234" s="35" t="n"/>
      <c r="AY234" s="35" t="n"/>
      <c r="AZ234" s="35" t="n"/>
      <c r="BA234" s="35" t="n"/>
      <c r="BB234" s="35" t="n"/>
      <c r="BC234" s="35" t="n"/>
      <c r="BD234" s="35" t="n"/>
      <c r="BE234" s="35" t="n"/>
      <c r="BF234" s="35" t="n"/>
      <c r="BG234" s="35" t="n"/>
      <c r="BH234" s="36" t="n"/>
      <c r="BI234" s="36" t="n"/>
      <c r="BJ234" s="36" t="n"/>
      <c r="BK234" s="36" t="n"/>
      <c r="BL234" s="36" t="n"/>
    </row>
    <row r="235" ht="21" customHeight="1">
      <c r="A235" s="37" t="n">
        <v>2</v>
      </c>
      <c r="B235" s="37" t="inlineStr">
        <is>
          <t>الاختصاصيّون</t>
        </is>
      </c>
      <c r="C235" s="37" t="n">
        <v>24</v>
      </c>
      <c r="D235" s="37" t="inlineStr">
        <is>
          <t>الاختصاصيّون في الأعمال والإدارة</t>
        </is>
      </c>
      <c r="E235" s="37" t="n">
        <v>242</v>
      </c>
      <c r="F235" s="37" t="inlineStr">
        <is>
          <t>الاختصاصيّون في الإشراف الإداري</t>
        </is>
      </c>
      <c r="G235" s="37" t="n">
        <v>2421</v>
      </c>
      <c r="H235" s="37" t="inlineStr">
        <is>
          <t>محلّلو الإدارة والتنظيم</t>
        </is>
      </c>
      <c r="I235" s="37" t="n">
        <v>242131</v>
      </c>
      <c r="J235" s="37" t="inlineStr">
        <is>
          <t>أخصائي لوجستي</t>
        </is>
      </c>
      <c r="K235" s="52" t="inlineStr">
        <is>
          <t>Logistics specialist</t>
        </is>
      </c>
      <c r="L235" s="37" t="n">
        <v>242131.1</v>
      </c>
      <c r="M235" s="37" t="inlineStr">
        <is>
          <t xml:space="preserve">محلل الخدمات اللوجستية </t>
        </is>
      </c>
      <c r="N235" s="62" t="inlineStr">
        <is>
          <t>Logistics Services Analyst</t>
        </is>
      </c>
      <c r="O235" s="37" t="inlineStr">
        <is>
          <t>أساسية داعمة</t>
        </is>
      </c>
      <c r="P235" s="37" t="inlineStr">
        <is>
          <t>تخطيط الإنتاج</t>
        </is>
      </c>
      <c r="Q235" s="37" t="inlineStr">
        <is>
          <t>السيارات</t>
        </is>
      </c>
      <c r="R235" s="37" t="inlineStr">
        <is>
          <t>الطيران</t>
        </is>
      </c>
      <c r="S235" s="37" t="inlineStr">
        <is>
          <t>الصناعات البحرية</t>
        </is>
      </c>
      <c r="T235" s="37" t="inlineStr">
        <is>
          <t>الآلات والمعدات</t>
        </is>
      </c>
      <c r="U235" s="37" t="inlineStr">
        <is>
          <t>الكيماويات</t>
        </is>
      </c>
      <c r="V235" s="37" t="inlineStr">
        <is>
          <t>مواد البناء</t>
        </is>
      </c>
      <c r="W235" s="37" t="inlineStr">
        <is>
          <t>المعادن</t>
        </is>
      </c>
      <c r="X235" s="37" t="inlineStr">
        <is>
          <t>التعدين</t>
        </is>
      </c>
      <c r="Y235" s="37" t="inlineStr">
        <is>
          <t>الأجهزة الطبية</t>
        </is>
      </c>
      <c r="Z235" s="37" t="inlineStr">
        <is>
          <t>الأدوية</t>
        </is>
      </c>
      <c r="AA235" s="37" t="inlineStr">
        <is>
          <t>الأغذية</t>
        </is>
      </c>
      <c r="AB235" s="37" t="inlineStr">
        <is>
          <t>الطاقة المتجددة</t>
        </is>
      </c>
      <c r="AC235" s="37" t="inlineStr">
        <is>
          <t>صناعات تحويلية أخرى</t>
        </is>
      </c>
      <c r="AD235" s="38" t="inlineStr">
        <is>
          <t xml:space="preserve">تحليل عمليات سلسلة التوريد لتطوير حلول فعالة من حيث التكلفة تُحسن نقل المنتجات وتخزينها وتوزيعها، مع تقديم توصيات لتحسين الكفاءة وخفض التكاليف. بالإضافة إلى إدارة أنشطة تتبع الشحنات والفوترة الإلكترونية، وتقديم المشورة لدعم القرارات اللوجستية الاستراتيجية.
</t>
        </is>
      </c>
      <c r="AE235" s="38" t="inlineStr">
        <is>
          <t xml:space="preserve">جمع البيانات المتعلقة بسلسلة التوريد لتوفير رؤية شاملة عن العمليات اللوجستية.
</t>
        </is>
      </c>
      <c r="AF235" s="38" t="inlineStr">
        <is>
          <t xml:space="preserve">تتبع عمليات النقل والتخزين باستخدام الأنظمة الرقمية لضمان كفاءة التنفيذ ودقة التسليم.
</t>
        </is>
      </c>
      <c r="AG235" s="38" t="inlineStr">
        <is>
          <t xml:space="preserve">تحليل أداء العمليات والخدمات اللوجستية باستخدام أدوات تحليلية متقدمة لاكتشاف أوجه القصور والفرص.
</t>
        </is>
      </c>
      <c r="AH235" s="38" t="inlineStr">
        <is>
          <t xml:space="preserve">التنسيق مع مقدمي الخدمات والشركاء لضمان التكامل بين مختلف مراحل سلسلة التوريد.
</t>
        </is>
      </c>
      <c r="AI235" s="38" t="inlineStr">
        <is>
          <t xml:space="preserve">اقتراح حلول تحسين مستدامة تعتمد على التحليل والتنبؤ لضبط العمليات وتقليل التكاليف.
</t>
        </is>
      </c>
      <c r="AJ235" s="38" t="inlineStr">
        <is>
          <t>بكالوريوس</t>
        </is>
      </c>
      <c r="AK235" s="38" t="inlineStr">
        <is>
          <t>بكالوريوس أو ما يعادلها</t>
        </is>
      </c>
      <c r="AL235" s="38" t="inlineStr">
        <is>
          <t>التسيير والإدارة</t>
        </is>
      </c>
      <c r="AM235" s="38" t="n"/>
      <c r="AN235" s="38" t="n"/>
      <c r="AO235" s="38" t="n"/>
      <c r="AP235" s="39" t="n">
        <v>3</v>
      </c>
      <c r="AQ235"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35" s="38" t="n"/>
      <c r="AS235"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35" s="38" t="inlineStr">
        <is>
          <t xml:space="preserve">•	تحليلات البيانات المتقدمة والتنبؤ - المستوى 4: متمكن
•	المعالجة الدفعية (Batch Processing) - المستوى 3: كفء
•	إدارة التحسين المستمر - المستوى 4: متمكن
•	تقنية التوأم الرقمي - المستوى 3: كفء
•	تخطيط كفاءة الطاقة - المستوى 3: كفء
•	إدارة المشاريع الهندسية - المستوى 3: كفء
•	دراسات الجدوى - المستوى 4: متمكن
•	إدارة عمليات نقل المواد الخام والمنتجات - المستوى 3: كفء
•	التخطيط الصناعي - المستوى 3: كفء
•	أنظمة المخزون في الوقت المناسب (JIT) - المستوى 4: متمكن
•	التصنيع الرشيق (Lean Manufacturing) - المستوى 4: متمكن
•	إدارة العمليات - المستوى 3: كفء
•	إدارة المشتريات - المستوى 3: كفء
•	مراقبة وتحسين الإنتاج (استراتيجي) - المستوى 4: متمكن
•	تخطيط وجدولة الإنتاج - المستوى 4: متمكن
•	إدارة أداء الإنتاج - المستوى 4: متمكن
•	إدارة موارد الإنتاج - المستوى 3: كفء
•	تتبع الامتثال التنظيمي (ISO 14001) - المستوى 3: كفء
•	تطوير وتنفيذ إجراءات التشغيل القياسية - المستوى 4: متمكن
•	كتابة التقارير الفنية - المستوى 4: متمكن
•	تحليل القيمة - المستوى 4: متمكن
•	برامج جدولة السفن (مثل Veson IMOS، Navis) - المستوى 4: متمكن
•	تحليل الغلة - المستوى 4: متمكن
</t>
        </is>
      </c>
      <c r="AU235" s="35" t="n"/>
      <c r="AV235" s="35" t="n"/>
      <c r="AW235" s="35" t="n"/>
      <c r="AX235" s="35" t="n"/>
      <c r="AY235" s="35" t="n"/>
      <c r="AZ235" s="35" t="n"/>
      <c r="BA235" s="35" t="n"/>
      <c r="BB235" s="35" t="n"/>
      <c r="BC235" s="35" t="n"/>
      <c r="BD235" s="35" t="n"/>
      <c r="BE235" s="35" t="n"/>
      <c r="BF235" s="35" t="n"/>
      <c r="BG235" s="35" t="n"/>
      <c r="BH235" s="36" t="n"/>
      <c r="BI235" s="36" t="n"/>
      <c r="BJ235" s="36" t="n"/>
      <c r="BK235" s="36" t="n"/>
      <c r="BL235" s="36" t="n"/>
    </row>
    <row r="236" ht="21" customHeight="1">
      <c r="A236" s="31" t="n">
        <v>2</v>
      </c>
      <c r="B236" s="31" t="inlineStr">
        <is>
          <t>الاختصاصيّون</t>
        </is>
      </c>
      <c r="C236" s="31" t="n">
        <v>24</v>
      </c>
      <c r="D236" s="31" t="inlineStr">
        <is>
          <t>الاختصاصيّون في الأعمال والإدارة</t>
        </is>
      </c>
      <c r="E236" s="31" t="n">
        <v>243</v>
      </c>
      <c r="F236" s="31" t="inlineStr">
        <is>
          <t>الاختصاصيّون في البيع والتسويق والعلاقات العامة</t>
        </is>
      </c>
      <c r="G236" s="31" t="n">
        <v>2431</v>
      </c>
      <c r="H236" s="31" t="inlineStr">
        <is>
          <t>الاختصاصيّون في الإعلان والتسويق</t>
        </is>
      </c>
      <c r="I236" s="31" t="n">
        <v>243102</v>
      </c>
      <c r="J236" s="31" t="inlineStr">
        <is>
          <t>أخصائي مشتريات</t>
        </is>
      </c>
      <c r="K236" s="76" t="inlineStr">
        <is>
          <t>Purchase Specialist</t>
        </is>
      </c>
      <c r="L236" s="31" t="n"/>
      <c r="M236" s="31" t="n"/>
      <c r="N236" s="31" t="n"/>
      <c r="O236" s="31" t="inlineStr">
        <is>
          <t>أساسية داعمة</t>
        </is>
      </c>
      <c r="P236" s="31" t="inlineStr">
        <is>
          <t>تخطيط الإنتاج</t>
        </is>
      </c>
      <c r="Q236" s="32" t="inlineStr">
        <is>
          <t>السيارات</t>
        </is>
      </c>
      <c r="R236" s="32" t="inlineStr">
        <is>
          <t>الطيران</t>
        </is>
      </c>
      <c r="S236" s="32" t="inlineStr">
        <is>
          <t>الصناعات البحرية</t>
        </is>
      </c>
      <c r="T236" s="32" t="inlineStr">
        <is>
          <t>الآلات والمعدات</t>
        </is>
      </c>
      <c r="U236" s="32" t="inlineStr">
        <is>
          <t>الكيماويات</t>
        </is>
      </c>
      <c r="V236" s="32" t="inlineStr">
        <is>
          <t>مواد البناء</t>
        </is>
      </c>
      <c r="W236" s="32" t="inlineStr">
        <is>
          <t>المعادن</t>
        </is>
      </c>
      <c r="X236" s="32" t="inlineStr">
        <is>
          <t>التعدين</t>
        </is>
      </c>
      <c r="Y236" s="32" t="inlineStr">
        <is>
          <t>الأجهزة الطبية</t>
        </is>
      </c>
      <c r="Z236" s="32" t="inlineStr">
        <is>
          <t>الأدوية</t>
        </is>
      </c>
      <c r="AA236" s="32" t="inlineStr">
        <is>
          <t>الأغذية</t>
        </is>
      </c>
      <c r="AB236" s="32" t="inlineStr">
        <is>
          <t>الطاقة المتجددة</t>
        </is>
      </c>
      <c r="AC236" s="32" t="inlineStr">
        <is>
          <t>صناعات تحويلية أخرى</t>
        </is>
      </c>
      <c r="AD236" s="33" t="inlineStr">
        <is>
          <t>تقييم احتياجات ومتطلبات مختلف الوحدات التنظيمية من المواد، ومسح السوق بهدف الوصول إلى أفضل أسعار الشراء من الموردين والإشراف على استلام العروض من موردي الخدمات وتقييمها، وبناء قاعدة بيانات بأسعار المواد والموردين وإعداد الوثائق والتقارير المتخصصة والمتعلقة في مجال المبيعات وعرضها وحفظها.</t>
        </is>
      </c>
      <c r="AE236" s="33" t="inlineStr">
        <is>
          <t>تقييم احتياجات ومتطلبات مختلف الوحدات التنظيمية من المواد المختلفة ووضع أولويات الشراء بناءً على ذلك.</t>
        </is>
      </c>
      <c r="AF236" s="33" t="inlineStr">
        <is>
          <t>إجراء الدراسات والتحليلات المتخصصة ومسح السوق بهدف الوصول لأفضل أسعار شراء من الموردين ولتأمين الجودة المطلوبة للمواد وفقاً للسياسات والإجراءات المنظمة.</t>
        </is>
      </c>
      <c r="AG236" s="33" t="inlineStr">
        <is>
          <t>الإشراف على عمليات وإجراءات استلام العروض من موردي الخدمات وتقييمها بالتنسيق مع الوحدات الإدارية الأخرى وضمان مطابقتها للإجراءات المعتمدة في الإدارة .</t>
        </is>
      </c>
      <c r="AH236" s="33" t="inlineStr">
        <is>
          <t>بناء قاعدة بيانات لأسعار المواد التي يتم استهلاكها بصورة متكررة وأهم الموردين لها والاحتفاظ بملفات متكاملة عن عمليات الشراء المختلفة وفقاَ للنظام المعتمد.</t>
        </is>
      </c>
      <c r="AI236" s="33" t="inlineStr">
        <is>
          <t>إعداد الوثائق والتقارير المتخصصة والمتعلقة بالمبيعات وتقديم التوصيات المناسبة والحلول الملائمة وعرضها وتوضيحها وحفظها في قاعدة البيانات الخاصة بها وفقاً للسياسات والإجراءات المعتمدة.</t>
        </is>
      </c>
      <c r="AJ236" s="33" t="inlineStr">
        <is>
          <t>بكالوريوس</t>
        </is>
      </c>
      <c r="AK236" s="33" t="inlineStr">
        <is>
          <t>بكالوريوس أو ما يعادلها</t>
        </is>
      </c>
      <c r="AL236" s="33" t="inlineStr">
        <is>
          <t>التسيير والإدارة</t>
        </is>
      </c>
      <c r="AM236" s="33" t="n"/>
      <c r="AN236" s="33" t="n"/>
      <c r="AO236" s="33" t="n"/>
      <c r="AP236" s="34" t="n">
        <v>3</v>
      </c>
      <c r="AQ236"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36" s="33" t="n"/>
      <c r="AS236"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36" s="33" t="inlineStr">
        <is>
          <t xml:space="preserve">•        الاتصالات التسويقية وتجربة أصحاب المصلحة - المستوى 5: خبير
•        بحوث السوق - المستوى 5: خبير
•        إدارة الوسائط الإعلامية - المستوى 5: خبير
•        إنشاء التصاميم المرئية - المستوى 4: متمكن
•        المواد التسويقية - المستوى 4: متمكن
•        تحليل بيئة الأعمال - المستوى 4: متمكن
•        تحليل السوق - المستوى 4: متمكن
•        تطوير خطة الاتصالات التسويقية - المستوى 4: متمكن
•        إنشاء وصيانة وترويج الأعمال الفنية - المستوى 3: كفء
•        إدارة الحملات التجارية الإلكترونية - المستوى 3: كفء
•        إدارة الميزانية - المستوى 3: كفء
•        إعداد التقارير والتوثيق - المستوى 3: كفء
•        التفاوض التجاري - المستوى 2: أساسي
•        الالتزام بسياسات الشركة - المستوى 2: أساسي
•        حفظ السجلات - المستوى 2: أساسي
</t>
        </is>
      </c>
      <c r="AU236" s="35" t="n"/>
      <c r="AV236" s="35" t="n"/>
      <c r="AW236" s="35" t="n"/>
      <c r="AX236" s="35" t="n"/>
      <c r="AY236" s="35" t="n"/>
      <c r="AZ236" s="35" t="n"/>
      <c r="BA236" s="35" t="n"/>
      <c r="BB236" s="35" t="n"/>
      <c r="BC236" s="35" t="n"/>
      <c r="BD236" s="35" t="n"/>
      <c r="BE236" s="35" t="n"/>
      <c r="BF236" s="35" t="n"/>
      <c r="BG236" s="35" t="n"/>
      <c r="BH236" s="36" t="n"/>
      <c r="BI236" s="36" t="n"/>
      <c r="BJ236" s="36" t="n"/>
      <c r="BK236" s="36" t="n"/>
      <c r="BL236" s="36" t="n"/>
    </row>
    <row r="237" ht="21" customHeight="1">
      <c r="A237" s="37" t="n">
        <v>2</v>
      </c>
      <c r="B237" s="37" t="inlineStr">
        <is>
          <t>الاختصاصيّون</t>
        </is>
      </c>
      <c r="C237" s="37" t="n">
        <v>26</v>
      </c>
      <c r="D237" s="37" t="inlineStr">
        <is>
          <t>الاختصاصيّون في القانون وعلم الاجتماع والثقافة</t>
        </is>
      </c>
      <c r="E237" s="37" t="n">
        <v>263</v>
      </c>
      <c r="F237" s="37" t="inlineStr">
        <is>
          <t>الاختصاصيّون الاجتماعيّون والدينيّون</t>
        </is>
      </c>
      <c r="G237" s="37" t="n">
        <v>2632</v>
      </c>
      <c r="H237" s="37" t="inlineStr">
        <is>
          <t>الاختصاصيّون في علم الاجتماع والإنسان ومن يرتبط بهم</t>
        </is>
      </c>
      <c r="I237" s="37" t="n">
        <v>263202</v>
      </c>
      <c r="J237" s="37" t="inlineStr">
        <is>
          <t>أخصائي جغرافيا</t>
        </is>
      </c>
      <c r="K237" s="64" t="inlineStr">
        <is>
          <t>Geographer</t>
        </is>
      </c>
      <c r="L237" s="37" t="n"/>
      <c r="M237" s="37" t="n"/>
      <c r="N237" s="37" t="n"/>
      <c r="O237" s="37" t="inlineStr">
        <is>
          <t>أساسية داعمة</t>
        </is>
      </c>
      <c r="P237" s="37" t="inlineStr">
        <is>
          <t>الإدارة الهندسية وتطوير البنية التحتية</t>
        </is>
      </c>
      <c r="Q237" s="37" t="n"/>
      <c r="R237" s="37" t="n"/>
      <c r="S237" s="37" t="n"/>
      <c r="T237" s="37" t="n"/>
      <c r="U237" s="37" t="n"/>
      <c r="V237" s="37" t="n"/>
      <c r="W237" s="37" t="n"/>
      <c r="X237" s="37" t="inlineStr">
        <is>
          <t>التعدين</t>
        </is>
      </c>
      <c r="Y237" s="37" t="n"/>
      <c r="Z237" s="37" t="n"/>
      <c r="AA237" s="37" t="n"/>
      <c r="AB237" s="37" t="n"/>
      <c r="AC237" s="37" t="n"/>
      <c r="AD237" s="38" t="inlineStr">
        <is>
          <t>دراسة العوامل الجغرافية المختلفة وتحديد الثروات الطبيعية للأقاليم والأقطار وتقديم النصيحة والمشورة للحكومة بشأن العقارات ومشاريع الاتصالات وتشييد المباني.</t>
        </is>
      </c>
      <c r="AE237" s="38" t="inlineStr">
        <is>
          <t>دراسة معدلات الأمطار والحرارة وطبيعة التكوين الجغرافي للأقاليم والأقطار، مثل: الجبال والسواحل والأنهار وحدودها الجغرافية.</t>
        </is>
      </c>
      <c r="AF237" s="38" t="inlineStr">
        <is>
          <t>تحديد الثروات الطبيعية للأقاليم والأقطار، مثل: الثروات المائية وتوزيعها وانتظامها واستغلالها في الزراعة.</t>
        </is>
      </c>
      <c r="AG237" s="38" t="inlineStr">
        <is>
          <t>تحديد المحاصيل الزراعية للبلاد ومعدلات التصدير والاستيراد من المنتوجات الزراعية، والبحث في الثروات الحيوانية للأقاليم ومدى كفايتها.</t>
        </is>
      </c>
      <c r="AH237" s="38" t="inlineStr">
        <is>
          <t>تحديد الثروات المعدنية والمناجم ومعدلات استخراجها وتعدينها، ودراسة شبكات النقل البحري والبري والجوي من حيث تغطيتها الجغرافية للأقاليم.</t>
        </is>
      </c>
      <c r="AI237" s="38" t="inlineStr">
        <is>
          <t>تقديم النصيحة والمشورة للحكومة بشأن العقارات ومشاريع الاتصالات وتشييد المباني ومشاريع الطاقة، وتحديد أماكن شق الطرق وتعبيدها وتطبيق تكنولوجيا (GIS).</t>
        </is>
      </c>
      <c r="AJ237" s="38" t="inlineStr">
        <is>
          <t>بكالوريوس</t>
        </is>
      </c>
      <c r="AK237" s="38" t="inlineStr">
        <is>
          <t>بكالوريوس أو ما يعادلها</t>
        </is>
      </c>
      <c r="AL237" s="38" t="inlineStr">
        <is>
          <t>علوم الأرض</t>
        </is>
      </c>
      <c r="AM237" s="38" t="n"/>
      <c r="AN237" s="38" t="n"/>
      <c r="AO237" s="38" t="n"/>
      <c r="AP237" s="39" t="n">
        <v>3</v>
      </c>
      <c r="AQ237" s="38"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37" s="38" t="n"/>
      <c r="AS237"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37" s="38" t="inlineStr">
        <is>
          <t xml:space="preserve">•	إدارة البحث والتطوير التطبيقي - المستوى 4: متمكن
•	تحليلات البيانات - المستوى 4: متمكن
•	التحليل البيئي - المستوى 4: متمكن
•	تطوير وتنفيذ إطار نظام الإدارة البيئية - المستوى 4: متمكن
•	تنفيذ إجراءات الصحة والسلامة والبيئة - المستوى 3: كفء
•	حفظ السجلات - المستوى 3: كفء
•	إعداد التقارير والتوثيق - المستوى 3: كفء
•	إدارة البحث والتطوير - المستوى 4: متمكن
•	تحليل السبب الجذري - المستوى 4: متمكن
•	السلامة والامتثال التنظيمي - المستوى 4: متمكن
•	تطبيق البحث العلمي - المستوى 4: متمكن
•	الجغرافيا - المستوى 4: متمكن
•	رسم الخرائط - المستوى 4: متمكن
•	جرد الموارد الطبيعية - المستوى 4: متمكن
•	نظم المعلومات الجغرافية (GIS) - المستوى 4: متمكن
•	الجغرافيا الاقتصادية - المستوى 4: متمكن
•	تصميم وتخطيط المناجم - المستوى 3: كفء
•	الهندسة الجيوتقنية (التعدين) - المستوى 3: كفء
•	الهيدروجيولوجيا (التعدين) - المستوى 3: كفء
•	هندسة العمليات (المعادن) - المستوى 3: كفء
•	دراسات الجدوى - المستوى 4: متمكن
•	برامج نمذجة ومحاكاة المناجم - المستوى 3: كفء
•	كتابة التقارير الفنية - المستوى 3: كفء
•	إدارة سلسلة التوريد (خاصة بالتعدين) - المستوى 3: كفء
•	إدارة العمليات - المستوى 3: كفء
</t>
        </is>
      </c>
      <c r="AU237" s="35" t="n"/>
      <c r="AV237" s="35" t="n"/>
      <c r="AW237" s="35" t="n"/>
      <c r="AX237" s="35" t="n"/>
      <c r="AY237" s="35" t="n"/>
      <c r="AZ237" s="35" t="n"/>
      <c r="BA237" s="35" t="n"/>
      <c r="BB237" s="35" t="n"/>
      <c r="BC237" s="35" t="n"/>
      <c r="BD237" s="35" t="n"/>
      <c r="BE237" s="35" t="n"/>
      <c r="BF237" s="35" t="n"/>
      <c r="BG237" s="35" t="n"/>
      <c r="BH237" s="36" t="n"/>
      <c r="BI237" s="36" t="n"/>
      <c r="BJ237" s="36" t="n"/>
      <c r="BK237" s="36" t="n"/>
      <c r="BL237" s="36" t="n"/>
    </row>
    <row r="238" hidden="1" ht="21" customHeight="1">
      <c r="A238" s="31" t="n">
        <v>2</v>
      </c>
      <c r="B238" s="31" t="inlineStr">
        <is>
          <t>الاختصاصيّون</t>
        </is>
      </c>
      <c r="C238" s="31" t="n">
        <v>26</v>
      </c>
      <c r="D238" s="31" t="inlineStr">
        <is>
          <t>الاختصاصيّون في القانون وعلم الاجتماع والثقافة</t>
        </is>
      </c>
      <c r="E238" s="31" t="n">
        <v>264</v>
      </c>
      <c r="F238" s="31" t="inlineStr">
        <is>
          <t>المؤلّفون والصحفيون واللغويّون</t>
        </is>
      </c>
      <c r="G238" s="31" t="n">
        <v>2641</v>
      </c>
      <c r="H238" s="31" t="inlineStr">
        <is>
          <t>المؤلّفون ومن يرتبط بهم من الكُتّاب</t>
        </is>
      </c>
      <c r="I238" s="31" t="n">
        <v>264104</v>
      </c>
      <c r="J238" s="31" t="inlineStr">
        <is>
          <t>كاتب مواصفات فنية</t>
        </is>
      </c>
      <c r="K238" s="76" t="inlineStr">
        <is>
          <t>Technical Specifications Writer</t>
        </is>
      </c>
      <c r="L238" s="31" t="n"/>
      <c r="M238" s="31" t="n"/>
      <c r="N238" s="31" t="n"/>
      <c r="O238" s="31" t="inlineStr">
        <is>
          <t>أساسية داعمة</t>
        </is>
      </c>
      <c r="P238" s="31" t="inlineStr">
        <is>
          <t>تطوير المنتجات</t>
        </is>
      </c>
      <c r="Q238" s="32" t="inlineStr">
        <is>
          <t>السيارات</t>
        </is>
      </c>
      <c r="R238" s="32" t="inlineStr">
        <is>
          <t>الطيران</t>
        </is>
      </c>
      <c r="S238" s="32" t="inlineStr">
        <is>
          <t>الصناعات البحرية</t>
        </is>
      </c>
      <c r="T238" s="32" t="inlineStr">
        <is>
          <t>الآلات والمعدات</t>
        </is>
      </c>
      <c r="U238" s="32" t="inlineStr">
        <is>
          <t>الكيماويات</t>
        </is>
      </c>
      <c r="V238" s="32" t="inlineStr">
        <is>
          <t>مواد البناء</t>
        </is>
      </c>
      <c r="W238" s="32" t="inlineStr">
        <is>
          <t>المعادن</t>
        </is>
      </c>
      <c r="X238" s="32" t="n"/>
      <c r="Y238" s="32" t="inlineStr">
        <is>
          <t>الأجهزة الطبية</t>
        </is>
      </c>
      <c r="Z238" s="32" t="inlineStr">
        <is>
          <t>الأدوية</t>
        </is>
      </c>
      <c r="AA238" s="32" t="inlineStr">
        <is>
          <t>الأغذية</t>
        </is>
      </c>
      <c r="AB238" s="32" t="inlineStr">
        <is>
          <t>الطاقة المتجددة</t>
        </is>
      </c>
      <c r="AC238" s="32" t="n"/>
      <c r="AD238" s="33" t="inlineStr">
        <is>
          <t>تصميم وكتابة المواصفات الفنية للمستخدمين النهائيين، وتحويل المفاهيم التقنية المعقدة إلى معلومات بسيطة وواضحة.</t>
        </is>
      </c>
      <c r="AE238" s="33" t="inlineStr">
        <is>
          <t>التعاون مع المهندسين والخبراء التقنيين وإدارات المنتج لجمع المواصفات الفنية.</t>
        </is>
      </c>
      <c r="AF238" s="33" t="inlineStr">
        <is>
          <t>دراسة الرسومات والمواصفات الفنية وعينات المنتج، وفهم المتطلبات التقنية وإجراءات التشغيل.</t>
        </is>
      </c>
      <c r="AG238" s="33" t="inlineStr">
        <is>
          <t>تطوير الكتيبات التقنية والتعليمية، وصياغة المتطلبات التقنية وإجراءات التشغيل باستخدام لغة واضحة وبسيطة.</t>
        </is>
      </c>
      <c r="AH238" s="33" t="inlineStr">
        <is>
          <t>التعاون مع الخبراء للتحقق من المحتوى، وتدقيق الوثائق ومراجعتها.</t>
        </is>
      </c>
      <c r="AI238" s="33" t="inlineStr">
        <is>
          <t xml:space="preserve">إدارة الوثائق الفنية، بما في ذلك تحديثها وصيانتها بشكل دوري لضمان دقتها ومواكبتها للتغيرات في المنتجات أو العمليات، والتعامل مع ملاحظات المستخدمين لتحسين وضوح المحتوى وسهولة استخدامه.
</t>
        </is>
      </c>
      <c r="AJ238" s="33" t="inlineStr">
        <is>
          <t>بكالوريوس</t>
        </is>
      </c>
      <c r="AK238" s="33" t="inlineStr">
        <is>
          <t>بكالوريوس أو ما يعادلها</t>
        </is>
      </c>
      <c r="AL238" s="33" t="inlineStr">
        <is>
          <t>الأدب وعلوم اللغات</t>
        </is>
      </c>
      <c r="AM238" s="33" t="n"/>
      <c r="AN238" s="33" t="n"/>
      <c r="AO238" s="33" t="n"/>
      <c r="AP238" s="34" t="n">
        <v>3</v>
      </c>
      <c r="AQ238" s="33" t="inlineStr">
        <is>
          <t xml:space="preserve">•        الإلمام الرقمي - المستوى 2: متوسط                                                                             
•        الإلمام الصحي - المستوى 2: متوسط
•        التواصل - المستوى 2: متوسط
•        التركيز على العميل - المستوى 2: متوسط
•        الذكاء الثقافي - المستوى 2: متوسط
•        الذكاء العاطفي - المستوى 2: متوسط
•        القدرة على التكيف - المستوى 2: متوسط
•        الصلابة النفسية - المستوى 2: متوسط
•        الوعي بالأمن والسلامة والصحة المهنية - المستوى 2: متوسط
</t>
        </is>
      </c>
      <c r="AR238" s="33" t="n"/>
      <c r="AS238"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238" s="33" t="inlineStr">
        <is>
          <t xml:space="preserve">•	التوثيق الفني - المستوى 4: متمكن
•	مواصفات المنتج - المستوى 4: متمكن
•	التحكم في الوثائق - المستوى 4: متمكن
•	كتابة التقارير الفنية - المستوى 4: متمكن
•	التقارير والوثائق - المستوى 4: متمكن
•	التدقيق اللغوي - المستوى 3: كفء
•	الإرشاد الفني - المستوى 3: كفء
•	تحليل البيانات - المستوى 3: كفء
•	قراءة المواصفات الفنية - المستوى 3: كفء
•	الرسومات والمخططات التوضيحية - المستوى 3: كفء
•	استخدام الأجهزة التقنية - المستوى 3: كفء
•	الامتثال لمعايير السلامة والمتطلبات التنظيمية - المستوى 3: كفء
•	تنفيذ إجراءات الصحة والسلامة والبيئة - المستوى 3: كفء
</t>
        </is>
      </c>
      <c r="AU238" s="35" t="n"/>
      <c r="AV238" s="35" t="n"/>
      <c r="AW238" s="35" t="n"/>
      <c r="AX238" s="35" t="n"/>
      <c r="AY238" s="35" t="n"/>
      <c r="AZ238" s="35" t="n"/>
      <c r="BA238" s="35" t="n"/>
      <c r="BB238" s="35" t="n"/>
      <c r="BC238" s="35" t="n"/>
      <c r="BD238" s="35" t="n"/>
      <c r="BE238" s="35" t="n"/>
      <c r="BF238" s="35" t="n"/>
      <c r="BG238" s="35" t="n"/>
      <c r="BH238" s="36" t="n"/>
      <c r="BI238" s="36" t="n"/>
      <c r="BJ238" s="36" t="n"/>
      <c r="BK238" s="36" t="n"/>
      <c r="BL238" s="36" t="n"/>
    </row>
    <row r="239" ht="21" customHeight="1">
      <c r="A239" s="37" t="n">
        <v>3</v>
      </c>
      <c r="B239" s="37" t="inlineStr">
        <is>
          <t>الفنيّون والاختصاصيّون المساعدون</t>
        </is>
      </c>
      <c r="C239" s="37" t="n">
        <v>31</v>
      </c>
      <c r="D239" s="37" t="inlineStr">
        <is>
          <t>الاختصاصيّون المساعدون في العلوم والهندسة</t>
        </is>
      </c>
      <c r="E239" s="37" t="n">
        <v>311</v>
      </c>
      <c r="F239" s="37" t="inlineStr">
        <is>
          <t>فنيّو العلوم الفيزيائية والهندسية</t>
        </is>
      </c>
      <c r="G239" s="37" t="n">
        <v>3111</v>
      </c>
      <c r="H239" s="37" t="inlineStr">
        <is>
          <t>فنيّو العلوم الكيميائية والفيزيائية</t>
        </is>
      </c>
      <c r="I239" s="37" t="n">
        <v>311102</v>
      </c>
      <c r="J239" s="37" t="inlineStr">
        <is>
          <t>فني رصد جوي</t>
        </is>
      </c>
      <c r="K239" s="64" t="inlineStr">
        <is>
          <t>Meteorological Technician</t>
        </is>
      </c>
      <c r="L239" s="37" t="n"/>
      <c r="M239" s="37" t="n"/>
      <c r="N239" s="37" t="n"/>
      <c r="O239" s="37" t="inlineStr">
        <is>
          <t>أساسية داعمة</t>
        </is>
      </c>
      <c r="P239" s="37" t="inlineStr">
        <is>
          <t>الإدارة الهندسية وتطوير البنية التحتية</t>
        </is>
      </c>
      <c r="Q239" s="37" t="n"/>
      <c r="R239" s="37" t="n"/>
      <c r="S239" s="37" t="n"/>
      <c r="T239" s="37" t="n"/>
      <c r="U239" s="37" t="n"/>
      <c r="V239" s="37" t="n"/>
      <c r="W239" s="37" t="n"/>
      <c r="X239" s="37" t="inlineStr">
        <is>
          <t>التعدين</t>
        </is>
      </c>
      <c r="Y239" s="37" t="n"/>
      <c r="Z239" s="37" t="n"/>
      <c r="AA239" s="37" t="n"/>
      <c r="AB239" s="37" t="n"/>
      <c r="AC239" s="37" t="n"/>
      <c r="AD239" s="38" t="inlineStr">
        <is>
          <t>تجميع المعلومات والبيانات الجوية والمناخية من أجهزة الرصد،ورسم الخرائط الجوية، وحفظ وتوثيق المعلومات الجوية والمناخية.</t>
        </is>
      </c>
      <c r="AE239" s="38" t="inlineStr">
        <is>
          <t>تجميع المعلومات المناخية لطبقات الجو العليا باستخدام بالونات الرصد والمسابر اللاسلكية وتسجيلها وتوثيقها .</t>
        </is>
      </c>
      <c r="AF239" s="38" t="inlineStr">
        <is>
          <t>تزويد الراصد الجوي أو مشرف الرصد الجوي بالمعلومات المناخية.</t>
        </is>
      </c>
      <c r="AG239" s="38" t="inlineStr">
        <is>
          <t>رسم الأحوال الجوية السطحية على الخرائط الجوية وتلقي بيانات الأحوال الجوية المرسلة من أقمار الرصد الفضائية ونقلها على الخرائط الجوية وتقديم الخرائط الجوية للراصد الجوي أو لمشرف الرصد الجوي.</t>
        </is>
      </c>
      <c r="AH239" s="38" t="inlineStr">
        <is>
          <t>تنفيذ برامج الصيانة الوقائية لأجهزة قياس الرصد المناخي وضبطها.</t>
        </is>
      </c>
      <c r="AI239" s="38" t="inlineStr">
        <is>
          <t>تبويب المعلومات والبيانات الجوية والمناخية وترتيبها وحفظها بحسب أنظمة الحفظ والتوثيق المعتمدة.</t>
        </is>
      </c>
      <c r="AJ239" s="38" t="inlineStr">
        <is>
          <t>دبلوم</t>
        </is>
      </c>
      <c r="AK239" s="38" t="inlineStr">
        <is>
          <t>دبلوم متوسط أو ما يعادله</t>
        </is>
      </c>
      <c r="AL239" s="38" t="inlineStr">
        <is>
          <t>علوم الأرض</t>
        </is>
      </c>
      <c r="AM239" s="38" t="n"/>
      <c r="AN239" s="38" t="n"/>
      <c r="AO239" s="38" t="n"/>
      <c r="AP239" s="39" t="n">
        <v>2</v>
      </c>
      <c r="AQ23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39" s="38" t="n"/>
      <c r="AS23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39" s="38" t="inlineStr">
        <is>
          <t xml:space="preserve">•	تحليل البيانات - المستوى 4: متمكن
•	مراقبة الطقس - المستوى 4: متمكن
•	استخدام أجهزة القياس والمقارنة - المستوى 4: متمكن
•	إعداد نظام التحكم في المعدات والأتمتة - المستوى 3: كفء
•	علم الأرصاد الجوية - المستوى 3: كفء
•	إعداد التقارير والتوثيق - المستوى 3: كفء
•	حفظ السجلات - المستوى 3: كفء
•	الامتثال لمعايير السلامة والمتطلبات التنظيمية - المستوى 2: أساسي
•	تنفيذ إجراءات الصحة والسلامة والبيئة - المستوى 2: أساسي
•	تطوير وتحليل المسوحات - المستوى 2: أساسي
•	علم الخرائط - المستوى 2: أساسي
</t>
        </is>
      </c>
      <c r="AU239" s="35" t="n"/>
      <c r="AV239" s="35" t="n"/>
      <c r="AW239" s="35" t="n"/>
      <c r="AX239" s="35" t="n"/>
      <c r="AY239" s="35" t="n"/>
      <c r="AZ239" s="35" t="n"/>
      <c r="BA239" s="35" t="n"/>
      <c r="BB239" s="35" t="n"/>
      <c r="BC239" s="35" t="n"/>
      <c r="BD239" s="35" t="n"/>
      <c r="BE239" s="35" t="n"/>
      <c r="BF239" s="35" t="n"/>
      <c r="BG239" s="35" t="n"/>
      <c r="BH239" s="36" t="n"/>
      <c r="BI239" s="36" t="n"/>
      <c r="BJ239" s="36" t="n"/>
      <c r="BK239" s="36" t="n"/>
      <c r="BL239" s="36" t="n"/>
    </row>
    <row r="240" ht="21" customHeight="1">
      <c r="A240" s="31" t="inlineStr">
        <is>
          <t>3</t>
        </is>
      </c>
      <c r="B240" s="31" t="inlineStr">
        <is>
          <t>الفنيّون والاختصاصيّون المساعدون</t>
        </is>
      </c>
      <c r="C240" s="31" t="inlineStr">
        <is>
          <t>31</t>
        </is>
      </c>
      <c r="D240" s="31" t="inlineStr">
        <is>
          <t>الاختصاصيّون المساعدون في العلوم والهندسة</t>
        </is>
      </c>
      <c r="E240" s="31" t="n">
        <v>311</v>
      </c>
      <c r="F240" s="31" t="inlineStr">
        <is>
          <t>فنيّو العلوم الفيزيائية والهندسية</t>
        </is>
      </c>
      <c r="G240" s="31" t="n">
        <v>3111</v>
      </c>
      <c r="H240" s="31" t="inlineStr">
        <is>
          <t>فنيّو العلوم الكيميائية والفيزيائية</t>
        </is>
      </c>
      <c r="I240" s="31" t="n">
        <v>311102</v>
      </c>
      <c r="J240" s="31" t="inlineStr">
        <is>
          <t>فني رصد جوي</t>
        </is>
      </c>
      <c r="K240" s="54" t="inlineStr">
        <is>
          <t>Meteorological Technician</t>
        </is>
      </c>
      <c r="L240" s="31" t="n">
        <v>311102.1</v>
      </c>
      <c r="M240" s="31" t="inlineStr">
        <is>
          <t>فني الاستشعار عن بعد</t>
        </is>
      </c>
      <c r="N240" s="77" t="inlineStr">
        <is>
          <t>Remote Sensing Technician</t>
        </is>
      </c>
      <c r="O240" s="31" t="inlineStr">
        <is>
          <t>أساسية داعمة</t>
        </is>
      </c>
      <c r="P240" s="31" t="inlineStr">
        <is>
          <t>الإدارة الهندسية وتطوير البنية التحتية</t>
        </is>
      </c>
      <c r="Q240" s="32" t="n"/>
      <c r="R240" s="32" t="n"/>
      <c r="S240" s="32" t="n"/>
      <c r="T240" s="32" t="n"/>
      <c r="U240" s="32" t="n"/>
      <c r="V240" s="32" t="n"/>
      <c r="W240" s="32" t="n"/>
      <c r="X240" s="32" t="inlineStr">
        <is>
          <t>التعدين</t>
        </is>
      </c>
      <c r="Y240" s="32" t="n"/>
      <c r="Z240" s="32" t="n"/>
      <c r="AA240" s="32" t="n"/>
      <c r="AB240" s="32" t="n"/>
      <c r="AC240" s="32" t="n"/>
      <c r="AD240" s="33" t="inlineStr">
        <is>
          <t xml:space="preserve">تنفيذ مهام جمع وتحليل البيانات البيئية والجغرافية باستخدام تقنيات الاستشعار عن بعد عبر الأقمار الصناعية والطائرات بدون طيار والمستشعرات المتقدمة. يشمل الدور معالجة البيانات، وإنتاج خرائط رقمية، ودعم الدراسات المتعلقة بمراقبة الأرض وتقييم التغيرات البيئية، بما في ذلك الكوارث الطبيعية، والتلوث، والتغيرات المناخية.
</t>
        </is>
      </c>
      <c r="AE240" s="33" t="inlineStr">
        <is>
          <t xml:space="preserve">تشغيل واستخدام تقنيات الاستشعار عن بعد مثل الأقمار الصناعية، والطائرات بدون طيار، وأجهزة القياس الأرضية لجمع بيانات بيئية وجغرافية دقيقة من المواقع المستهدفة.
</t>
        </is>
      </c>
      <c r="AF240" s="33" t="inlineStr">
        <is>
          <t xml:space="preserve">معالجة وتحليل البيانات المستخلصة باستخدام برامج متخصصة، واستخلاص مؤشرات كمية ونوعية لدعم التقييم البيئي والجغرافي.
</t>
        </is>
      </c>
      <c r="AG240" s="33" t="inlineStr">
        <is>
          <t xml:space="preserve">إعداد تقارير وخرائط تحليلية توضح التغيرات في الغطاء النباتي، التربة، المسطحات المائية، والأنماط الجغرافية، بناءً على نتائج التحليل.
</t>
        </is>
      </c>
      <c r="AH240" s="33" t="inlineStr">
        <is>
          <t xml:space="preserve">رصد التغيرات البيئية والمناخية وتوثيقها ضمن قواعد بيانات مكانية، وتقديم توصيات داعمة لصناع القرار في المشروعات ذات الصلة.
</t>
        </is>
      </c>
      <c r="AI240" s="33" t="inlineStr">
        <is>
          <t xml:space="preserve">تطوير وتحديث قواعد البيانات والخرائط الرقمية باستخدام نظم المعلومات الجغرافية (GIS) وبرمجيات تحليل الصور، وضمان جودة ودقة المخرجات الفنية.
</t>
        </is>
      </c>
      <c r="AJ240" s="33" t="inlineStr">
        <is>
          <t>دبلوم</t>
        </is>
      </c>
      <c r="AK240" s="33" t="inlineStr">
        <is>
          <t>دبلوم متوسط أو ما يعادله</t>
        </is>
      </c>
      <c r="AL240" s="33" t="inlineStr">
        <is>
          <t>علوم الأرض</t>
        </is>
      </c>
      <c r="AM240" s="33" t="n"/>
      <c r="AN240" s="33" t="n"/>
      <c r="AO240" s="33" t="n"/>
      <c r="AP240" s="34" t="n">
        <v>2</v>
      </c>
      <c r="AQ24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40" s="33" t="n"/>
      <c r="AS24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40" s="33" t="inlineStr">
        <is>
          <t xml:space="preserve">•	تقنيات الاستشعار عن بعد - المستوى 5: خبير
•	استخدام نظم المعلومات الجغرافية (GIS) - المستوى 5: خبير
•	تحليل الصور الجوية - المستوى 4: متمكن
•	تحليل صور الرادار - المستوى 4: متمكن
•	فهم علم الاستشعار التصويري (الفوتوغرامتري) - المستوى 4: متمكن
•	تشغيل الأجهزة العلمية لقياس البيانات - المستوى 4: متمكن
•	تحليل البيانات وتصويرها (التعدين) - المستوى 4: متمكن
•	قراءة وتفسير المخططات - المستوى 3: كفء
•	قراءة الرسومات الهندسية القياسية - المستوى 3: كفء
•	كتابة التقارير الفنية - المستوى 3: كفء
•	إعداد التقارير والتوثيق - المستوى 3: كفء
•	تطبيق الحسابات الرياضية المتخصصة - المستوى 3: كفء
•	استخدام أجهزة القياس والمقارنة - المستوى 2: أساسي
•	إجراء القياسات الهندسية - المستوى 2: أساسي
•	تسجيل البيانات والمعايرة وإعداد التقارير - المستوى 2: أساسي
•	تنفيذ إجراءات الصحة والسلامة والبيئة - المستوى 2: أساسي
•	الالتزام بمعايير السلامة والامتثال التنظيمي - المستوى 2: أساسي
</t>
        </is>
      </c>
      <c r="AU240" s="35" t="n"/>
      <c r="AV240" s="35" t="n"/>
      <c r="AW240" s="35" t="n"/>
      <c r="AX240" s="35" t="n"/>
      <c r="AY240" s="35" t="n"/>
      <c r="AZ240" s="35" t="n"/>
      <c r="BA240" s="35" t="n"/>
      <c r="BB240" s="35" t="n"/>
      <c r="BC240" s="35" t="n"/>
      <c r="BD240" s="35" t="n"/>
      <c r="BE240" s="35" t="n"/>
      <c r="BF240" s="35" t="n"/>
      <c r="BG240" s="35" t="n"/>
      <c r="BH240" s="36" t="n"/>
      <c r="BI240" s="36" t="n"/>
      <c r="BJ240" s="36" t="n"/>
      <c r="BK240" s="36" t="n"/>
      <c r="BL240" s="36" t="n"/>
    </row>
    <row r="241" ht="21" customHeight="1">
      <c r="A241" s="37" t="n">
        <v>3</v>
      </c>
      <c r="B241" s="37" t="inlineStr">
        <is>
          <t>الفنيّون والاختصاصيّون المساعدون</t>
        </is>
      </c>
      <c r="C241" s="37" t="n">
        <v>31</v>
      </c>
      <c r="D241" s="37" t="inlineStr">
        <is>
          <t>الاختصاصيّون المساعدون في العلوم والهندسة</t>
        </is>
      </c>
      <c r="E241" s="37" t="n">
        <v>311</v>
      </c>
      <c r="F241" s="37" t="inlineStr">
        <is>
          <t>فنيّو العلوم الفيزيائية والهندسية</t>
        </is>
      </c>
      <c r="G241" s="37" t="n">
        <v>3111</v>
      </c>
      <c r="H241" s="37" t="inlineStr">
        <is>
          <t>فنيّو العلوم الكيميائية والفيزيائية</t>
        </is>
      </c>
      <c r="I241" s="37" t="n">
        <v>311104</v>
      </c>
      <c r="J241" s="37" t="inlineStr">
        <is>
          <t>فني كيميائي</t>
        </is>
      </c>
      <c r="K241" s="64" t="inlineStr">
        <is>
          <t>Chemical Technician</t>
        </is>
      </c>
      <c r="L241" s="37" t="n"/>
      <c r="M241" s="37" t="n"/>
      <c r="N241" s="37" t="n"/>
      <c r="O241" s="37" t="inlineStr">
        <is>
          <t>أساسية داعمة</t>
        </is>
      </c>
      <c r="P241" s="37" t="inlineStr">
        <is>
          <t>جودة التصنيع</t>
        </is>
      </c>
      <c r="Q241" s="37" t="n"/>
      <c r="R241" s="37" t="n"/>
      <c r="S241" s="37" t="n"/>
      <c r="T241" s="37" t="n"/>
      <c r="U241" s="37" t="inlineStr">
        <is>
          <t>الكيماويات</t>
        </is>
      </c>
      <c r="V241" s="37" t="inlineStr">
        <is>
          <t>مواد البناء</t>
        </is>
      </c>
      <c r="W241" s="37" t="inlineStr">
        <is>
          <t>المعادن</t>
        </is>
      </c>
      <c r="X241" s="37" t="inlineStr">
        <is>
          <t>التعدين</t>
        </is>
      </c>
      <c r="Y241" s="37" t="n"/>
      <c r="Z241" s="37" t="inlineStr">
        <is>
          <t>الأدوية</t>
        </is>
      </c>
      <c r="AA241" s="37" t="inlineStr">
        <is>
          <t>الأغذية</t>
        </is>
      </c>
      <c r="AB241" s="37" t="n"/>
      <c r="AC241" s="37" t="inlineStr">
        <is>
          <t>صناعات تحويلية أخرى</t>
        </is>
      </c>
      <c r="AD241" s="38" t="inlineStr">
        <is>
          <t>تركيب وتشغيل وتنفيذ برامج الصيانة الوقائية لأجهزة المختبر الكيميائي، وإجراء التجارب الكيميائية بحسب تعليمات الكيميائي وإعداد وتقييم تقارير التجارب الكيميائية.</t>
        </is>
      </c>
      <c r="AE241" s="38" t="inlineStr">
        <is>
          <t>تركيب أجهزة المختبر الكيميائي بحسب المخطط التوزيعي المعتمد، وتشغيلها بحسب تعليمات المشرف الكيميائي والشركة الصانعة.</t>
        </is>
      </c>
      <c r="AF241" s="38" t="inlineStr">
        <is>
          <t>دراسة التجربة الكيميائية المطلوبة وتحديد ظروف وشروط ومستلزمات إجرائها بالتنسيق مع الكيميائي.</t>
        </is>
      </c>
      <c r="AG241" s="38" t="inlineStr">
        <is>
          <t>إجراء التجارب الكيميائية وفقا للمعايير المعتمدة وبحسب تعليمات الكيميائي، واستخراج النتائج وتسجيلها وتوثيقها.</t>
        </is>
      </c>
      <c r="AH241" s="38" t="inlineStr">
        <is>
          <t>تنفيذ برامج الصيانة الوقائية لأجهزة المختبر الكيميائي بحسب تعليمات الشركة الصانعة.</t>
        </is>
      </c>
      <c r="AI241" s="38" t="inlineStr">
        <is>
          <t>إعداد وتقديم وتقرير التجربة الكيميائية وتوثيقه وحفظه.</t>
        </is>
      </c>
      <c r="AJ241" s="38" t="inlineStr">
        <is>
          <t>دبلوم</t>
        </is>
      </c>
      <c r="AK241" s="38" t="inlineStr">
        <is>
          <t>دبلوم متوسط أو ما يعادله</t>
        </is>
      </c>
      <c r="AL241" s="38" t="inlineStr">
        <is>
          <t>الكيمياء</t>
        </is>
      </c>
      <c r="AM241" s="38" t="inlineStr">
        <is>
          <t xml:space="preserve">الكيمياء الحيوية
</t>
        </is>
      </c>
      <c r="AN241" s="38" t="n"/>
      <c r="AO241" s="38" t="n"/>
      <c r="AP241" s="39" t="n">
        <v>2</v>
      </c>
      <c r="AQ24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41" s="38" t="n"/>
      <c r="AS24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41" s="38" t="inlineStr">
        <is>
          <t xml:space="preserve">•	إجراء التجارب الكيميائية - المستوى 5: خبير
•	التحليل المخبري - المستوى 5: خبير
•	تخطيط الاختبارات - المستوى 4: متمكن
•	إجراءات الاختبار - المستوى 4: متمكن
•	استخدام أجهزة القياس والمقارنة - المستوى 4: متمكن
•	تشغيل معدات المعالجة الكيميائية - المستوى 4: متمكن
•	تنفيذ إجراءات التشغيل القياسية (SOPs) في المختبر - المستوى 4: متمكن
•	معرفة علم الكيمياء - المستوى 4: متمكن
•	التعامل مع المواد الكيميائية والسلامة - المستوى 4: متمكن
•	المعايرة والاختبار - المستوى 3: كفء
•	إدارة الصيانة الوقائية - المستوى 3: كفء
•	صيانة الآلات والأدوات - المستوى 3: كفء
•	إدارة المخاطر الكيميائية - المستوى 3: كفء
•	كتابة التقارير الفنية - المستوى 3: كفء
•	إعداد وتحليل بيانات المختبر - المستوى 3: كفء
•	إعداد التقارير والتوثيق - المستوى 2: أساسي
•	تنفيذ إجراءات الصحة والسلامة والبيئة - المستوى 2: أساسي
•	الامتثال لمعايير السلامة والمتطلبات التنظيمية - المستوى 2: أساسي
•	إدارة العينات - المستوى 2: أساسي
</t>
        </is>
      </c>
      <c r="AU241" s="35" t="n"/>
      <c r="AV241" s="35" t="n"/>
      <c r="AW241" s="35" t="n"/>
      <c r="AX241" s="35" t="n"/>
      <c r="AY241" s="35" t="n"/>
      <c r="AZ241" s="35" t="n"/>
      <c r="BA241" s="35" t="n"/>
      <c r="BB241" s="35" t="n"/>
      <c r="BC241" s="35" t="n"/>
      <c r="BD241" s="35" t="n"/>
      <c r="BE241" s="35" t="n"/>
      <c r="BF241" s="35" t="n"/>
      <c r="BG241" s="35" t="n"/>
      <c r="BH241" s="36" t="n"/>
      <c r="BI241" s="36" t="n"/>
      <c r="BJ241" s="36" t="n"/>
      <c r="BK241" s="36" t="n"/>
      <c r="BL241" s="36" t="n"/>
    </row>
    <row r="242" ht="21" customHeight="1">
      <c r="A242" s="31" t="n">
        <v>3</v>
      </c>
      <c r="B242" s="31" t="inlineStr">
        <is>
          <t>الفنيّون والاختصاصيّون المساعدون</t>
        </is>
      </c>
      <c r="C242" s="31" t="n">
        <v>31</v>
      </c>
      <c r="D242" s="31" t="inlineStr">
        <is>
          <t>الاختصاصيّون المساعدون في العلوم والهندسة</t>
        </is>
      </c>
      <c r="E242" s="31" t="n">
        <v>311</v>
      </c>
      <c r="F242" s="31" t="inlineStr">
        <is>
          <t>فنيّو العلوم الفيزيائية والهندسية</t>
        </is>
      </c>
      <c r="G242" s="31" t="n">
        <v>3111</v>
      </c>
      <c r="H242" s="31" t="inlineStr">
        <is>
          <t>فنيّو العلوم الكيميائية والفيزيائية</t>
        </is>
      </c>
      <c r="I242" s="31" t="n">
        <v>311104</v>
      </c>
      <c r="J242" s="31" t="inlineStr">
        <is>
          <t>فني كيميائي</t>
        </is>
      </c>
      <c r="K242" s="54" t="inlineStr">
        <is>
          <t>Chemical Technician</t>
        </is>
      </c>
      <c r="L242" s="31" t="n">
        <v>311104.1</v>
      </c>
      <c r="M242" s="31" t="inlineStr">
        <is>
          <t>مشراب / chromatographer</t>
        </is>
      </c>
      <c r="N242" s="77" t="inlineStr">
        <is>
          <t>Chromatographer</t>
        </is>
      </c>
      <c r="O242" s="31" t="inlineStr">
        <is>
          <t>أساسية داعمة</t>
        </is>
      </c>
      <c r="P242" s="31" t="inlineStr">
        <is>
          <t>جودة التصنيع</t>
        </is>
      </c>
      <c r="Q242" s="32" t="n"/>
      <c r="R242" s="32" t="n"/>
      <c r="S242" s="32" t="n"/>
      <c r="T242" s="32" t="n"/>
      <c r="U242" s="32" t="inlineStr">
        <is>
          <t>الكيماويات</t>
        </is>
      </c>
      <c r="V242" s="32" t="inlineStr">
        <is>
          <t>مواد البناء</t>
        </is>
      </c>
      <c r="W242" s="32" t="inlineStr">
        <is>
          <t>المعادن</t>
        </is>
      </c>
      <c r="X242" s="32" t="inlineStr">
        <is>
          <t>التعدين</t>
        </is>
      </c>
      <c r="Y242" s="32" t="n"/>
      <c r="Z242" s="32" t="inlineStr">
        <is>
          <t>الأدوية</t>
        </is>
      </c>
      <c r="AA242" s="32" t="inlineStr">
        <is>
          <t>الأغذية</t>
        </is>
      </c>
      <c r="AB242" s="32" t="n"/>
      <c r="AC242" s="32" t="inlineStr">
        <is>
          <t>صناعات تحويلية أخرى</t>
        </is>
      </c>
      <c r="AD242" s="33" t="inlineStr">
        <is>
          <t xml:space="preserve">تطبيق تقنيات الكروماتوغرافيا المختلفة، مثل الكروماتوغرافيا الغازية GC  أو الكروماتوغرافيا السائلة عالية الأداء HPLC  لتحليل وفصل المركبات الكيميائية في العينات. يشمل الدور إعداد العينات والمحاليل، ومعايرة وصيانة الأجهزة، وضمان جودة النتائج التحليلية وفقاً للمعايير المعتمدة.
</t>
        </is>
      </c>
      <c r="AE242" s="33" t="inlineStr">
        <is>
          <t xml:space="preserve">تحضير العينات والمحاليل الكيميائية باستخدام طرق دقيقة كالتخفيف أو الترشيح أو التنقية، لضمان جودة التحليل.
</t>
        </is>
      </c>
      <c r="AF242" s="33" t="inlineStr">
        <is>
          <t xml:space="preserve">ضبط ومعايرة وصيانة أجهزة الكروماتوغرافيا مثل HPLC  وGC، والتأكد من جاهزيتها التشغيلية ودقتها الفنية.
</t>
        </is>
      </c>
      <c r="AG242" s="33" t="inlineStr">
        <is>
          <t xml:space="preserve">تنفيذ التحاليل باستخدام تقنيات الفصل الكروماتوغرافي لتحديد وفصل المركبات الكيميائية من العينات وفقاً لإجراءات التشغيل القياسية.
</t>
        </is>
      </c>
      <c r="AH242" s="33" t="inlineStr">
        <is>
          <t xml:space="preserve">تحليل وتفسير نتائج الفحوص المخبرية المستخرجة من أنظمة الكروماتوغرافيا، وإعداد تقارير فنية توضح النتائج بدقة ووضوح.
</t>
        </is>
      </c>
      <c r="AI242" s="33" t="inlineStr">
        <is>
          <t xml:space="preserve">مراقبة الجودة والتحقق من كفاءة التحاليل من خلال تطبيق إجراءات ضبط الجودة ومراجعة المعايير لضمان دقة وموثوقية البيانات التحليلية.
</t>
        </is>
      </c>
      <c r="AJ242" s="33" t="inlineStr">
        <is>
          <t>دبلوم</t>
        </is>
      </c>
      <c r="AK242" s="33" t="inlineStr">
        <is>
          <t>دبلوم متوسط أو ما يعادله</t>
        </is>
      </c>
      <c r="AL242" s="33" t="inlineStr">
        <is>
          <t>الكيمياء</t>
        </is>
      </c>
      <c r="AM242" s="33" t="n"/>
      <c r="AN242" s="33" t="n"/>
      <c r="AO242" s="33" t="n"/>
      <c r="AP242" s="34" t="n">
        <v>2</v>
      </c>
      <c r="AQ24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42" s="33" t="n"/>
      <c r="AS24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42" s="33" t="inlineStr">
        <is>
          <t xml:space="preserve">•	تطبيق الكروماتوغرافيا السائلة - المستوى 5: خبير
•	استخدام برامج الكروماتوغرافيا - المستوى 5: خبير
•	إجراء التجارب الكيميائية - المستوى 4: متمكن
•	إدارة العينات - المستوى 4: متمكن
•	المعايرة والاختبار - المستوى 4: متمكن
•	إجراءات الاختبار - المستوى 4: متمكن
•	إدارة بيانات المختبر والتقارير التحليلية - المستوى 4: متمكن
•	تنفيذ إجراءات التشغيل القياسية (SOPs) في المختبر - المستوى 4: متمكن
•	التعامل مع المواد الكيميائية وضمان السلامة - المستوى 4: متمكن
•	تخطيط الاختبارات - المستوى 3: كفء
•	استخدام أجهزة القياس والمقارنة - المستوى 3: كفء
•	كتابة التقارير الفنية - المستوى 3: كفء
•	إعداد التقارير والتوثيق - المستوى 3: كفء
•	الامتثال لمعايير السلامة والمتطلبات التنظيمية - المستوى 2: أساسي
•	تنفيذ إجراءات الصحة والسلامة والبيئة - المستوى 2: أساسي
</t>
        </is>
      </c>
      <c r="AU242" s="35" t="n"/>
      <c r="AV242" s="35" t="n"/>
      <c r="AW242" s="35" t="n"/>
      <c r="AX242" s="35" t="n"/>
      <c r="AY242" s="35" t="n"/>
      <c r="AZ242" s="35" t="n"/>
      <c r="BA242" s="35" t="n"/>
      <c r="BB242" s="35" t="n"/>
      <c r="BC242" s="35" t="n"/>
      <c r="BD242" s="35" t="n"/>
      <c r="BE242" s="35" t="n"/>
      <c r="BF242" s="35" t="n"/>
      <c r="BG242" s="35" t="n"/>
      <c r="BH242" s="36" t="n"/>
      <c r="BI242" s="36" t="n"/>
      <c r="BJ242" s="36" t="n"/>
      <c r="BK242" s="36" t="n"/>
      <c r="BL242" s="36" t="n"/>
    </row>
    <row r="243" ht="21" customFormat="1" customHeight="1" s="107">
      <c r="A243" s="101" t="n">
        <v>3</v>
      </c>
      <c r="B243" s="101" t="inlineStr">
        <is>
          <t>الفنيّون والاختصاصيّون المساعدون</t>
        </is>
      </c>
      <c r="C243" s="101" t="n">
        <v>31</v>
      </c>
      <c r="D243" s="101" t="inlineStr">
        <is>
          <t>الاختصاصيّون المساعدون في العلوم والهندسة</t>
        </is>
      </c>
      <c r="E243" s="101" t="n">
        <v>311</v>
      </c>
      <c r="F243" s="101" t="inlineStr">
        <is>
          <t>فنيّو العلوم الفيزيائية والهندسية</t>
        </is>
      </c>
      <c r="G243" s="101" t="n">
        <v>3111</v>
      </c>
      <c r="H243" s="101" t="inlineStr">
        <is>
          <t>فنيّو العلوم الكيميائية والفيزيائية</t>
        </is>
      </c>
      <c r="I243" s="101" t="n">
        <v>311105</v>
      </c>
      <c r="J243" s="101" t="inlineStr">
        <is>
          <t>فني جيولوجي</t>
        </is>
      </c>
      <c r="K243" s="108" t="inlineStr">
        <is>
          <t>Geological Technician</t>
        </is>
      </c>
      <c r="L243" s="101" t="n"/>
      <c r="M243" s="101" t="n"/>
      <c r="N243" s="101" t="n"/>
      <c r="O243" s="101" t="inlineStr">
        <is>
          <t>أساسية داعمة</t>
        </is>
      </c>
      <c r="P243" s="101" t="inlineStr">
        <is>
          <t>جودة التصنيع</t>
        </is>
      </c>
      <c r="Q243" s="101" t="n"/>
      <c r="R243" s="101" t="n"/>
      <c r="S243" s="101" t="n"/>
      <c r="T243" s="101" t="n"/>
      <c r="U243" s="101" t="n"/>
      <c r="V243" s="101" t="n"/>
      <c r="W243" s="101" t="n"/>
      <c r="X243" s="101" t="inlineStr">
        <is>
          <t>التعدين</t>
        </is>
      </c>
      <c r="Y243" s="101" t="n"/>
      <c r="Z243" s="101" t="n"/>
      <c r="AA243" s="101" t="n"/>
      <c r="AB243" s="101" t="n"/>
      <c r="AC243" s="101" t="n"/>
      <c r="AD243" s="103" t="inlineStr">
        <is>
          <t>تنفيذ المهام الفنية للمساعدة في إجراء الأبحاث الجيولوجية، ودعم تطوير تطبيقات الأبحاث في المجالات الصناعية ومجالات النفط والغاز وغيرها من التطبيقات العملية</t>
        </is>
      </c>
      <c r="AE243" s="103" t="inlineStr">
        <is>
          <t>جمع العينات وتجهيزها للاختبارات والتجارب والتحليل، وتنظيف المعدات ومعايرتها تجهيزها استعداداً لإجراء التجارب</t>
        </is>
      </c>
      <c r="AF243" s="103" t="inlineStr">
        <is>
          <t>مساعدة الجيولوجيين في إجراء الاختبارات المخبرية الروتينية، وتنفيذ مجموعة متنوعة من مهام الدعم الفني في البحث والتطوير والتحليل والاختبار</t>
        </is>
      </c>
      <c r="AG243" s="103" t="inlineStr">
        <is>
          <t>التحكم في نوعية وكمية المستلزمات المختبرية، وذلك باختبار العينات ومراقبة الاستخدام، وإعداد تقديرات بالكميات والتكاليف المطلوبة للمشاريع</t>
        </is>
      </c>
      <c r="AH243" s="103" t="inlineStr">
        <is>
          <t>معالجة البيانات ونتائج الاختبارات لإجراء المزيد من التحاليل</t>
        </is>
      </c>
      <c r="AI243" s="103" t="inlineStr">
        <is>
          <t>التقيد بسياسات وإجراءات الصحة والسلامة والبيئة</t>
        </is>
      </c>
      <c r="AJ243" s="103" t="inlineStr">
        <is>
          <t>دبلوم</t>
        </is>
      </c>
      <c r="AK243" s="103" t="inlineStr">
        <is>
          <t>دبلوم متوسط أو ما يعادله</t>
        </is>
      </c>
      <c r="AL243" s="103" t="inlineStr">
        <is>
          <t>علوم الأرض</t>
        </is>
      </c>
      <c r="AM243" s="103" t="n"/>
      <c r="AN243" s="103" t="n"/>
      <c r="AO243" s="103" t="n"/>
      <c r="AP243" s="104" t="n">
        <v>2</v>
      </c>
      <c r="AQ243" s="10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43" s="103" t="n"/>
      <c r="AS243" s="10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43" s="103" t="inlineStr">
        <is>
          <t xml:space="preserve">•        أخذ عينات التربة واختبارها - المستوى 5: خبير
•        جمع العينات - المستوى 5: خبير
•        إجراءات الاختبار - المستوى 4: متمكن
•        المعايرة والاختبار - المستوى 4: متمكن
•        استخدام أجهزة القياس والمقارنة - المستوى 4: متمكن
•        تحليل البيانات - المستوى 4: متمكن
•        التقنية الجيولوجية - المستوى 4: متمكن
•        التحليل المخبري - المستوى 4: متمكن
•        تنفيذ إجراءات التشغيل القياسية (SOPs) في المختبر - المستوى 4: متمكن
•        علوم الأرض (الجيولوجيا) - المستوى 3: كفء
•        إعداد وتحليل بيانات المختبر - المستوى 3: كفء
•        إدارة العينات - المستوى 3: كفء
•        إعداد التقارير والتوثيق - المستوى 3: كفء
•        كتابة التقارير الفنية - المستوى 3: كفء
•        تنفيذ إجراءات الصحة والسلامة والبيئة - المستوى 2: أساسي
•        الامتثال لمعايير السلامة والمتطلبات التنظيمية - المستوى 2: أساسي
•        إدارة الصيانة الوقائية - المستوى 2: أساسي
</t>
        </is>
      </c>
      <c r="AU243" s="105" t="n"/>
      <c r="AV243" s="105" t="n"/>
      <c r="AW243" s="105" t="n"/>
      <c r="AX243" s="105" t="n"/>
      <c r="AY243" s="105" t="n"/>
      <c r="AZ243" s="105" t="n"/>
      <c r="BA243" s="105" t="n"/>
      <c r="BB243" s="105" t="n"/>
      <c r="BC243" s="105" t="n"/>
      <c r="BD243" s="105" t="n"/>
      <c r="BE243" s="105" t="n"/>
      <c r="BF243" s="105" t="n"/>
      <c r="BG243" s="105" t="n"/>
      <c r="BH243" s="106" t="n"/>
      <c r="BI243" s="106" t="n"/>
      <c r="BJ243" s="106" t="n"/>
      <c r="BK243" s="106" t="n"/>
      <c r="BL243" s="106" t="n"/>
    </row>
    <row r="244" ht="21" customFormat="1" customHeight="1" s="107">
      <c r="A244" s="110" t="n">
        <v>3</v>
      </c>
      <c r="B244" s="110" t="inlineStr">
        <is>
          <t>الفنيّون والاختصاصيّون المساعدون</t>
        </is>
      </c>
      <c r="C244" s="110" t="n">
        <v>31</v>
      </c>
      <c r="D244" s="110" t="inlineStr">
        <is>
          <t>الاختصاصيّون المساعدون في العلوم والهندسة</t>
        </is>
      </c>
      <c r="E244" s="110" t="n">
        <v>311</v>
      </c>
      <c r="F244" s="110" t="inlineStr">
        <is>
          <t>فنيّو العلوم الفيزيائية والهندسية</t>
        </is>
      </c>
      <c r="G244" s="110" t="n">
        <v>3111</v>
      </c>
      <c r="H244" s="110" t="inlineStr">
        <is>
          <t>فنيّو العلوم الكيميائية والفيزيائية</t>
        </is>
      </c>
      <c r="I244" s="110" t="n">
        <v>311105</v>
      </c>
      <c r="J244" s="110" t="inlineStr">
        <is>
          <t>فني جيولوجي</t>
        </is>
      </c>
      <c r="K244" s="111" t="inlineStr">
        <is>
          <t>Geological Technician</t>
        </is>
      </c>
      <c r="L244" s="110" t="n">
        <v>311105.1</v>
      </c>
      <c r="M244" s="110" t="inlineStr">
        <is>
          <t>فني مسح التربة</t>
        </is>
      </c>
      <c r="N244" s="109" t="inlineStr">
        <is>
          <t>Soil Survey Technician</t>
        </is>
      </c>
      <c r="O244" s="110" t="inlineStr">
        <is>
          <t>أساسية داعمة</t>
        </is>
      </c>
      <c r="P244" s="110" t="inlineStr">
        <is>
          <t>جودة التصنيع</t>
        </is>
      </c>
      <c r="Q244" s="110" t="n"/>
      <c r="R244" s="110" t="n"/>
      <c r="S244" s="110" t="n"/>
      <c r="T244" s="110" t="n"/>
      <c r="U244" s="110" t="n"/>
      <c r="V244" s="110" t="n"/>
      <c r="W244" s="110" t="n"/>
      <c r="X244" s="110" t="inlineStr">
        <is>
          <t>التعدين</t>
        </is>
      </c>
      <c r="Y244" s="110" t="n"/>
      <c r="Z244" s="110" t="n"/>
      <c r="AA244" s="110" t="n"/>
      <c r="AB244" s="110" t="n"/>
      <c r="AC244" s="110" t="n"/>
      <c r="AD244" s="112" t="inlineStr">
        <is>
          <t xml:space="preserve">جمع وتحليل عينات التربة لدراسة خصائصها الفيزيائية والكيميائية، بهدف تقييم ملاءمتها للبناء، الزراعة، أو المشاريع الهندسية. بإستخدام تقنيات وأدوات متقدمة لإجراء المسح وتحليل البيانات لضمان استدامة وكفاءة المشاريع المختلفة.
</t>
        </is>
      </c>
      <c r="AE244" s="112" t="inlineStr">
        <is>
          <t xml:space="preserve">أخذ عينات من مواقع مختلفة لدراسة خصائص التربة مثل التركيب والكثافة.
</t>
        </is>
      </c>
      <c r="AF244" s="112" t="inlineStr">
        <is>
          <t xml:space="preserve">تحليل عينات التربة لتحديد خصائصها الفيزيائية والكيميائية مثل الحموضة والمحتوى العضوي.
</t>
        </is>
      </c>
      <c r="AG244" s="112" t="inlineStr">
        <is>
          <t xml:space="preserve">تفسير نتائج الفحوصات لاستخدامها في مشاريع البناء أو الزراعة أو الدراسات البيئية.
</t>
        </is>
      </c>
      <c r="AH244" s="112" t="inlineStr">
        <is>
          <t xml:space="preserve">كتابة تقارير فنية تتضمن نتائج التحليل والتوصيات بشأن استخدام التربة في المشاريع المختلفة.
</t>
        </is>
      </c>
      <c r="AI244" s="112" t="inlineStr">
        <is>
          <t xml:space="preserve">تشغيل وصيانة المعدات والأدوات المستخدمة في مسح التربة مثل أجهزة قياس الكثافة وأجهزة الحفر.
</t>
        </is>
      </c>
      <c r="AJ244" s="112" t="inlineStr">
        <is>
          <t>دبلوم</t>
        </is>
      </c>
      <c r="AK244" s="112" t="inlineStr">
        <is>
          <t>دبلوم متوسط أو ما يعادله</t>
        </is>
      </c>
      <c r="AL244" s="112" t="inlineStr">
        <is>
          <t>علوم الأرض</t>
        </is>
      </c>
      <c r="AM244" s="112" t="n"/>
      <c r="AN244" s="112" t="n"/>
      <c r="AO244" s="112" t="n"/>
      <c r="AP244" s="113" t="n">
        <v>2</v>
      </c>
      <c r="AQ244" s="112"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44" s="112" t="n"/>
      <c r="AS244" s="112"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44" s="112" t="inlineStr">
        <is>
          <t xml:space="preserve">•        أخذ عينات التربة واختبارها - المستوى 5: خبير
•        إجراء العمل الميداني - المستوى 5: خبير
•        تحليل البيانات - المستوى 4: متمكن
•        إجراءات الاختبار - المستوى 4: متمكن
•        معايرة معدات المسح - المستوى 4: متمكن
•        استخدام أجهزة القياس والمقارنة - المستوى 4: متمكن
•        جمع البيانات التجريبية - المستوى 4: متمكن
•        التقنيات المخبرية - المستوى 3: كفء
•        إدارة العينات - المستوى 3: كفء
•        كتابة التقارير الفنية - المستوى 3: كفء
•        إعداد التقارير والتوثيق - المستوى 3: كفء
•        تنفيذ إجراءات التشغيل القياسية ((SOPs - المستوى 3: كفء
•        تنفيذ إجراءات الصحة والسلامة والبيئة ((HSE الامتثال لمعايير السلامة والمتطلبات التنظيمية - المستوى 2: أساسي
</t>
        </is>
      </c>
      <c r="AU244" s="105" t="n"/>
      <c r="AV244" s="105" t="n"/>
      <c r="AW244" s="105" t="n"/>
      <c r="AX244" s="105" t="n"/>
      <c r="AY244" s="105" t="n"/>
      <c r="AZ244" s="105" t="n"/>
      <c r="BA244" s="105" t="n"/>
      <c r="BB244" s="105" t="n"/>
      <c r="BC244" s="105" t="n"/>
      <c r="BD244" s="105" t="n"/>
      <c r="BE244" s="105" t="n"/>
      <c r="BF244" s="105" t="n"/>
      <c r="BG244" s="105" t="n"/>
      <c r="BH244" s="106" t="n"/>
      <c r="BI244" s="106" t="n"/>
      <c r="BJ244" s="106" t="n"/>
      <c r="BK244" s="106" t="n"/>
      <c r="BL244" s="106" t="n"/>
    </row>
    <row r="245" ht="21" customHeight="1">
      <c r="A245" s="37" t="n">
        <v>3</v>
      </c>
      <c r="B245" s="37" t="inlineStr">
        <is>
          <t>الفنيّون والاختصاصيّون المساعدون</t>
        </is>
      </c>
      <c r="C245" s="37" t="n">
        <v>31</v>
      </c>
      <c r="D245" s="37" t="inlineStr">
        <is>
          <t>الاختصاصيّون المساعدون في العلوم والهندسة</t>
        </is>
      </c>
      <c r="E245" s="37" t="n">
        <v>311</v>
      </c>
      <c r="F245" s="37" t="inlineStr">
        <is>
          <t>فنيّو العلوم الفيزيائية والهندسية</t>
        </is>
      </c>
      <c r="G245" s="37" t="n">
        <v>3111</v>
      </c>
      <c r="H245" s="37" t="inlineStr">
        <is>
          <t>فنيّو العلوم الكيميائية والفيزيائية</t>
        </is>
      </c>
      <c r="I245" s="37" t="n">
        <v>311106</v>
      </c>
      <c r="J245" s="37" t="inlineStr">
        <is>
          <t>فني فيزيائي</t>
        </is>
      </c>
      <c r="K245" s="64" t="inlineStr">
        <is>
          <t>Physics Technician</t>
        </is>
      </c>
      <c r="L245" s="37" t="n"/>
      <c r="M245" s="37" t="n"/>
      <c r="N245" s="37" t="n"/>
      <c r="O245" s="37" t="inlineStr">
        <is>
          <t>أساسية داعمة</t>
        </is>
      </c>
      <c r="P245" s="37" t="inlineStr">
        <is>
          <t>الإدارة الهندسية وتطوير البنية التحتية</t>
        </is>
      </c>
      <c r="Q245" s="37" t="inlineStr">
        <is>
          <t>السيارات</t>
        </is>
      </c>
      <c r="R245" s="37" t="inlineStr">
        <is>
          <t>الطيران</t>
        </is>
      </c>
      <c r="S245" s="37" t="inlineStr">
        <is>
          <t>الصناعات البحرية</t>
        </is>
      </c>
      <c r="T245" s="37" t="inlineStr">
        <is>
          <t>الآلات والمعدات</t>
        </is>
      </c>
      <c r="U245" s="37" t="inlineStr">
        <is>
          <t>الكيماويات</t>
        </is>
      </c>
      <c r="V245" s="37" t="inlineStr">
        <is>
          <t>مواد البناء</t>
        </is>
      </c>
      <c r="W245" s="37" t="inlineStr">
        <is>
          <t>المعادن</t>
        </is>
      </c>
      <c r="X245" s="37" t="inlineStr">
        <is>
          <t>التعدين</t>
        </is>
      </c>
      <c r="Y245" s="37" t="inlineStr">
        <is>
          <t>الأجهزة الطبية</t>
        </is>
      </c>
      <c r="Z245" s="37" t="inlineStr">
        <is>
          <t>الأدوية</t>
        </is>
      </c>
      <c r="AA245" s="37" t="inlineStr">
        <is>
          <t>الأغذية</t>
        </is>
      </c>
      <c r="AB245" s="37" t="inlineStr">
        <is>
          <t>الطاقة المتجددة</t>
        </is>
      </c>
      <c r="AC245" s="37" t="inlineStr">
        <is>
          <t>صناعات تحويلية أخرى</t>
        </is>
      </c>
      <c r="AD245" s="38" t="inlineStr">
        <is>
          <t>تركيب وتشغيل وتنفيذ برامج الصيانة الوقائية لأجهزة المختبر الفيزيائي، وإجراء التجارب الفيزيائية بحسب تعليمات الفيزيائي وإعداد وتقييم تقارير التجارب الفيزيائية.</t>
        </is>
      </c>
      <c r="AE245" s="38" t="inlineStr">
        <is>
          <t>تركيب أجهزة المختبر الفيزيائي بحسب المخطط التوزيعي المعتمد،وتشغيلها بحسب تعليمات المشرف الفيزيائي والشركة الصانعة.</t>
        </is>
      </c>
      <c r="AF245" s="38" t="inlineStr">
        <is>
          <t>دراسة التجربة الفيزيائية المطلوبة وتحديد ظروف وشروط ومستلزمات إجرائها بالتنسيق مع الفيزيائي.</t>
        </is>
      </c>
      <c r="AG245" s="38" t="inlineStr">
        <is>
          <t>إجراء التجارب الفيزيائية وفقا للمعايير المعتمدة وبحسب تعليمات الفيزيائي، واستخراج النتائج وتسجيلها وتوثيقها.</t>
        </is>
      </c>
      <c r="AH245" s="38" t="inlineStr">
        <is>
          <t>تنفيذ برامج الصيانة الوقائية لأجهزة المختبر الفيزيائي بحسب تعليمات الشركة الصانعة.</t>
        </is>
      </c>
      <c r="AI245" s="38" t="inlineStr">
        <is>
          <t>إعداد وتقديم وتقرير التجربة الفيزيائية وتوثيقه وحفظه.</t>
        </is>
      </c>
      <c r="AJ245" s="38" t="inlineStr">
        <is>
          <t>دبلوم</t>
        </is>
      </c>
      <c r="AK245" s="38" t="inlineStr">
        <is>
          <t>دبلوم متوسط أو ما يعادله</t>
        </is>
      </c>
      <c r="AL245" s="38" t="inlineStr">
        <is>
          <t>الفيزياء</t>
        </is>
      </c>
      <c r="AM245" s="38" t="n"/>
      <c r="AN245" s="38" t="n"/>
      <c r="AO245" s="38" t="n"/>
      <c r="AP245" s="39" t="n">
        <v>2</v>
      </c>
      <c r="AQ24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45" s="38" t="n"/>
      <c r="AS24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45" s="38" t="inlineStr">
        <is>
          <t xml:space="preserve">•	التحليل المخبري - المستوى 5: خبير
•	إجراءات الاختبار - المستوى 5: خبير
•	تحليل بيانات المختبر التجريبية - المستوى 4: متمكن
•	استخدام أجهزة القياس والمقارنة - المستوى 4: متمكن
•	المعايرة والاختبار - المستوى 4: متمكن
•	تحليل البيانات - المستوى 4: متمكن
•	تنفيذ إجراءات التشغيل القياسية (SOPs) في المختبر - المستوى 4: متمكن
•	اختبار المعدات والأنظمة - المستوى 3: كفء
•	الفيزياء - المستوى 3: كفء
•	الفيزياء التقنية - المستوى 3: كفء
•	المساعدة في البحث العلمي - المستوى 3: كفء
•	إدارة الصيانة الوقائية - المستوى 3: كفء
•	إجراء الحسابات الرياضية التحليلية - المستوى 3: كفء
•	تسجيل البيانات والمعايرة وإعداد التقارير - المستوى 3: كفء
•	كتابة التقارير الفنية - المستوى 2: أساسي
•	إعداد التقارير والتوثيق - المستوى 2: أساسي
•	حفظ السجلات - المستوى 2: أساسي
•	تنفيذ إجراءات الصحة والسلامة والبيئة - المستوى 2: أساسي
•	الامتثال لمعايير السلامة والمتطلبات التنظيمية - المستوى 2: أساسي
</t>
        </is>
      </c>
      <c r="AU245" s="35" t="n"/>
      <c r="AV245" s="35" t="n"/>
      <c r="AW245" s="35" t="n"/>
      <c r="AX245" s="35" t="n"/>
      <c r="AY245" s="35" t="n"/>
      <c r="AZ245" s="35" t="n"/>
      <c r="BA245" s="35" t="n"/>
      <c r="BB245" s="35" t="n"/>
      <c r="BC245" s="35" t="n"/>
      <c r="BD245" s="35" t="n"/>
      <c r="BE245" s="35" t="n"/>
      <c r="BF245" s="35" t="n"/>
      <c r="BG245" s="35" t="n"/>
      <c r="BH245" s="36" t="n"/>
      <c r="BI245" s="36" t="n"/>
      <c r="BJ245" s="36" t="n"/>
      <c r="BK245" s="36" t="n"/>
      <c r="BL245" s="36" t="n"/>
    </row>
    <row r="246" ht="21" customHeight="1">
      <c r="A246" s="31" t="n">
        <v>3</v>
      </c>
      <c r="B246" s="31" t="inlineStr">
        <is>
          <t>الفنيّون والاختصاصيّون المساعدون</t>
        </is>
      </c>
      <c r="C246" s="31" t="n">
        <v>31</v>
      </c>
      <c r="D246" s="31" t="inlineStr">
        <is>
          <t>الاختصاصيّون المساعدون في العلوم والهندسة</t>
        </is>
      </c>
      <c r="E246" s="31" t="n">
        <v>311</v>
      </c>
      <c r="F246" s="31" t="inlineStr">
        <is>
          <t>فنيّو العلوم الفيزيائية والهندسية</t>
        </is>
      </c>
      <c r="G246" s="31" t="n">
        <v>3111</v>
      </c>
      <c r="H246" s="31" t="inlineStr">
        <is>
          <t>فنيّو العلوم الكيميائية والفيزيائية</t>
        </is>
      </c>
      <c r="I246" s="31" t="n">
        <v>311106</v>
      </c>
      <c r="J246" s="31" t="inlineStr">
        <is>
          <t>فني فيزيائي</t>
        </is>
      </c>
      <c r="K246" s="54" t="inlineStr">
        <is>
          <t>Physics Technician</t>
        </is>
      </c>
      <c r="L246" s="31" t="n">
        <v>311106.1</v>
      </c>
      <c r="M246" s="31" t="inlineStr">
        <is>
          <t>فني فيزيائي / ميكانيكا</t>
        </is>
      </c>
      <c r="N246" s="77" t="inlineStr">
        <is>
          <t xml:space="preserve">Physics Technician / Mechanical </t>
        </is>
      </c>
      <c r="O246" s="31" t="inlineStr">
        <is>
          <t>أساسية داعمة</t>
        </is>
      </c>
      <c r="P246" s="31" t="inlineStr">
        <is>
          <t>الإدارة الهندسية وتطوير البنية التحتية</t>
        </is>
      </c>
      <c r="Q246" s="32" t="inlineStr">
        <is>
          <t>السيارات</t>
        </is>
      </c>
      <c r="R246" s="32" t="inlineStr">
        <is>
          <t>الطيران</t>
        </is>
      </c>
      <c r="S246" s="32" t="inlineStr">
        <is>
          <t>الصناعات البحرية</t>
        </is>
      </c>
      <c r="T246" s="32" t="inlineStr">
        <is>
          <t>الآلات والمعدات</t>
        </is>
      </c>
      <c r="U246" s="32" t="inlineStr">
        <is>
          <t>الكيماويات</t>
        </is>
      </c>
      <c r="V246" s="32" t="inlineStr">
        <is>
          <t>مواد البناء</t>
        </is>
      </c>
      <c r="W246" s="32" t="inlineStr">
        <is>
          <t>المعادن</t>
        </is>
      </c>
      <c r="X246" s="32" t="inlineStr">
        <is>
          <t>التعدين</t>
        </is>
      </c>
      <c r="Y246" s="32" t="inlineStr">
        <is>
          <t>الأجهزة الطبية</t>
        </is>
      </c>
      <c r="Z246" s="32" t="inlineStr">
        <is>
          <t>الأدوية</t>
        </is>
      </c>
      <c r="AA246" s="32" t="inlineStr">
        <is>
          <t>الأغذية</t>
        </is>
      </c>
      <c r="AB246" s="32" t="inlineStr">
        <is>
          <t>الطاقة المتجددة</t>
        </is>
      </c>
      <c r="AC246" s="32" t="inlineStr">
        <is>
          <t>صناعات تحويلية أخرى</t>
        </is>
      </c>
      <c r="AD246" s="33" t="inlineStr">
        <is>
          <t xml:space="preserve">تشغيل، وصيانة، واختبار، وجمع بيانات المعدات والأجهزة والأنظمة الميكانيكية والصناعية تحت إشراف المتخصصين والمهندسين لضمان كفاءة العمليات ودقة القياسات والامتثال لمعايير الجودة والسلامة في بيئات الصناعة والتعدين.
</t>
        </is>
      </c>
      <c r="AE246" s="33" t="inlineStr">
        <is>
          <t xml:space="preserve">تشغيل وصيانة الأجهزة والمعدات المستخدمة في الاختبارات الفيزيائية والميكانيكية والتأكد من معايرتها بشكل صحيح لضمان دقة النتائج.
</t>
        </is>
      </c>
      <c r="AF246" s="33" t="inlineStr">
        <is>
          <t xml:space="preserve">إجراء الاختبارات الفيزيائية والميكانيكية المحددة على المواد الخام، المكونات، والمنتجات النهائية، وجمع البيانات والقياسات بدقة عالية وفقاً للإجراءات والمعايير القياسية المعتمدة.
</t>
        </is>
      </c>
      <c r="AG246" s="33" t="inlineStr">
        <is>
          <t xml:space="preserve">المساعدة في تركيب وتجميع الأجزاء الميكانيكية، ومراقبة أداء الآلات والمعدات أثناء التشغيل، وتحديد أي انحرافات أو مشكلات محتملة عن المواصفات التشغيلية.
</t>
        </is>
      </c>
      <c r="AH246" s="33" t="inlineStr">
        <is>
          <t xml:space="preserve">جمع وتسجيل البيانات الفيزيائية والميكانيكية الناتجة عن العمليات والاختبارات، وتنظيمها، والمساعدة في إعداد التقارير الفنية الأولية التي ترفع للمهندسين لتحليلها.
</t>
        </is>
      </c>
      <c r="AI246" s="33" t="inlineStr">
        <is>
          <t xml:space="preserve">المساعدة في تشخيص الأعطال الفنية في الأنظمة الميكانيكية أو أجهزة القياس، وتنفيذ الإصلاحات البسيطة، والالتزام الصارم بجميع سياسات وإجراءات الصحة والسلامة المهنية في بيئة العمل.
</t>
        </is>
      </c>
      <c r="AJ246" s="33" t="inlineStr">
        <is>
          <t>دبلوم</t>
        </is>
      </c>
      <c r="AK246" s="33" t="inlineStr">
        <is>
          <t>دبلوم متوسط أو ما يعادله</t>
        </is>
      </c>
      <c r="AL246" s="33" t="inlineStr">
        <is>
          <t>الفيزياء</t>
        </is>
      </c>
      <c r="AM246" s="33" t="n"/>
      <c r="AN246" s="33" t="n"/>
      <c r="AO246" s="33" t="n"/>
      <c r="AP246" s="34" t="n">
        <v>2</v>
      </c>
      <c r="AQ24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46" s="33" t="n"/>
      <c r="AS24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46" s="33" t="inlineStr">
        <is>
          <t xml:space="preserve">•	إجراءات الاختبار - المستوى 5: خبير
•	المعايرة والاختبار - المستوى 5: خبير
•	الصيانة واستكشاف الأخطاء وإصلاحها - المستوى 4: متمكن
•	اختبار المعدات والأنظمة - المستوى 4: متمكن
•	إدارة الصيانة الوقائية - المستوى 4: متمكن
•	استخدام أجهزة القياس والمقارنة - المستوى 4: متمكن
•	الفحص والمراقبة - المستوى 4: متمكن
•	تنفيذ إجراءات التشغيل القياسية (SOPs) للمختبرات - المستوى 3: كفء
•	تحليل البيانات - المستوى 3: كفء
•	تسجيل البيانات والمعايرة وإعداد التقارير - المستوى 3: كفء
•	إدارة تقارير وتحليل بيانات المختبر - المستوى 3: كفء
•	كتابة التقارير الفنية - المستوى 3: كفء
•	مفاهيم العلوم والهندسة - المستوى 2: أساسي
•	تنفيذ إجراءات الصحة والسلامة والبيئة - المستوى 2: أساسي
•	الامتثال لمعايير السلامة والمتطلبات التنظيمية - المستوى 2: أساسي
•	إعداد التقارير والتوثيق - المستوى 2: أساسي
•	حفظ السجلات - المستوى 2: أساسي
</t>
        </is>
      </c>
      <c r="AU246" s="35" t="n"/>
      <c r="AV246" s="35" t="n"/>
      <c r="AW246" s="35" t="n"/>
      <c r="AX246" s="35" t="n"/>
      <c r="AY246" s="35" t="n"/>
      <c r="AZ246" s="35" t="n"/>
      <c r="BA246" s="35" t="n"/>
      <c r="BB246" s="35" t="n"/>
      <c r="BC246" s="35" t="n"/>
      <c r="BD246" s="35" t="n"/>
      <c r="BE246" s="35" t="n"/>
      <c r="BF246" s="35" t="n"/>
      <c r="BG246" s="35" t="n"/>
      <c r="BH246" s="36" t="n"/>
      <c r="BI246" s="36" t="n"/>
      <c r="BJ246" s="36" t="n"/>
      <c r="BK246" s="36" t="n"/>
      <c r="BL246" s="36" t="n"/>
    </row>
    <row r="247" ht="21" customHeight="1">
      <c r="A247" s="37" t="n">
        <v>3</v>
      </c>
      <c r="B247" s="37" t="inlineStr">
        <is>
          <t>الفنيّون والاختصاصيّون المساعدون</t>
        </is>
      </c>
      <c r="C247" s="37" t="n">
        <v>31</v>
      </c>
      <c r="D247" s="37" t="inlineStr">
        <is>
          <t>الاختصاصيّون المساعدون في العلوم والهندسة</t>
        </is>
      </c>
      <c r="E247" s="37" t="n">
        <v>311</v>
      </c>
      <c r="F247" s="37" t="inlineStr">
        <is>
          <t>فنيّو العلوم الفيزيائية والهندسية</t>
        </is>
      </c>
      <c r="G247" s="37" t="n">
        <v>3111</v>
      </c>
      <c r="H247" s="37" t="inlineStr">
        <is>
          <t>فنيّو العلوم الكيميائية والفيزيائية</t>
        </is>
      </c>
      <c r="I247" s="37" t="n">
        <v>311106</v>
      </c>
      <c r="J247" s="37" t="inlineStr">
        <is>
          <t>فني فيزيائي</t>
        </is>
      </c>
      <c r="K247" s="52" t="inlineStr">
        <is>
          <t>Physics Technician</t>
        </is>
      </c>
      <c r="L247" s="37" t="n">
        <v>311106.2</v>
      </c>
      <c r="M247" s="37" t="inlineStr">
        <is>
          <t>فني فيزيائي / حرارة</t>
        </is>
      </c>
      <c r="N247" s="62" t="inlineStr">
        <is>
          <t xml:space="preserve"> Physics Technician / Thermal</t>
        </is>
      </c>
      <c r="O247" s="37" t="inlineStr">
        <is>
          <t>أساسية داعمة</t>
        </is>
      </c>
      <c r="P247" s="37" t="inlineStr">
        <is>
          <t>الإدارة الهندسية وتطوير البنية التحتية</t>
        </is>
      </c>
      <c r="Q247" s="37" t="inlineStr">
        <is>
          <t>السيارات</t>
        </is>
      </c>
      <c r="R247" s="37" t="inlineStr">
        <is>
          <t>الطيران</t>
        </is>
      </c>
      <c r="S247" s="37" t="inlineStr">
        <is>
          <t>الصناعات البحرية</t>
        </is>
      </c>
      <c r="T247" s="37" t="inlineStr">
        <is>
          <t>الآلات والمعدات</t>
        </is>
      </c>
      <c r="U247" s="37" t="inlineStr">
        <is>
          <t>الكيماويات</t>
        </is>
      </c>
      <c r="V247" s="37" t="inlineStr">
        <is>
          <t>مواد البناء</t>
        </is>
      </c>
      <c r="W247" s="37" t="inlineStr">
        <is>
          <t>المعادن</t>
        </is>
      </c>
      <c r="X247" s="37" t="inlineStr">
        <is>
          <t>التعدين</t>
        </is>
      </c>
      <c r="Y247" s="37" t="inlineStr">
        <is>
          <t>الأجهزة الطبية</t>
        </is>
      </c>
      <c r="Z247" s="37" t="inlineStr">
        <is>
          <t>الأدوية</t>
        </is>
      </c>
      <c r="AA247" s="37" t="inlineStr">
        <is>
          <t>الأغذية</t>
        </is>
      </c>
      <c r="AB247" s="37" t="inlineStr">
        <is>
          <t>الطاقة المتجددة</t>
        </is>
      </c>
      <c r="AC247" s="37" t="inlineStr">
        <is>
          <t>صناعات تحويلية أخرى</t>
        </is>
      </c>
      <c r="AD247" s="38" t="inlineStr">
        <is>
          <t xml:space="preserve">تطبيق المبادئ الفيزيائية المتعلقة بالحرارة والديناميكا الحرارية في تشغيل، معايرة، اختبار، وصيانة الأنظمة والمعدات الحرارية والصناعية. يشارك في مراقبة كفاءة الطاقة، وجمع البيانات الحرارية، والعمل تحت إشراف المهندسين والمتخصصين لضمان الأداء الأمثل للعمليات الحرارية والسلامة التشغيلية.
</t>
        </is>
      </c>
      <c r="AE247" s="38" t="inlineStr">
        <is>
          <t xml:space="preserve">تشغيل الأفران، المبادلات الحرارية، أنظمة التدفئة والتبريد، ومعدات المعالجة الحرارية، ومراقبة أدائها بانتظام باستخدام أجهزة القياس الحرارية المختلفة.
</t>
        </is>
      </c>
      <c r="AF247" s="38" t="inlineStr">
        <is>
          <t xml:space="preserve">إجراء اختبارات لقياس الخصائص الحرارية للمواد وتحليل البيانات لتقييم سلوكها الحراري في ظروف مختلفة.
</t>
        </is>
      </c>
      <c r="AG247" s="38" t="inlineStr">
        <is>
          <t xml:space="preserve">معايرة وصيانة أجهزة القياس والأنظمة الحرارية لضمان دقتها، وإجراء الصيانة الوقائية الروتينية للأنظمة الحرارية للحد من الأعطال وتحسين الكفاءة.
</t>
        </is>
      </c>
      <c r="AH247" s="38" t="inlineStr">
        <is>
          <t xml:space="preserve">جمع وتسجيل البيانات المتعلقة بدرجة الحرارة، استهلاك الطاقة الحرارية، وأداء العمليات الحرارية بشكل منهجي، والمساعدة في إعداد تقارير فنية أولية للمهندسين والمتخصصين.
</t>
        </is>
      </c>
      <c r="AI247" s="38" t="inlineStr">
        <is>
          <t xml:space="preserve">المساعدة في تشخيص الأعطال الفنية في الأنظمة الحرارية، واتخاذ الإجراءات التصحيحية الأساسية، والالتزام الصارم بجميع قواعد الصحة والسلامة المهنية المتعلقة بالتعامل مع درجات الحرارة العالية والأنظمة المضغوطة.
</t>
        </is>
      </c>
      <c r="AJ247" s="38" t="inlineStr">
        <is>
          <t>دبلوم</t>
        </is>
      </c>
      <c r="AK247" s="38" t="inlineStr">
        <is>
          <t>دبلوم متوسط أو ما يعادله</t>
        </is>
      </c>
      <c r="AL247" s="38" t="inlineStr">
        <is>
          <t>الفيزياء</t>
        </is>
      </c>
      <c r="AM247" s="38" t="n"/>
      <c r="AN247" s="38" t="n"/>
      <c r="AO247" s="38" t="n"/>
      <c r="AP247" s="39" t="n">
        <v>2</v>
      </c>
      <c r="AQ24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47" s="38" t="n"/>
      <c r="AS24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47" s="38" t="inlineStr">
        <is>
          <t xml:space="preserve">•        التحليل الحراري - المستوى 5: خبير  
•        إجراءات الاختبار- المستوى 5: خبير
•        المعايرة والاختبار - المستوى 5: خبير  
•        استخدام أجهزة القياس والمقارنة - المستوى 4: متمكن   
•        اختبار المعدات والأنظمة - المستوى 4: متمكن   
•        الصيانة واستكشاف الأخطاء وإصلاحها - المستوى 4: متمكن  
•        إدارة الصيانة الوقائية - المستوى 4: متمكن   
•        الفحص والمراقبة - المستوى 4: متمكن   
•        التحكم في درجة الحرارة - المستوى 4: متمكن   
•        التحكم في تسخين وتبريد المواد - المستوى 4: متمكن   
•        تحليل البيانات - المستوى 3: كفء  
•        تسجيل البيانات والمعايرة وإعداد التقارير - المستوى 3: كفء  
•        إدارة تقارير بيانات المختبر والتحليل - المستوى 3: كفء  
•        كتابة التقارير الفنية - المستوى 3: كفء 
•        مفاهيم العلوم والهندسة - المستوى 2: أساسي 
•        تنفيذ إجراءات التشغيل القياسية (SOPs) للمختبرات - المستوى 2: أساسي  
•        تنفيذ إجراءات الصحة والسلامة والبيئة - المستوى 2: أساسي 
•        الامتثال لمعايير ومتطلبات السلامة واللوائح التنظيمية - المستوى 2: أساسي  
•        إعداد التقارير والتوثيق - المستوى 2: أساسي  
•        حفظ السجلات - المستوى 2: أساسي 
</t>
        </is>
      </c>
      <c r="AU247" s="35" t="n"/>
      <c r="AV247" s="35" t="n"/>
      <c r="AW247" s="35" t="n"/>
      <c r="AX247" s="35" t="n"/>
      <c r="AY247" s="35" t="n"/>
      <c r="AZ247" s="35" t="n"/>
      <c r="BA247" s="35" t="n"/>
      <c r="BB247" s="35" t="n"/>
      <c r="BC247" s="35" t="n"/>
      <c r="BD247" s="35" t="n"/>
      <c r="BE247" s="35" t="n"/>
      <c r="BF247" s="35" t="n"/>
      <c r="BG247" s="35" t="n"/>
      <c r="BH247" s="36" t="n"/>
      <c r="BI247" s="36" t="n"/>
      <c r="BJ247" s="36" t="n"/>
      <c r="BK247" s="36" t="n"/>
      <c r="BL247" s="36" t="n"/>
    </row>
    <row r="248" hidden="1" ht="21" customHeight="1">
      <c r="A248" s="31" t="n">
        <v>3</v>
      </c>
      <c r="B248" s="31" t="inlineStr">
        <is>
          <t>الفنيّون والاختصاصيّون المساعدون</t>
        </is>
      </c>
      <c r="C248" s="31" t="n">
        <v>31</v>
      </c>
      <c r="D248" s="31" t="inlineStr">
        <is>
          <t>الاختصاصيّون المساعدون في العلوم والهندسة</t>
        </is>
      </c>
      <c r="E248" s="31" t="n">
        <v>311</v>
      </c>
      <c r="F248" s="31" t="inlineStr">
        <is>
          <t>فنيّو العلوم الفيزيائية والهندسية</t>
        </is>
      </c>
      <c r="G248" s="31" t="n">
        <v>3111</v>
      </c>
      <c r="H248" s="31" t="inlineStr">
        <is>
          <t>فنيّو العلوم الكيميائية والفيزيائية</t>
        </is>
      </c>
      <c r="I248" s="31" t="n">
        <v>311106</v>
      </c>
      <c r="J248" s="31" t="inlineStr">
        <is>
          <t>فني فيزيائي</t>
        </is>
      </c>
      <c r="K248" s="54" t="inlineStr">
        <is>
          <t>Physics Technician</t>
        </is>
      </c>
      <c r="L248" s="31" t="n">
        <v>311106.3</v>
      </c>
      <c r="M248" s="31" t="inlineStr">
        <is>
          <t>فني فيزيائي / ضوء</t>
        </is>
      </c>
      <c r="N248" s="77" t="inlineStr">
        <is>
          <t>Physics Technician /Optical</t>
        </is>
      </c>
      <c r="O248" s="31" t="inlineStr">
        <is>
          <t>أساسية داعمة</t>
        </is>
      </c>
      <c r="P248" s="31" t="inlineStr">
        <is>
          <t>الإدارة الهندسية وتطوير البنية التحتية</t>
        </is>
      </c>
      <c r="Q248" s="32" t="inlineStr">
        <is>
          <t>السيارات</t>
        </is>
      </c>
      <c r="R248" s="32" t="inlineStr">
        <is>
          <t>الطيران</t>
        </is>
      </c>
      <c r="S248" s="32" t="inlineStr">
        <is>
          <t>الصناعات البحرية</t>
        </is>
      </c>
      <c r="T248" s="32" t="inlineStr">
        <is>
          <t>الآلات والمعدات</t>
        </is>
      </c>
      <c r="U248" s="32" t="inlineStr">
        <is>
          <t>الكيماويات</t>
        </is>
      </c>
      <c r="V248" s="32" t="n"/>
      <c r="W248" s="32" t="inlineStr">
        <is>
          <t>المعادن</t>
        </is>
      </c>
      <c r="X248" s="32" t="n"/>
      <c r="Y248" s="32" t="inlineStr">
        <is>
          <t>الأجهزة الطبية</t>
        </is>
      </c>
      <c r="Z248" s="32" t="inlineStr">
        <is>
          <t>الأدوية</t>
        </is>
      </c>
      <c r="AA248" s="32" t="inlineStr">
        <is>
          <t>الأغذية</t>
        </is>
      </c>
      <c r="AB248" s="32" t="inlineStr">
        <is>
          <t>الطاقة المتجددة</t>
        </is>
      </c>
      <c r="AC248" s="32" t="n"/>
      <c r="AD248" s="33" t="inlineStr">
        <is>
          <t xml:space="preserve">تطبيق المبادئ الفيزيائية المتعلقة بالضوء والبصريات والليزر في تشغيل، معايرة، اختبار، وصيانة الأنظمة والمعدات البصرية والضوئية، بالإضافة إلى المشاركة في قياس الخصائص الضوئية للمواد، وجمع البيانات، والعمل تحت إشراف المهندسين والمتخصصين لضمان دقة القياسات وجودة المنتجات وسلامة العمليات.
</t>
        </is>
      </c>
      <c r="AE248" s="33" t="inlineStr">
        <is>
          <t xml:space="preserve">تشغيل وصيانة أجهزة الليزر، المطياف الضوئي   Spectrometers، الميكروسكوبات البصرية، وأنظمة التصوير والكشف الضوئي، ومراقبة أدائها لضمان عملها بكفاءة.
</t>
        </is>
      </c>
      <c r="AF248" s="33" t="inlineStr">
        <is>
          <t xml:space="preserve">إجراء اختبارات لقياس الخصائص البصرية للمواد  مثل الشفافية، الانعكاسية، اللون ، وقياسات دقيقة للإضاءة، وتوصيف أداء المكونات البصرية وفقاً للمواصفات الفنية.
</t>
        </is>
      </c>
      <c r="AG248" s="33" t="inlineStr">
        <is>
          <t xml:space="preserve">معايرة أجهزة القياس الضوئية ومعدات الليزر لضمان دقتها وموثوقيتها، وإجراء الصيانة الوقائية الروتينية للمكونات البصرية الحساسة  مثل العدسات والمرايا  للحفاظ على أدائها الأمثل.
</t>
        </is>
      </c>
      <c r="AH248" s="33" t="inlineStr">
        <is>
          <t xml:space="preserve">جمع وتسجيل البيانات الناتجة عن القياسات والاختبارات الضوئية، وتنظيمها بشكل منهجي، والمساعدة في إعداد التقارير الفنية الأولية وتقديمها للمهندسين أو المختصين لتحليلها.
</t>
        </is>
      </c>
      <c r="AI248" s="33" t="inlineStr">
        <is>
          <t xml:space="preserve">المساعدة في تشخيص الأعطال في الأنظمة البصرية والليزرية، واتخاذ الإجراءات التصحيحية الأساسية، والالتزام الصارم بجميع قواعد الصحة والسلامة المهنية، خاصة عند التعامل مع مصادر الضوء القوية والليزر.
</t>
        </is>
      </c>
      <c r="AJ248" s="33" t="inlineStr">
        <is>
          <t>دبلوم</t>
        </is>
      </c>
      <c r="AK248" s="33" t="inlineStr">
        <is>
          <t>دبلوم متوسط أو ما يعادله</t>
        </is>
      </c>
      <c r="AL248" s="33" t="inlineStr">
        <is>
          <t>الفيزياء</t>
        </is>
      </c>
      <c r="AM248" s="33" t="n"/>
      <c r="AN248" s="33" t="n"/>
      <c r="AO248" s="33" t="n"/>
      <c r="AP248" s="34" t="n">
        <v>2</v>
      </c>
      <c r="AQ24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48" s="33" t="n"/>
      <c r="AS248"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48" s="33" t="inlineStr">
        <is>
          <t xml:space="preserve">•	تطبيقات الليزر والبصريات - المستوى 5: خبير 
•	تحليل المواد باستخدام الأجهزة البصرية - المستوى 5: خبير  
•	المعايرة والاختبار - المستوى 5: خبير  
•	استخدام أجهزة القياس والمقارنة - المستوى 4: متمكن   
•	اختبار المعدات والأنظمة  - المستوى 4: متمكن
•	الصيانة واستكشاف الأخطاء وإصلاحها - المستوى 4: متمكن   
•	إجراءات الاختبار - المستوى 4: متمكن   
•	الفحص ومراقبة الجودة - المستوى 4: متمكن  
•	إدارة الصيانة الوقائية - المستوى 3: كفء  
•	تحليل البيانات - المستوى 3: كفء  
•	تسجيل البيانات والمعايرة والتقارير - المستوى 3: كفء   
•	كتابة التقارير الفنية - المستوى 3: كفء   
•	تنفيذ إجراءات الصحة والسلامة والبيئة - المستوى 3: كفء  
•	الامتثال لمعايير ومتطلبات السلامة واللوائح - المستوى 3: كفء   
•	مفاهيم العلوم والهندسة - المستوى 2: أساسي 
•	تنفيذ إجراءات التشغيل القياسية (SOPs) للمعامل - المستوى 2: أساسي 
•	التقارير والتوثيق - المستوى 2: أساسي  
•	حفظ السجلات - المستوى 2: أساسي
</t>
        </is>
      </c>
      <c r="AU248" s="35" t="n"/>
      <c r="AV248" s="35" t="n"/>
      <c r="AW248" s="35" t="n"/>
      <c r="AX248" s="35" t="n"/>
      <c r="AY248" s="35" t="n"/>
      <c r="AZ248" s="35" t="n"/>
      <c r="BA248" s="35" t="n"/>
      <c r="BB248" s="35" t="n"/>
      <c r="BC248" s="35" t="n"/>
      <c r="BD248" s="35" t="n"/>
      <c r="BE248" s="35" t="n"/>
      <c r="BF248" s="35" t="n"/>
      <c r="BG248" s="35" t="n"/>
      <c r="BH248" s="36" t="n"/>
      <c r="BI248" s="36" t="n"/>
      <c r="BJ248" s="36" t="n"/>
      <c r="BK248" s="36" t="n"/>
      <c r="BL248" s="36" t="n"/>
    </row>
    <row r="249" ht="21" customHeight="1">
      <c r="A249" s="37" t="n">
        <v>3</v>
      </c>
      <c r="B249" s="37" t="inlineStr">
        <is>
          <t>الفنيّون والاختصاصيّون المساعدون</t>
        </is>
      </c>
      <c r="C249" s="37" t="n">
        <v>31</v>
      </c>
      <c r="D249" s="37" t="inlineStr">
        <is>
          <t>الاختصاصيّون المساعدون في العلوم والهندسة</t>
        </is>
      </c>
      <c r="E249" s="37" t="n">
        <v>311</v>
      </c>
      <c r="F249" s="37" t="inlineStr">
        <is>
          <t>فنيّو العلوم الفيزيائية والهندسية</t>
        </is>
      </c>
      <c r="G249" s="37" t="n">
        <v>3111</v>
      </c>
      <c r="H249" s="37" t="inlineStr">
        <is>
          <t>فنيّو العلوم الكيميائية والفيزيائية</t>
        </is>
      </c>
      <c r="I249" s="37" t="n">
        <v>311106</v>
      </c>
      <c r="J249" s="37" t="inlineStr">
        <is>
          <t>فني فيزيائي</t>
        </is>
      </c>
      <c r="K249" s="52" t="inlineStr">
        <is>
          <t>Physics Technician</t>
        </is>
      </c>
      <c r="L249" s="37" t="n">
        <v>311106.4</v>
      </c>
      <c r="M249" s="37" t="inlineStr">
        <is>
          <t>فني فيزيائي / صوت</t>
        </is>
      </c>
      <c r="N249" s="62" t="inlineStr">
        <is>
          <t>Physics Technician / Acoustics</t>
        </is>
      </c>
      <c r="O249" s="37" t="inlineStr">
        <is>
          <t>أساسية داعمة</t>
        </is>
      </c>
      <c r="P249" s="37" t="inlineStr">
        <is>
          <t>الإدارة الهندسية وتطوير البنية التحتية</t>
        </is>
      </c>
      <c r="Q249" s="37" t="inlineStr">
        <is>
          <t>السيارات</t>
        </is>
      </c>
      <c r="R249" s="37" t="inlineStr">
        <is>
          <t>الطيران</t>
        </is>
      </c>
      <c r="S249" s="37" t="inlineStr">
        <is>
          <t>الصناعات البحرية</t>
        </is>
      </c>
      <c r="T249" s="37" t="inlineStr">
        <is>
          <t>الآلات والمعدات</t>
        </is>
      </c>
      <c r="U249" s="37" t="n"/>
      <c r="V249" s="37" t="n"/>
      <c r="W249" s="37" t="inlineStr">
        <is>
          <t>المعادن</t>
        </is>
      </c>
      <c r="X249" s="37" t="inlineStr">
        <is>
          <t>التعدين</t>
        </is>
      </c>
      <c r="Y249" s="37" t="inlineStr">
        <is>
          <t>الأجهزة الطبية</t>
        </is>
      </c>
      <c r="Z249" s="37" t="n"/>
      <c r="AA249" s="37" t="n"/>
      <c r="AB249" s="37" t="inlineStr">
        <is>
          <t>الطاقة المتجددة</t>
        </is>
      </c>
      <c r="AC249" s="37" t="n"/>
      <c r="AD249" s="38" t="inlineStr">
        <is>
          <t xml:space="preserve">تطبيق المبادئ الفيزيائية المتعلقة بالصوت والاهتزازات في تشغيل، معايرة، اختبار، وصيانة الأنظمة والمعدات الصوتية والاهتزازية، بالإضافة إلى المشاركة في قياس مستويات الضوضاء والاهتزازات، وتحليل البيانات الصوتية، والعمل تحت إشراف المهندسين والمتخصصين لتحسين الأداء الصوتي، تشخيص الأعطال، وضمان بيئة عمل آمنة ومطابقة للمعايير
</t>
        </is>
      </c>
      <c r="AE249" s="38" t="inlineStr">
        <is>
          <t xml:space="preserve">تشغيل وصيانة ومعايرة أجهزة قياس مستوى الصوت، وأجهزة تحليل الطيف الصوتي، وأجهزة قياس الاهتزازات، وأجهزة الفحص بالموجات فوق الصوتية.
</t>
        </is>
      </c>
      <c r="AF249" s="38" t="inlineStr">
        <is>
          <t xml:space="preserve">إعداد تقارير فنية مفصلة توثق نتائج القياسات والتحليلات والفحوصات، وتقديم التوصيات الفنية للحد من الضوضاء والاهتزازات وتحسين سلامة المعدات.
</t>
        </is>
      </c>
      <c r="AG249" s="38" t="inlineStr">
        <is>
          <t xml:space="preserve">الالتزام الصارم بإجراءات السلامة المهنية والصحة البيئية أثناء إجراء القياسات والتحليلات والفحوصات، واستخدام معدات الحماية الشخصية المناسبة.
</t>
        </is>
      </c>
      <c r="AH249" s="38" t="inlineStr">
        <is>
          <t xml:space="preserve">التعاون والتنسيق مع فرق العمل الأخرى، مثل فرق الهندسة والصيانة والسلامة، لضمان فعالية تطبيق الإجراءات والحلول المُقترحة، وتقديم المشورة الفنية عند الحاجة.
</t>
        </is>
      </c>
      <c r="AI249" s="38" t="inlineStr">
        <is>
          <t xml:space="preserve">تشغيل وصيانة ومعايرة الأجهزة المستخدمة في القياس والتحليل والفحص، مثل أجهزة قياس مستوى الصوت، وأجهزة تحليل الاهتزازات، وأجهزة الفحص بالموجات فوق الصوتية، لضمان دقة النتائج.
</t>
        </is>
      </c>
      <c r="AJ249" s="38" t="inlineStr">
        <is>
          <t>دبلوم</t>
        </is>
      </c>
      <c r="AK249" s="38" t="inlineStr">
        <is>
          <t>دبلوم متوسط أو ما يعادله</t>
        </is>
      </c>
      <c r="AL249" s="38" t="inlineStr">
        <is>
          <t>الفيزياء</t>
        </is>
      </c>
      <c r="AM249" s="38" t="n"/>
      <c r="AN249" s="38" t="n"/>
      <c r="AO249" s="38" t="n"/>
      <c r="AP249" s="39" t="n">
        <v>2</v>
      </c>
      <c r="AQ24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49" s="38" t="n"/>
      <c r="AS24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49" s="38" t="inlineStr">
        <is>
          <t>•	المعايرة والاختبار - المستوى 5: خبير
•	إجراءات الاختبار - المستوى 5: خبير
•	استخدام أجهزة القياس والمقارنة - المستوى 5: خبير
•	الصيانة واستكشاف الأخطاء وإصلاحها - المستوى 4: متمكن
•	اختبار المعدات والأنظمة - المستوى 4: متمكن
•	التفتيش والمراقبة - المستوى 4: متمكن
•	تحليل البيانات - المستوى 3: كفء
•	تسجيل البيانات والمعايرة وإعداد التقارير - المستوى 3: كفء
•	إدارة تقارير وتحليلات بيانات المختبر - المستوى 3: كفء
•	إدارة الصيانة الوقائية - المستوى 3: كفء
•	كتابة التقارير الفنية - المستوى 3: كفء
•	تحديد مخاطر الصحة والسلامة في مكان العمل وإدارة ضوابط المخاطر - المستوى 3: كفء
•	تنفيذ إجراءات الصحة والسلامة والبيئة - المستوى 3: كفء
•	الامتثال لمعايير ومتطلبات السلامة واللوائح - المستوى 2: أساسي
•	مفاهيم العلوم والهندسة - المستوى 2: أساسي
•	تنفيذ إجراءات التشغيل القياسية (SOPs) للمختبرات - المستوى 2: أساسي
•	إعداد التقارير والتوثيق - المستوى 2: أساسي</t>
        </is>
      </c>
      <c r="AU249" s="35" t="n"/>
      <c r="AV249" s="35" t="n"/>
      <c r="AW249" s="35" t="n"/>
      <c r="AX249" s="35" t="n"/>
      <c r="AY249" s="35" t="n"/>
      <c r="AZ249" s="35" t="n"/>
      <c r="BA249" s="35" t="n"/>
      <c r="BB249" s="35" t="n"/>
      <c r="BC249" s="35" t="n"/>
      <c r="BD249" s="35" t="n"/>
      <c r="BE249" s="35" t="n"/>
      <c r="BF249" s="35" t="n"/>
      <c r="BG249" s="35" t="n"/>
      <c r="BH249" s="36" t="n"/>
      <c r="BI249" s="36" t="n"/>
      <c r="BJ249" s="36" t="n"/>
      <c r="BK249" s="36" t="n"/>
      <c r="BL249" s="36" t="n"/>
    </row>
    <row r="250" ht="21" customHeight="1">
      <c r="A250" s="31" t="n">
        <v>3</v>
      </c>
      <c r="B250" s="31" t="inlineStr">
        <is>
          <t>الفنيّون والاختصاصيّون المساعدون</t>
        </is>
      </c>
      <c r="C250" s="31" t="n">
        <v>31</v>
      </c>
      <c r="D250" s="31" t="inlineStr">
        <is>
          <t>الاختصاصيّون المساعدون في العلوم والهندسة</t>
        </is>
      </c>
      <c r="E250" s="31" t="n">
        <v>311</v>
      </c>
      <c r="F250" s="31" t="inlineStr">
        <is>
          <t>فنيّو العلوم الفيزيائية والهندسية</t>
        </is>
      </c>
      <c r="G250" s="31" t="n">
        <v>3111</v>
      </c>
      <c r="H250" s="31" t="inlineStr">
        <is>
          <t>فنيّو العلوم الكيميائية والفيزيائية</t>
        </is>
      </c>
      <c r="I250" s="31" t="n">
        <v>311106</v>
      </c>
      <c r="J250" s="31" t="inlineStr">
        <is>
          <t>فني فيزيائي</t>
        </is>
      </c>
      <c r="K250" s="54" t="inlineStr">
        <is>
          <t>Physics Technician</t>
        </is>
      </c>
      <c r="L250" s="31" t="n">
        <v>311106.5</v>
      </c>
      <c r="M250" s="31" t="inlineStr">
        <is>
          <t>فني فيزيائي / كهرومغناطيسية</t>
        </is>
      </c>
      <c r="N250" s="77" t="inlineStr">
        <is>
          <t>Physics Technician / Electromagnetic</t>
        </is>
      </c>
      <c r="O250" s="31" t="inlineStr">
        <is>
          <t>أساسية داعمة</t>
        </is>
      </c>
      <c r="P250" s="31" t="inlineStr">
        <is>
          <t>الإدارة الهندسية وتطوير البنية التحتية</t>
        </is>
      </c>
      <c r="Q250" s="32" t="inlineStr">
        <is>
          <t>السيارات</t>
        </is>
      </c>
      <c r="R250" s="32" t="inlineStr">
        <is>
          <t>الطيران</t>
        </is>
      </c>
      <c r="S250" s="32" t="inlineStr">
        <is>
          <t>الصناعات البحرية</t>
        </is>
      </c>
      <c r="T250" s="32" t="inlineStr">
        <is>
          <t>الآلات والمعدات</t>
        </is>
      </c>
      <c r="U250" s="32" t="inlineStr">
        <is>
          <t>الكيماويات</t>
        </is>
      </c>
      <c r="V250" s="32" t="inlineStr">
        <is>
          <t>مواد البناء</t>
        </is>
      </c>
      <c r="W250" s="32" t="inlineStr">
        <is>
          <t>المعادن</t>
        </is>
      </c>
      <c r="X250" s="32" t="inlineStr">
        <is>
          <t>التعدين</t>
        </is>
      </c>
      <c r="Y250" s="32" t="inlineStr">
        <is>
          <t>الأجهزة الطبية</t>
        </is>
      </c>
      <c r="Z250" s="32" t="inlineStr">
        <is>
          <t>الأدوية</t>
        </is>
      </c>
      <c r="AA250" s="32" t="n"/>
      <c r="AB250" s="32" t="inlineStr">
        <is>
          <t>الطاقة المتجددة</t>
        </is>
      </c>
      <c r="AC250" s="32" t="n"/>
      <c r="AD250" s="33" t="inlineStr">
        <is>
          <t xml:space="preserve">تطبيق المبادئ الفيزيائية المتعلقة بالكهرباء، المغناطيسية، والموجات الكهرومغناطيسية في تشغيل، معايرة، اختبار، وصيانة الأنظمة والمعدات الكهربائية والإلكترونية والكهرومغناطيسية، بالإضافة إلى المشاركة في قياس الخصائص الكهربائية والمغناطيسية للمواد، وتحليل البيانات، والعمل تحت إشراف المهندسين والمتخصصين لضمان الأداء الأمثل، الكفاءة، والسلامة في بيئات العمل الصناعية.
</t>
        </is>
      </c>
      <c r="AE250" s="33" t="inlineStr">
        <is>
          <t xml:space="preserve">تشغيل وصيانة أجهزة اختبار الخصائص الكهربائية والمغناطيسية للمواد، أجهزة الكشف عن التيارات الدوامية، أجهزة قياس المجالات الكهرومغناطيسية، والمعدات الإلكترونية، ومراقبة أدائها.
</t>
        </is>
      </c>
      <c r="AF250" s="33" t="inlineStr">
        <is>
          <t xml:space="preserve">تنفيذ الاختبارات والقياسات الكهربائية والمغناطيسية للمواد والمكونات، بالإضافة إلى فحص العزل الكهربائي.
</t>
        </is>
      </c>
      <c r="AG250" s="33" t="inlineStr">
        <is>
          <t xml:space="preserve">معايرة وصيانة أجهزة القياس الكهرومغناطيسية لضمان دقتها وموثوقيتها، وإجراء الصيانة الوقائية لهذه الأجهزة.
</t>
        </is>
      </c>
      <c r="AH250" s="33" t="inlineStr">
        <is>
          <t xml:space="preserve">جمع وتسجيل البيانات الناتجة عن القياسات والاختبارات الكهربائية والمغناطيسية، وتنظيمها، والمساعدة في إعداد تقارير فنية أولية للمهندسين أو المختصين لتحليلها.
</t>
        </is>
      </c>
      <c r="AI250" s="33" t="inlineStr">
        <is>
          <t xml:space="preserve">المساعدة في تشخيص الأعطال في الدوائر والأنظمة الكهربائية والإلكترونية والكهرومغناطيسية، واتخاذ الإجراءات التصحيحية الأساسية، والالتزام الصارم بجميع قواعد الصحة والسلامة المهنية المتعلقة بالتعامل مع الكهرباء والمجالات الكهرومغناطيسية.
</t>
        </is>
      </c>
      <c r="AJ250" s="33" t="inlineStr">
        <is>
          <t>دبلوم</t>
        </is>
      </c>
      <c r="AK250" s="33" t="inlineStr">
        <is>
          <t>دبلوم متوسط أو ما يعادله</t>
        </is>
      </c>
      <c r="AL250" s="33" t="inlineStr">
        <is>
          <t>الفيزياء</t>
        </is>
      </c>
      <c r="AM250" s="33" t="n"/>
      <c r="AN250" s="33" t="n"/>
      <c r="AO250" s="33" t="n"/>
      <c r="AP250" s="34" t="n">
        <v>2</v>
      </c>
      <c r="AQ25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50" s="33" t="n"/>
      <c r="AS25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50" s="33" t="inlineStr">
        <is>
          <t xml:space="preserve">•        الاختبارات الكهرومغناطيسية - المستوى 5: خبير
•        الفحص والاختبار الكهربائي - المستوى 5: خبير
•        المعايرة والاختبار - المستوى 5: خبير
•        استخدام أجهزة القياس والمقارنة - المستوى 5: خبير
•        اختبار المعدات والأنظمة - المستوى 4: متمكن
•        الصيانة واستكشاف الأعطال - المستوى 4: متمكن
•        إدارة الصيانة الوقائية - المستوى 4: متمكن
•        إجراءات الاختبار - المستوى 4: متمكن
•        الفحص والمتابعة - المستوى 4: متمكن
•        تحليل البيانات - المستوى 3: كفء
•        تسجيل البيانات والمعايرة والتقارير - المستوى 3: كفء
•        إدارة تقارير بيانات المختبر والتحليل - المستوى 3: كفء
•        كتابة التقارير الفنية - المستوى 3: كفء
•        تحديد مخاطر الصحة والسلامة في مكان العمل وإدارة ضوابط المخاطر - المستوى 3: كفء
•        تنفيذ إجراءات الصحة والسلامة والبيئة - المستوى 3: كفء
•        الامتثال لمعايير ومتطلبات السلامة التنظيمية - المستوى 3: كفء
•        مفاهيم العلوم والهندسة - المستوى 2: أساسي
•        تنفيذ إجراءات التشغيل القياسية (SOPs) للمختبرات - المستوى 2: أساسي
•        إعداد التقارير والتوثيق - المستوى 2: أساسي
•        حفظ السجلات - المستوى 2: أساسي
</t>
        </is>
      </c>
      <c r="AU250" s="35" t="n"/>
      <c r="AV250" s="35" t="n"/>
      <c r="AW250" s="35" t="n"/>
      <c r="AX250" s="35" t="n"/>
      <c r="AY250" s="35" t="n"/>
      <c r="AZ250" s="35" t="n"/>
      <c r="BA250" s="35" t="n"/>
      <c r="BB250" s="35" t="n"/>
      <c r="BC250" s="35" t="n"/>
      <c r="BD250" s="35" t="n"/>
      <c r="BE250" s="35" t="n"/>
      <c r="BF250" s="35" t="n"/>
      <c r="BG250" s="35" t="n"/>
      <c r="BH250" s="36" t="n"/>
      <c r="BI250" s="36" t="n"/>
      <c r="BJ250" s="36" t="n"/>
      <c r="BK250" s="36" t="n"/>
      <c r="BL250" s="36" t="n"/>
    </row>
    <row r="251" ht="21" customHeight="1">
      <c r="A251" s="37" t="n">
        <v>3</v>
      </c>
      <c r="B251" s="37" t="inlineStr">
        <is>
          <t>الفنيّون والاختصاصيّون المساعدون</t>
        </is>
      </c>
      <c r="C251" s="37" t="n">
        <v>31</v>
      </c>
      <c r="D251" s="37" t="inlineStr">
        <is>
          <t>الاختصاصيّون المساعدون في العلوم والهندسة</t>
        </is>
      </c>
      <c r="E251" s="37" t="n">
        <v>311</v>
      </c>
      <c r="F251" s="37" t="inlineStr">
        <is>
          <t>فنيّو العلوم الفيزيائية والهندسية</t>
        </is>
      </c>
      <c r="G251" s="37" t="n">
        <v>3111</v>
      </c>
      <c r="H251" s="37" t="inlineStr">
        <is>
          <t>فنيّو العلوم الكيميائية والفيزيائية</t>
        </is>
      </c>
      <c r="I251" s="37" t="n">
        <v>311106</v>
      </c>
      <c r="J251" s="37" t="inlineStr">
        <is>
          <t>فني فيزيائي</t>
        </is>
      </c>
      <c r="K251" s="52" t="inlineStr">
        <is>
          <t>Physics Technician</t>
        </is>
      </c>
      <c r="L251" s="37" t="n">
        <v>311106.6</v>
      </c>
      <c r="M251" s="37" t="inlineStr">
        <is>
          <t>فني فيزيائي / إلكترونيات</t>
        </is>
      </c>
      <c r="N251" s="62" t="inlineStr">
        <is>
          <t>Physics Technician / Electronics</t>
        </is>
      </c>
      <c r="O251" s="37" t="inlineStr">
        <is>
          <t>أساسية داعمة</t>
        </is>
      </c>
      <c r="P251" s="37" t="inlineStr">
        <is>
          <t>الإدارة الهندسية وتطوير البنية التحتية</t>
        </is>
      </c>
      <c r="Q251" s="37" t="inlineStr">
        <is>
          <t>السيارات</t>
        </is>
      </c>
      <c r="R251" s="37" t="inlineStr">
        <is>
          <t>الطيران</t>
        </is>
      </c>
      <c r="S251" s="37" t="inlineStr">
        <is>
          <t>الصناعات البحرية</t>
        </is>
      </c>
      <c r="T251" s="37" t="inlineStr">
        <is>
          <t>الآلات والمعدات</t>
        </is>
      </c>
      <c r="U251" s="37" t="inlineStr">
        <is>
          <t>الكيماويات</t>
        </is>
      </c>
      <c r="V251" s="37" t="inlineStr">
        <is>
          <t>مواد البناء</t>
        </is>
      </c>
      <c r="W251" s="37" t="inlineStr">
        <is>
          <t>المعادن</t>
        </is>
      </c>
      <c r="X251" s="37" t="inlineStr">
        <is>
          <t>التعدين</t>
        </is>
      </c>
      <c r="Y251" s="37" t="inlineStr">
        <is>
          <t>الأجهزة الطبية</t>
        </is>
      </c>
      <c r="Z251" s="37" t="inlineStr">
        <is>
          <t>الأدوية</t>
        </is>
      </c>
      <c r="AA251" s="37" t="inlineStr">
        <is>
          <t>الأغذية</t>
        </is>
      </c>
      <c r="AB251" s="37" t="inlineStr">
        <is>
          <t>الطاقة المتجددة</t>
        </is>
      </c>
      <c r="AC251" s="37" t="inlineStr">
        <is>
          <t>صناعات تحويلية أخرى</t>
        </is>
      </c>
      <c r="AD251" s="38" t="inlineStr">
        <is>
          <t xml:space="preserve">تطبيق المبادئ الفيزيائية المتعلقة بالدوائر والمكونات الإلكترونية، الإشارات، ومعالجة البيانات في اختبار، معايرة، وصيانة الأنظمة والمعدات الإلكترونية. وذلك تحت إشراف المهندسين والمتخصصين لضمان الأداء الوظيفي السليم، دقة القياسات، وموثوقية الأنظمة الإلكترونية في مختلف التطبيقات الصناعية والعلمية.
</t>
        </is>
      </c>
      <c r="AE251" s="38" t="inlineStr">
        <is>
          <t xml:space="preserve">معايرة الأدوات والأجهزة الإلكترونية الدقيقة وأجهزة الاستشعار لضمان دقتها وموثوقيتها، وإجراء الصيانة الوقائية الروتينية للوحات التحكم الإلكترونية وأنظمة الأتمتة لضمان استمرارية العمل.
</t>
        </is>
      </c>
      <c r="AF251" s="38" t="inlineStr">
        <is>
          <t xml:space="preserve">إجراء اختبارات وظيفية على الدوائر والمكونات والأنظمة الإلكترونية باستخدام أجهزة القياس المتخصصة وتشخيص الأعطال وتحديد أسبابها بدقة.
</t>
        </is>
      </c>
      <c r="AG251" s="38" t="inlineStr">
        <is>
          <t xml:space="preserve">إعداد وتشغيل أنظمة جمع البيانات من المستشعرات والمعدات الإلكترونية، والمساعدة في تحليل الإشارات والبيانات، ودعم برمجة وتكوين المتحكمات الإلكترونية الأساسية مثل المتحكمات الدقيقة 
</t>
        </is>
      </c>
      <c r="AH251" s="38" t="inlineStr">
        <is>
          <t xml:space="preserve">توثيق تعديلات الدوائر، ونتائج الاختبارات، وإجراءات الصيانة. 
</t>
        </is>
      </c>
      <c r="AI251" s="38" t="inlineStr">
        <is>
          <t xml:space="preserve">الالتزام الصارم بجميع قواعد الصحة والسلامة المهنية عند التعامل مع المكونات الكهربائية والإلكترونية، وخاصة عند التعامل مع الجهد العالي أو المكونات الحساسة.
</t>
        </is>
      </c>
      <c r="AJ251" s="38" t="inlineStr">
        <is>
          <t>دبلوم</t>
        </is>
      </c>
      <c r="AK251" s="38" t="inlineStr">
        <is>
          <t>دبلوم متوسط أو ما يعادله</t>
        </is>
      </c>
      <c r="AL251" s="38" t="inlineStr">
        <is>
          <t>الفيزياء</t>
        </is>
      </c>
      <c r="AM251" s="38" t="n"/>
      <c r="AN251" s="38" t="n"/>
      <c r="AO251" s="38" t="n"/>
      <c r="AP251" s="39" t="n">
        <v>2</v>
      </c>
      <c r="AQ25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51" s="38" t="n"/>
      <c r="AS25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51" s="38" t="inlineStr">
        <is>
          <t xml:space="preserve">•	إدارة الصيانة الإلكترونية - المستوى 5: خبير  
•	الصيانة واستكشاف الأعطال - المستوى 5: خبير
•	إجراءات الاختبار - المستوى 5: خبير  
•	المعايرة والاختبار - المستوى 5: خبير  
•	اختبار المعدات والأنظمة - المستوى 4: متمكن  
•	تجميع المكونات الإلكترونية - المستوى 4: متمكن   
•	تفسير مواصفات التصميم الإلكتروني - المستوى 4: متمكن   
•	استخدام أجهزة القياس والمقارنة - المستوى 4: متمكن  
•	إدارة الصيانة الوقائية - المستوى 4: متمكن   
•	الفحص والمراقبة - المستوى 4: متمكن  
•	مبادئ الإلكترونيات - المستوى 3: كفء 
•	تحليل البيانات - المستوى 3: كفء  
•	تسجيل البيانات، المعايرة، وإعداد التقارير - المستوى 3: كفء  
•	إدارة تقارير وتحليل بيانات المختبر - المستوى 3: كفء  
•	كتابة التقارير الفنية - المستوى 3: كفء  
•	تحديد مخاطر الصحة والسلامة في مكان العمل وإدارة التحكم بالمخاطر - المستوى 3: كفء  
•	تطبيق إجراءات الصحة والسلامة والبيئة - المستوى 3: كفء  
•	الامتثال لمعايير ومتطلبات السلامة واللوائح التنظيمية - المستوى 3: كفء  
•	إعداد التقارير والتوثيق - المستوى 2: أساسي  
•	حفظ السجلات - المستوى 2: أساسي  
•	التوعية بالسلامة - المستوى 2: أساسي  
•	تطبيق إجراءات التشغيل القياسية للمختبرات - المستوى 2: أساسي 
</t>
        </is>
      </c>
      <c r="AU251" s="35" t="n"/>
      <c r="AV251" s="35" t="n"/>
      <c r="AW251" s="35" t="n"/>
      <c r="AX251" s="35" t="n"/>
      <c r="AY251" s="35" t="n"/>
      <c r="AZ251" s="35" t="n"/>
      <c r="BA251" s="35" t="n"/>
      <c r="BB251" s="35" t="n"/>
      <c r="BC251" s="35" t="n"/>
      <c r="BD251" s="35" t="n"/>
      <c r="BE251" s="35" t="n"/>
      <c r="BF251" s="35" t="n"/>
      <c r="BG251" s="35" t="n"/>
      <c r="BH251" s="36" t="n"/>
      <c r="BI251" s="36" t="n"/>
      <c r="BJ251" s="36" t="n"/>
      <c r="BK251" s="36" t="n"/>
      <c r="BL251" s="36" t="n"/>
    </row>
    <row r="252" ht="21" customHeight="1">
      <c r="A252" s="31" t="n">
        <v>3</v>
      </c>
      <c r="B252" s="31" t="inlineStr">
        <is>
          <t>الفنيّون والاختصاصيّون المساعدون</t>
        </is>
      </c>
      <c r="C252" s="31" t="n">
        <v>31</v>
      </c>
      <c r="D252" s="31" t="inlineStr">
        <is>
          <t>الاختصاصيّون المساعدون في العلوم والهندسة</t>
        </is>
      </c>
      <c r="E252" s="31" t="n">
        <v>311</v>
      </c>
      <c r="F252" s="31" t="inlineStr">
        <is>
          <t>فنيّو العلوم الفيزيائية والهندسية</t>
        </is>
      </c>
      <c r="G252" s="31" t="n">
        <v>3111</v>
      </c>
      <c r="H252" s="31" t="inlineStr">
        <is>
          <t>فنيّو العلوم الكيميائية والفيزيائية</t>
        </is>
      </c>
      <c r="I252" s="31" t="n">
        <v>311106</v>
      </c>
      <c r="J252" s="31" t="inlineStr">
        <is>
          <t>فني فيزيائي</t>
        </is>
      </c>
      <c r="K252" s="54" t="inlineStr">
        <is>
          <t>Physics Technician</t>
        </is>
      </c>
      <c r="L252" s="31" t="n">
        <v>311106.7</v>
      </c>
      <c r="M252" s="31" t="inlineStr">
        <is>
          <t>فني فيزيائي / مواد صلبة</t>
        </is>
      </c>
      <c r="N252" s="77" t="inlineStr">
        <is>
          <t>Physics Technician / Solid-State</t>
        </is>
      </c>
      <c r="O252" s="31" t="inlineStr">
        <is>
          <t>أساسية داعمة</t>
        </is>
      </c>
      <c r="P252" s="31" t="inlineStr">
        <is>
          <t>الإدارة الهندسية وتطوير البنية التحتية</t>
        </is>
      </c>
      <c r="Q252" s="32" t="inlineStr">
        <is>
          <t>السيارات</t>
        </is>
      </c>
      <c r="R252" s="32" t="inlineStr">
        <is>
          <t>الطيران</t>
        </is>
      </c>
      <c r="S252" s="32" t="inlineStr">
        <is>
          <t>الصناعات البحرية</t>
        </is>
      </c>
      <c r="T252" s="32" t="inlineStr">
        <is>
          <t>الآلات والمعدات</t>
        </is>
      </c>
      <c r="U252" s="32" t="n"/>
      <c r="V252" s="32" t="inlineStr">
        <is>
          <t>مواد البناء</t>
        </is>
      </c>
      <c r="W252" s="32" t="inlineStr">
        <is>
          <t>المعادن</t>
        </is>
      </c>
      <c r="X252" s="32" t="inlineStr">
        <is>
          <t>التعدين</t>
        </is>
      </c>
      <c r="Y252" s="32" t="inlineStr">
        <is>
          <t>الأجهزة الطبية</t>
        </is>
      </c>
      <c r="Z252" s="32" t="n"/>
      <c r="AA252" s="32" t="n"/>
      <c r="AB252" s="32" t="inlineStr">
        <is>
          <t>الطاقة المتجددة</t>
        </is>
      </c>
      <c r="AC252" s="32" t="n"/>
      <c r="AD252" s="33" t="inlineStr">
        <is>
          <t xml:space="preserve">تطبيق المبادئ الفيزيائية لفحص وتوصيف واختبار الخصائص الفيزيائية والميكانيكية للمواد الصلبة، بالإضافة إلى المشاركة في إعداد العينات، تشغيل أجهزة الاختبار المتخصصة، جمع وتحليل البيانات المتعلقة بسلوك المواد، وذلك تحت إشراف المهندسين والعلماء لضمان جودة المواد وتطويرها في مختلف التطبيقات.
</t>
        </is>
      </c>
      <c r="AE252" s="33" t="inlineStr">
        <is>
          <t xml:space="preserve">تحضير وتجهيز عينات المواد الصلبة للاختبارات الفيزيائية المختلفة، بما في ذلك القطع، التلميع، التركيب، وربما المعالجة الكيميائية أو الحرارية الأولية.
</t>
        </is>
      </c>
      <c r="AF252" s="33" t="inlineStr">
        <is>
          <t xml:space="preserve">تشغيل وصيانة أجهزة اختبار الخصائص الميكانيكية (مثل اختبارات الشد، الضغط، الصلادة، التعب)، الخصائص الحرارية الكهربائية، والمغناطيسية للمواد الصلبة، ومراقبة عملية الاختبار.
</t>
        </is>
      </c>
      <c r="AG252" s="33" t="inlineStr">
        <is>
          <t xml:space="preserve">إجراء الفحص المجهري وتحليل البنية الدقيقة للمواد، وتوثيق الملاحظات والصور لتحديد العيوب، حجم الحبيبات، أو تقييم تأثير المعالجات المختلفة.
</t>
        </is>
      </c>
      <c r="AH252" s="33" t="inlineStr">
        <is>
          <t xml:space="preserve">جمع وتسجيل البيانات الكمية والنوعية الناتجة عن جميع اختبارات خصائص المواد بدقة وتنظيمها، والمساعدة في التحليل الأولي للنتائج وربطها بسلوك المواد.
</t>
        </is>
      </c>
      <c r="AI252" s="33" t="inlineStr">
        <is>
          <t xml:space="preserve">إجراء فحوصات دورية لخصائص المواد الخام أو المنتجات النهائية لضمان مطابقتها للمواصفات الفنية والمعايير الصناعية، والمساعدة في عمليات المعالجة (مثل المعالجة الحرارية) التي تؤثر على الخصائص الفيزيائية للمواد
</t>
        </is>
      </c>
      <c r="AJ252" s="33" t="inlineStr">
        <is>
          <t>دبلوم</t>
        </is>
      </c>
      <c r="AK252" s="33" t="inlineStr">
        <is>
          <t>دبلوم متوسط أو ما يعادله</t>
        </is>
      </c>
      <c r="AL252" s="33" t="inlineStr">
        <is>
          <t>الفيزياء</t>
        </is>
      </c>
      <c r="AM252" s="33" t="n"/>
      <c r="AN252" s="33" t="n"/>
      <c r="AO252" s="33" t="n"/>
      <c r="AP252" s="34" t="n">
        <v>2</v>
      </c>
      <c r="AQ25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52" s="33" t="n"/>
      <c r="AS25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52" s="33" t="inlineStr">
        <is>
          <t xml:space="preserve">•	اختبار المنتجات / المواد - المستوى 5: خبير  
•	تحليل المواد باستخدام الأدوات البصرية - المستوى 5: خبير  
•	إجراءات الاختبار - المستوى 5: خبير  
•	المعايرة والاختبار - المستوى 5: خبير  
•	استخدام أدوات القياس والمقارنة - المستوى 4: متمكن   
•	الفحص والمراقبة - المستوى 4: متمكن  
•	اختبار المعدات والأنظمة - المستوى 4: متمكن   
•	الصيانة واستكشاف الأخطاء وإصلاحها - المستوى 4: متمكن  
•	إدارة الصيانة الوقائية - المستوى 4: متمكن   
•	تحليل البيانات - المستوى 3: كفء  
•	تسجيل البيانات والمعايرة والتقارير - المستوى 3: كفء  
•	إدارة تقارير وتحليل بيانات المختبر - المستوى 3: كفء  
•	معرفة المواد - المستوى 3: كفء  
•	التعامل مع المواد الكيميائية والسلامة - المستوى 3: كفء  
•	كتابة التقارير الفنية - المستوى 3: كفء 
•	تحديد مخاطر الصحة والسلامة في مكان العمل وإدارة التحكم في المخاطر - المستوى 3: كفء  
•	تطبيق إجراءات الصحة والسلامة والبيئة - المستوى 3: كفء  
•	الامتثال لمعايير السلامة والمتطلبات التنظيمية - المستوى 3: كفء  
•	مفاهيم العلوم والهندسة - المستوى 2: أساسي 
•	تطبيق إجراءات التشغيل القياسية للمختبرات - المستوى 2: أساسي  
•	التوثيق وإعداد التقارير - المستوى 2: أساسي  
•	حفظ السجلات - المستوى 2: أساسي
</t>
        </is>
      </c>
      <c r="AU252" s="35" t="n"/>
      <c r="AV252" s="35" t="n"/>
      <c r="AW252" s="35" t="n"/>
      <c r="AX252" s="35" t="n"/>
      <c r="AY252" s="35" t="n"/>
      <c r="AZ252" s="35" t="n"/>
      <c r="BA252" s="35" t="n"/>
      <c r="BB252" s="35" t="n"/>
      <c r="BC252" s="35" t="n"/>
      <c r="BD252" s="35" t="n"/>
      <c r="BE252" s="35" t="n"/>
      <c r="BF252" s="35" t="n"/>
      <c r="BG252" s="35" t="n"/>
      <c r="BH252" s="36" t="n"/>
      <c r="BI252" s="36" t="n"/>
      <c r="BJ252" s="36" t="n"/>
      <c r="BK252" s="36" t="n"/>
      <c r="BL252" s="36" t="n"/>
    </row>
    <row r="253" hidden="1" ht="21" customHeight="1">
      <c r="A253" s="37" t="n">
        <v>3</v>
      </c>
      <c r="B253" s="37" t="inlineStr">
        <is>
          <t>الفنيّون والاختصاصيّون المساعدون</t>
        </is>
      </c>
      <c r="C253" s="37" t="n">
        <v>31</v>
      </c>
      <c r="D253" s="37" t="inlineStr">
        <is>
          <t>الاختصاصيّون المساعدون في العلوم والهندسة</t>
        </is>
      </c>
      <c r="E253" s="37" t="n">
        <v>311</v>
      </c>
      <c r="F253" s="37" t="inlineStr">
        <is>
          <t>فنيّو العلوم الفيزيائية والهندسية</t>
        </is>
      </c>
      <c r="G253" s="37" t="n">
        <v>3111</v>
      </c>
      <c r="H253" s="37" t="inlineStr">
        <is>
          <t>فنيّو العلوم الكيميائية والفيزيائية</t>
        </is>
      </c>
      <c r="I253" s="37" t="n">
        <v>311106</v>
      </c>
      <c r="J253" s="37" t="inlineStr">
        <is>
          <t>فني فيزيائي</t>
        </is>
      </c>
      <c r="K253" s="52" t="inlineStr">
        <is>
          <t>Physics Technician</t>
        </is>
      </c>
      <c r="L253" s="37" t="n">
        <v>311106.8</v>
      </c>
      <c r="M253" s="37" t="inlineStr">
        <is>
          <t>فني فيزيائي / حيوي</t>
        </is>
      </c>
      <c r="N253" s="62" t="inlineStr">
        <is>
          <t>Biophysical Technician</t>
        </is>
      </c>
      <c r="O253" s="37" t="inlineStr">
        <is>
          <t>أساسية داعمة</t>
        </is>
      </c>
      <c r="P253" s="37" t="inlineStr">
        <is>
          <t>تطوير المنتجات</t>
        </is>
      </c>
      <c r="Q253" s="37" t="n"/>
      <c r="R253" s="37" t="n"/>
      <c r="S253" s="37" t="n"/>
      <c r="T253" s="37" t="n"/>
      <c r="U253" s="37" t="n"/>
      <c r="V253" s="37" t="n"/>
      <c r="W253" s="37" t="n"/>
      <c r="X253" s="37" t="n"/>
      <c r="Y253" s="37" t="inlineStr">
        <is>
          <t>الأجهزة الطبية</t>
        </is>
      </c>
      <c r="Z253" s="37" t="inlineStr">
        <is>
          <t>الأدوية</t>
        </is>
      </c>
      <c r="AA253" s="37" t="n"/>
      <c r="AB253" s="37" t="n"/>
      <c r="AC253" s="37" t="n"/>
      <c r="AD253" s="38" t="inlineStr">
        <is>
          <t xml:space="preserve">تطبيق المبادئ والتقنيات الفيزيائية لدراسة الأنظمة والمواد البيولوجية، ولدعم تطوير الأجهزة الطبية الحيوية والعمليات التكنولوجية الحيوية، بالاضافة إلى المشاركة في تشغيل وصيانة الأجهزة المعقدة، إعداد العينات البيولوجية، إجراء القياسات الفيزيائية الحيوية، وجمع وتحليل البيانات، وذلك تحت إشراف العلماء والمهندسين في مجالات البحث والتطوير والرعاية الصحية والتقنية الحيوية.
</t>
        </is>
      </c>
      <c r="AE253" s="38" t="inlineStr">
        <is>
          <t xml:space="preserve">تشغيل وصيانة معدات مخبرية متقدمة وأجهزة الطرد المركزي فائقة السرعة، ومعدات التصوير الطبي الأساسية.
</t>
        </is>
      </c>
      <c r="AF253" s="38" t="inlineStr">
        <is>
          <t xml:space="preserve">تحضير وتجهيز العينات البيولوجية الدقيقة مع الالتزام الصارم ببروتوكولات النظافة والتعقيم والتعامل الآمن مع المواد البيولوجية الخطرة.
</t>
        </is>
      </c>
      <c r="AG253" s="38" t="inlineStr">
        <is>
          <t xml:space="preserve">إجراء قياسات دقيقة لخصائص فيزيائية حيوية مختلفة، مثل امتصاص الضوء أو انبعاثه من الجزيئات البيولوجية، قياس القوى الميكانيكية للأنسجة، تسجيل وتتبع الإشارات الكهربائية من الخلايا، وجمع البيانات الناتجة عن هذه القياسات بدقة عالية.
</t>
        </is>
      </c>
      <c r="AH253" s="38" t="inlineStr">
        <is>
          <t xml:space="preserve">معالجة البيانات الفيزيائية الحيوية المجمعة باستخدام البرامج المتخصصة  مثل برامج معالجة الصور، تحليل الطيف، والمساعدة في تحليل النتائج الأولية، وإعداد الرسوم البيانية والجداول والتقارير الفنية لدعم عمل الباحثين والعلماء.
</t>
        </is>
      </c>
      <c r="AI253" s="38" t="inlineStr">
        <is>
          <t xml:space="preserve">المساعدة في تجميع واختبار النماذج الأولية للأجهزة الطبية الحيوية  مثل أجهزة الاستشعار البيولوجية، أجهزة التشخيص، والمساهمة في إدارة المخزون، صيانة بيئة المختبر، وضمان تطبيق جميع قواعد الصحة والسلامة البيولوجية والكيماوية.
</t>
        </is>
      </c>
      <c r="AJ253" s="38" t="inlineStr">
        <is>
          <t>دبلوم</t>
        </is>
      </c>
      <c r="AK253" s="38" t="inlineStr">
        <is>
          <t>دبلوم متوسط أو ما يعادله</t>
        </is>
      </c>
      <c r="AL253" s="38" t="inlineStr">
        <is>
          <t>الفيزياء</t>
        </is>
      </c>
      <c r="AM253" s="38" t="inlineStr">
        <is>
          <t xml:space="preserve">علم الأحياء (البيولوجيا)
</t>
        </is>
      </c>
      <c r="AN253" s="38" t="n"/>
      <c r="AO253" s="38" t="n"/>
      <c r="AP253" s="39" t="n">
        <v>2</v>
      </c>
      <c r="AQ25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53" s="38" t="n"/>
      <c r="AS25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53" s="38" t="inlineStr">
        <is>
          <t xml:space="preserve">•	تقنيات التكنولوجيا الحيوية - المستوى 5: خبير
•	المعالجة الحيوية، تقنيات زراعة الخلايا، تصميم وإنتاج النواقل - المستوى 5: خبير
•	المعايرة والاختبار - المستوى 5: خبير
•	إجراءات الاختبار - المستوى 5: خبير
•	استخدام أجهزة القياس والمقارنة - المستوى 4: متمكن
•	تحليل البيانات - المستوى 4: متمكن
•	تسجيل البيانات، المعايرة، وإعداد التقارير - المستوى 4: متمكن
•	إدارة تقارير وتحليل بيانات المختبر - المستوى 4: متمكن
•	تنفيذ إجراءات التشغيل القياسية للمختبر - المستوى 4: متمكن
•	الفحص والمراقبة - المستوى 3: كفء
•	كتابة التقارير الفنية - المستوى 3: كفء
•	تخطيط الاختبارات - المستوى 3: كفء
•	حفظ السجلات - المستوى 2: أساسي
•	التوثيق وإعداد التقارير - المستوى 2: أساسي
•	تنفيذ إجراءات الصحة والسلامة والبيئة - المستوى 2: أساسي
•	الامتثال لمعايير ومتطلبات السلامة والأنظمة التنظيمية - المستوى 2: أساسي
</t>
        </is>
      </c>
      <c r="AU253" s="35" t="n"/>
      <c r="AV253" s="35" t="n"/>
      <c r="AW253" s="35" t="n"/>
      <c r="AX253" s="35" t="n"/>
      <c r="AY253" s="35" t="n"/>
      <c r="AZ253" s="35" t="n"/>
      <c r="BA253" s="35" t="n"/>
      <c r="BB253" s="35" t="n"/>
      <c r="BC253" s="35" t="n"/>
      <c r="BD253" s="35" t="n"/>
      <c r="BE253" s="35" t="n"/>
      <c r="BF253" s="35" t="n"/>
      <c r="BG253" s="35" t="n"/>
      <c r="BH253" s="36" t="n"/>
      <c r="BI253" s="36" t="n"/>
      <c r="BJ253" s="36" t="n"/>
      <c r="BK253" s="36" t="n"/>
      <c r="BL253" s="36" t="n"/>
    </row>
    <row r="254" ht="21" customHeight="1">
      <c r="A254" s="31" t="n">
        <v>3</v>
      </c>
      <c r="B254" s="31" t="inlineStr">
        <is>
          <t>الفنيّون والاختصاصيّون المساعدون</t>
        </is>
      </c>
      <c r="C254" s="31" t="n">
        <v>31</v>
      </c>
      <c r="D254" s="31" t="inlineStr">
        <is>
          <t>الاختصاصيّون المساعدون في العلوم والهندسة</t>
        </is>
      </c>
      <c r="E254" s="31" t="n">
        <v>311</v>
      </c>
      <c r="F254" s="31" t="inlineStr">
        <is>
          <t>فنيّو العلوم الفيزيائية والهندسية</t>
        </is>
      </c>
      <c r="G254" s="31" t="n">
        <v>3111</v>
      </c>
      <c r="H254" s="31" t="inlineStr">
        <is>
          <t>فنيّو العلوم الكيميائية والفيزيائية</t>
        </is>
      </c>
      <c r="I254" s="31" t="n">
        <v>311107</v>
      </c>
      <c r="J254" s="31" t="inlineStr">
        <is>
          <t>فني هيدرولوجي</t>
        </is>
      </c>
      <c r="K254" s="54" t="inlineStr">
        <is>
          <t>Hydrologic Technician</t>
        </is>
      </c>
      <c r="L254" s="31" t="n"/>
      <c r="M254" s="31" t="n"/>
      <c r="N254" s="31" t="n"/>
      <c r="O254" s="31" t="inlineStr">
        <is>
          <t>أساسية</t>
        </is>
      </c>
      <c r="P254" s="31" t="inlineStr">
        <is>
          <t>الإدارة الهندسية وتطوير البنية التحتية</t>
        </is>
      </c>
      <c r="Q254" s="32" t="n"/>
      <c r="R254" s="32" t="n"/>
      <c r="S254" s="32" t="n"/>
      <c r="T254" s="32" t="n"/>
      <c r="U254" s="32" t="n"/>
      <c r="V254" s="32" t="n"/>
      <c r="W254" s="32" t="n"/>
      <c r="X254" s="32" t="inlineStr">
        <is>
          <t>التعدين</t>
        </is>
      </c>
      <c r="Y254" s="32" t="n"/>
      <c r="Z254" s="32" t="n"/>
      <c r="AA254" s="32" t="n"/>
      <c r="AB254" s="32" t="n"/>
      <c r="AC254" s="32" t="n"/>
      <c r="AD254" s="33" t="inlineStr">
        <is>
          <t>تقديم المساعدة للهيدرولوجي في أداء مهامه المتعلقة بجمع المعلومات والعينات والمساعدة في إعداد خطة وبرنامج العمل وتنفيذها وإعداد وتقديم تقارير العمل.</t>
        </is>
      </c>
      <c r="AE254" s="33" t="inlineStr">
        <is>
          <t>جمع المعلومات والبيانات وأخذ العينات وإرسالها للمختبر والحصول على النتائج وتقديمها للهيدرولوجي.</t>
        </is>
      </c>
      <c r="AF254" s="33" t="inlineStr">
        <is>
          <t>مساعدة الهيدرولوجي في إعداد خطة وبرنامج العمل ومتابعة التنفيذ.</t>
        </is>
      </c>
      <c r="AG254" s="33" t="inlineStr">
        <is>
          <t>تحديد أدوات ومستلزمات تنفيذ الأعمال والنشاطات الهيدرولوجية بالتنسيق مع الهيدرولوجي.</t>
        </is>
      </c>
      <c r="AH254" s="33" t="inlineStr">
        <is>
          <t>جمع النتائج وتبويبها وترتيبها.</t>
        </is>
      </c>
      <c r="AI254" s="33" t="inlineStr">
        <is>
          <t>إعداد تقارير العمل وتقديمها وتوثيقها وحفظها.</t>
        </is>
      </c>
      <c r="AJ254" s="33" t="inlineStr">
        <is>
          <t>دبلوم</t>
        </is>
      </c>
      <c r="AK254" s="33" t="inlineStr">
        <is>
          <t>دبلوم متوسط أو ما يعادله</t>
        </is>
      </c>
      <c r="AL254" s="33" t="inlineStr">
        <is>
          <t>علوم الأرض</t>
        </is>
      </c>
      <c r="AM254" s="33" t="inlineStr">
        <is>
          <t>الفيزياء</t>
        </is>
      </c>
      <c r="AN254" s="33" t="inlineStr">
        <is>
          <t xml:space="preserve">المناجم والتنقيب
</t>
        </is>
      </c>
      <c r="AO254" s="33" t="n"/>
      <c r="AP254" s="34" t="n">
        <v>2</v>
      </c>
      <c r="AQ25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54" s="33" t="n"/>
      <c r="AS25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54" s="33" t="inlineStr">
        <is>
          <t xml:space="preserve">•	جمع العينات - المستوى 5: خبير
•	إدارة العينات - المستوى 4: متمكن
•	إجراءات الاختبار - المستوى 3: كفء
•	المعايرة والاختبار - المستوى 3: كفء
•	التحليل المخبري - المستوى 3: كفء
•	إدارة المياه - المستوى 3: كفء
•	التحليل البيئي - المستوى 2: أساسي
•	إعداد التقارير والتوثيق - المستوى 2: أساسي
•	حفظ السجلات - المستوى 2: أساسي
•	تطبيق البحث العلمي - المستوى 2: أساسي
•	الامتثال لمعايير ومتطلبات السلامة - المستوى 2: أساسي
•	تنفيذ إجراءات الصحة والسلامة والبيئة - المستوى 2: أساسي
•	الهيدروجيولوجيا - المستوى 2: أساسي
</t>
        </is>
      </c>
      <c r="AU254" s="35" t="n"/>
      <c r="AV254" s="35" t="n"/>
      <c r="AW254" s="35" t="n"/>
      <c r="AX254" s="35" t="n"/>
      <c r="AY254" s="35" t="n"/>
      <c r="AZ254" s="35" t="n"/>
      <c r="BA254" s="35" t="n"/>
      <c r="BB254" s="35" t="n"/>
      <c r="BC254" s="35" t="n"/>
      <c r="BD254" s="35" t="n"/>
      <c r="BE254" s="35" t="n"/>
      <c r="BF254" s="35" t="n"/>
      <c r="BG254" s="35" t="n"/>
      <c r="BH254" s="36" t="n"/>
      <c r="BI254" s="36" t="n"/>
      <c r="BJ254" s="36" t="n"/>
      <c r="BK254" s="36" t="n"/>
      <c r="BL254" s="36" t="n"/>
    </row>
    <row r="255" ht="21" customFormat="1" customHeight="1" s="107">
      <c r="A255" s="101" t="n">
        <v>3</v>
      </c>
      <c r="B255" s="101" t="inlineStr">
        <is>
          <t>الفنيّون والاختصاصيّون المساعدون</t>
        </is>
      </c>
      <c r="C255" s="101" t="n">
        <v>31</v>
      </c>
      <c r="D255" s="101" t="inlineStr">
        <is>
          <t>الاختصاصيّون المساعدون في العلوم والهندسة</t>
        </is>
      </c>
      <c r="E255" s="101" t="n">
        <v>311</v>
      </c>
      <c r="F255" s="101" t="inlineStr">
        <is>
          <t>فنيّو العلوم الفيزيائية والهندسية</t>
        </is>
      </c>
      <c r="G255" s="101" t="n">
        <v>3111</v>
      </c>
      <c r="H255" s="101" t="inlineStr">
        <is>
          <t>فنيّو العلوم الكيميائية والفيزيائية</t>
        </is>
      </c>
      <c r="I255" s="101" t="n">
        <v>311108</v>
      </c>
      <c r="J255" s="101" t="inlineStr">
        <is>
          <t>فني مختبر علمي</t>
        </is>
      </c>
      <c r="K255" s="102" t="inlineStr">
        <is>
          <t>Scientific Lab Technician</t>
        </is>
      </c>
      <c r="L255" s="101" t="n"/>
      <c r="M255" s="101" t="n"/>
      <c r="N255" s="101" t="n"/>
      <c r="O255" s="101" t="inlineStr">
        <is>
          <t>أساسية داعمة</t>
        </is>
      </c>
      <c r="P255" s="101" t="inlineStr">
        <is>
          <t>جودة التصنيع</t>
        </is>
      </c>
      <c r="Q255" s="101" t="inlineStr">
        <is>
          <t>السيارات</t>
        </is>
      </c>
      <c r="R255" s="101" t="inlineStr">
        <is>
          <t>الطيران</t>
        </is>
      </c>
      <c r="S255" s="101" t="inlineStr">
        <is>
          <t>الصناعات البحرية</t>
        </is>
      </c>
      <c r="T255" s="101" t="inlineStr">
        <is>
          <t>الآلات والمعدات</t>
        </is>
      </c>
      <c r="U255" s="101" t="inlineStr">
        <is>
          <t>الكيماويات</t>
        </is>
      </c>
      <c r="V255" s="101" t="inlineStr">
        <is>
          <t>مواد البناء</t>
        </is>
      </c>
      <c r="W255" s="101" t="inlineStr">
        <is>
          <t>المعادن</t>
        </is>
      </c>
      <c r="X255" s="101" t="inlineStr">
        <is>
          <t>التعدين</t>
        </is>
      </c>
      <c r="Y255" s="101" t="inlineStr">
        <is>
          <t>الأجهزة الطبية</t>
        </is>
      </c>
      <c r="Z255" s="101" t="inlineStr">
        <is>
          <t>الأدوية</t>
        </is>
      </c>
      <c r="AA255" s="101" t="inlineStr">
        <is>
          <t>الأغذية</t>
        </is>
      </c>
      <c r="AB255" s="101" t="inlineStr">
        <is>
          <t>الطاقة المتجددة</t>
        </is>
      </c>
      <c r="AC255" s="101" t="inlineStr">
        <is>
          <t>صناعات تحويلية أخرى</t>
        </is>
      </c>
      <c r="AD255" s="103" t="inlineStr">
        <is>
          <t>القيام بالأعمال الفنية المساعدة لإجراء التحليلات الفيزيائية أو الحيوية أو الكيميائية والتجارب المخبرية وغيرها وما يتبع ذلك من اخراج النتائج واعداد التقارير و تجهيز مختبرات العلوم الحياتية بأنوا عها وصيانة أجهزتها بشكل دوري وتقديم تقارير العمل.</t>
        </is>
      </c>
      <c r="AE255" s="103" t="inlineStr">
        <is>
          <t>دراسة طلب التحليل وتحديد الفحص المطلوب وجمع العينات واستلامها وتدوين بيانات التحاليل عليها وحفظها وفقا لأسس الحفظ الصحيحة.</t>
        </is>
      </c>
      <c r="AF255" s="103" t="inlineStr">
        <is>
          <t>تحضير العينة للفحص والزراعة، واختيار مواد الفحص بالكميات والمواصفات المطلوبة وإجراء الفحوصات المختلفة والتحاليل الكيميائية أو الفيزيائية أو البيولوجية على العينات.</t>
        </is>
      </c>
      <c r="AG255" s="103" t="inlineStr">
        <is>
          <t>تشغيل أجهزة المختبر وإجراء الصيانة الدورية والإشراف على نظاقة اجهزة المختبر.</t>
        </is>
      </c>
      <c r="AH255" s="103" t="inlineStr">
        <is>
          <t xml:space="preserve">تسجيل وقراءة نتائج التحاليل بدقة، معالجة البيانات المجمعة باستخدام البرامج المناسبة، والمساعدة في إعداد الرسوم البيانية والجداول والتقارير الفنية الأولية وتوثيق الإجراءات والنتائج بشكل منهجي لتقديمها للمختصين.
</t>
        </is>
      </c>
      <c r="AI255" s="103" t="inlineStr">
        <is>
          <t xml:space="preserve">الالتزام بجميع بروتوكولات الصحة والسلامة المهنية في المختبر، بما في ذلك التعامل الآمن مع المواد الكيميائية والبيولوجية والإشعاعية (إن وجدت)، وارتداء معدات الحماية الشخصية، والتخلص السليم والآمن من النفايات والمخلفات المخبرية وفقاً للمعايير البيئية والصحية.
</t>
        </is>
      </c>
      <c r="AJ255" s="103" t="inlineStr">
        <is>
          <t>دبلوم</t>
        </is>
      </c>
      <c r="AK255" s="103" t="inlineStr">
        <is>
          <t>دبلوم متوسط أو ما يعادله</t>
        </is>
      </c>
      <c r="AL255" s="103" t="inlineStr">
        <is>
          <t>الفيزياء</t>
        </is>
      </c>
      <c r="AM255" s="103" t="inlineStr">
        <is>
          <t>الكيمياء</t>
        </is>
      </c>
      <c r="AN255" s="103" t="inlineStr">
        <is>
          <t xml:space="preserve">علم الأحياء (البيولوجيا)
</t>
        </is>
      </c>
      <c r="AO255" s="103" t="n"/>
      <c r="AP255" s="104" t="n">
        <v>2</v>
      </c>
      <c r="AQ255" s="10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55" s="103" t="n"/>
      <c r="AS255" s="10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55" s="103" t="inlineStr">
        <is>
          <t xml:space="preserve">•	التحليل المخبري - المستوى 5: خبير
•	إجراءات الاختبار - المستوى 5: خبير
•	إدارة العينات - المستوى 5: خبير
•	المعايرة والاختبار - المستوى 4: متمكن
•	تطبيق إجراءات التشغيل القياسية في المختبر - المستوى 4: متمكن
•	صيانة ومعايرة أجهزة المختبر - المستوى 4: متمكن
•	ممارسات المختبر الجيد (GLP) - المستوى 4: متمكن
•	التعقيم (مواد المختبر) - المستوى 4: متمكن
•	استخدام أجهزة القياس والمقارنة - المستوى 4: متمكن
•	تحليل البيانات - المستوى 3: كفء
•	تسجيل البيانات والمعايرة والإبلاغ - المستوى 3: كفء
•	إدارة تقارير وتحليل بيانات المختبر - المستوى 3: كفء
•	التعامل مع المواد الكيميائية والسلامة - المستوى 3: كفء
•	تحديد المخاطر وإدارة المخاطر - المستوى 3: كفء
•	الفحص والمراقبة - المستوى 3: كفء
•	إدارة الصيانة الوقائية - المستوى 3: كفء
•	الامتثال لمعايير ومتطلبات السلامة واللوائح - المستوى 3: كفء
•	تطبيق إجراءات الصحة والسلامة والبيئة - المستوى 3: كفء
•	حفظ السجلات - المستوى 2: أساسي
•	التقارير والتوثيق - المستوى 2: أساسي
•	كتابة التقارير الفنية - المستوى 2: أساسي
</t>
        </is>
      </c>
      <c r="AU255" s="105" t="n"/>
      <c r="AV255" s="105" t="n"/>
      <c r="AW255" s="105" t="n"/>
      <c r="AX255" s="105" t="n"/>
      <c r="AY255" s="105" t="n"/>
      <c r="AZ255" s="105" t="n"/>
      <c r="BA255" s="105" t="n"/>
      <c r="BB255" s="105" t="n"/>
      <c r="BC255" s="105" t="n"/>
      <c r="BD255" s="105" t="n"/>
      <c r="BE255" s="105" t="n"/>
      <c r="BF255" s="105" t="n"/>
      <c r="BG255" s="105" t="n"/>
      <c r="BH255" s="106" t="n"/>
      <c r="BI255" s="106" t="n"/>
      <c r="BJ255" s="106" t="n"/>
      <c r="BK255" s="106" t="n"/>
      <c r="BL255" s="106" t="n"/>
    </row>
    <row r="256" hidden="1" ht="21" customHeight="1">
      <c r="A256" s="31" t="n">
        <v>3</v>
      </c>
      <c r="B256" s="31" t="inlineStr">
        <is>
          <t>الفنيّون والاختصاصيّون المساعدون</t>
        </is>
      </c>
      <c r="C256" s="31" t="n">
        <v>31</v>
      </c>
      <c r="D256" s="31" t="inlineStr">
        <is>
          <t>الاختصاصيّون المساعدون في العلوم والهندسة</t>
        </is>
      </c>
      <c r="E256" s="31" t="n">
        <v>311</v>
      </c>
      <c r="F256" s="31" t="inlineStr">
        <is>
          <t>فنيّو العلوم الفيزيائية والهندسية</t>
        </is>
      </c>
      <c r="G256" s="31" t="n">
        <v>3111</v>
      </c>
      <c r="H256" s="31" t="inlineStr">
        <is>
          <t>فنيّو العلوم الكيميائية والفيزيائية</t>
        </is>
      </c>
      <c r="I256" s="31" t="n">
        <v>311108</v>
      </c>
      <c r="J256" s="31" t="inlineStr">
        <is>
          <t>فني مختبر علمي</t>
        </is>
      </c>
      <c r="K256" s="54" t="inlineStr">
        <is>
          <t>Scientific Lab Technician</t>
        </is>
      </c>
      <c r="L256" s="31" t="n">
        <v>311108.1</v>
      </c>
      <c r="M256" s="31" t="inlineStr">
        <is>
          <t>محلل غذائي</t>
        </is>
      </c>
      <c r="N256" s="77" t="inlineStr">
        <is>
          <t>Food Analyst</t>
        </is>
      </c>
      <c r="O256" s="31" t="inlineStr">
        <is>
          <t>أساسية داعمة</t>
        </is>
      </c>
      <c r="P256" s="31" t="inlineStr">
        <is>
          <t>جودة التصنيع</t>
        </is>
      </c>
      <c r="Q256" s="32" t="n"/>
      <c r="R256" s="32" t="n"/>
      <c r="S256" s="32" t="n"/>
      <c r="T256" s="32" t="n"/>
      <c r="U256" s="32" t="n"/>
      <c r="V256" s="32" t="n"/>
      <c r="W256" s="32" t="n"/>
      <c r="X256" s="32" t="n"/>
      <c r="Y256" s="32" t="n"/>
      <c r="Z256" s="32" t="n"/>
      <c r="AA256" s="32" t="inlineStr">
        <is>
          <t>الأغذية</t>
        </is>
      </c>
      <c r="AB256" s="32" t="n"/>
      <c r="AC256" s="32" t="n"/>
      <c r="AD256" s="33" t="inlineStr">
        <is>
          <t xml:space="preserve">إجراء تحاليل مخبرية دقيقة لتقييم التركيب الكيميائي والفيزيائي والميكروبيولوجي للمنتجات الغذائية بهدف تحديد قيمتها الغذائية، واكتشاف أي ملوثات أو مواد ضارة. يشمل الدور التأكد من الالتزام بمعايير الجودة والسلامة الغذائية، وتقديم التوصيات الفنية لتحسين مكونات الأغذية أو إجراءات الإنتاج بما يضمن الامتثال للتشريعات الصحية.
</t>
        </is>
      </c>
      <c r="AE256" s="33" t="inlineStr">
        <is>
          <t xml:space="preserve">تنفيذ التحاليل المخبرية الكيميائية والفيزيائية والميكروبيولوجية لتقييم سلامة وجودة المنتجات الغذائية وتحديد محتواها من العناصر الغذائية.
</t>
        </is>
      </c>
      <c r="AF256" s="33" t="inlineStr">
        <is>
          <t xml:space="preserve">تطبيق اللوائح الفنية والمواصفات المعتمدة في تصنيع الأغذية والمشروبات، وتحليل خصائص المنتجات للتأكد من مطابقتها لمتطلبات الجودة.
</t>
        </is>
      </c>
      <c r="AG256" s="33" t="inlineStr">
        <is>
          <t xml:space="preserve">رصد مدى التزام المنتجات الغذائية بمعايير السلامة والجودة الوطنية أو الدولية، وتحليل أي انحرافات قد تؤثر على صحة المستهلك.
</t>
        </is>
      </c>
      <c r="AH256" s="33" t="inlineStr">
        <is>
          <t xml:space="preserve">قياس أوزان وأبعاد العبوات والمواد التعبوية مثل الزجاجات والعلب، لضمان مطابقتها للمواصفات المعتمدة من حيث المتانة والسعة والمعايير الفنية.
</t>
        </is>
      </c>
      <c r="AI256" s="33" t="inlineStr">
        <is>
          <t xml:space="preserve">إعداد تقارير تحليلية مفصلة توضح نتائج الفحوصات المخبرية، وتقديم توصيات فنية لتعديل المكونات أو تحسين العمليات الإنتاجية لتعزيز جودة وسلامة الغذاء.
</t>
        </is>
      </c>
      <c r="AJ256" s="33" t="inlineStr">
        <is>
          <t>دبلوم</t>
        </is>
      </c>
      <c r="AK256" s="33" t="inlineStr">
        <is>
          <t>دبلوم متوسط أو ما يعادله</t>
        </is>
      </c>
      <c r="AL256" s="33" t="inlineStr">
        <is>
          <t>الكيمياء الحيوية</t>
        </is>
      </c>
      <c r="AM256" s="33" t="n"/>
      <c r="AN256" s="33" t="n"/>
      <c r="AO256" s="33" t="n"/>
      <c r="AP256" s="34" t="n">
        <v>2</v>
      </c>
      <c r="AQ25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56" s="33" t="n"/>
      <c r="AS25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56" s="33" t="inlineStr">
        <is>
          <t xml:space="preserve">•	تحليل خصائص الأغذية - المستوى 5: خبير
•	إجراءات الاختبار - المستوى 5: خبير
•	المعايرة والاختبار - المستوى 4: متمكن
•	تطبيق تحليل المخاطر ونقاط التحكم الحرجة (HACCP) - المستوى 4: متمكن
•	تطبيق ممارسات التصنيع الجيدة (GMP) - المستوى 4: متمكن
•	تطبيق متطلبات تصنيع الأغذية والمشروبات - المستوى 4: متمكن
•	تقييم خصائص جودة المنتجات الغذائية - المستوى 4: متمكن
•	معرفة الكيمياء - المستوى 3: كفء
•	تحليل البيانات - المستوى 3: كفء
•	التفتيش وضبط الجودة - المستوى 3: كفء
•	إدارة العينات - المستوى 3: كفء
•	تنفيذ إجراءات التشغيل القياسية (SOPs) في المختبر - المستوى 3: كفء
•	كتابة التقارير الفنية - المستوى 3: كفء
•	تنفيذ إجراءات الصحة والسلامة والبيئة - المستوى 3: كفء
•	الالتزام بمعايير ولوائح السلامة التنظيمية - المستوى 3: كفء
•	حفظ السجلات - المستوى 2: أساسي
•	إعداد التقارير والتوثيق - المستوى 2: أساسي
•	صيانة ومعايرة معدات المختبر - المستوى 2: أساسي
•	تسجيل البيانات والمعايرة والإبلاغ - المستوى 2: أساسي
</t>
        </is>
      </c>
      <c r="AU256" s="35" t="n"/>
      <c r="AV256" s="35" t="n"/>
      <c r="AW256" s="35" t="n"/>
      <c r="AX256" s="35" t="n"/>
      <c r="AY256" s="35" t="n"/>
      <c r="AZ256" s="35" t="n"/>
      <c r="BA256" s="35" t="n"/>
      <c r="BB256" s="35" t="n"/>
      <c r="BC256" s="35" t="n"/>
      <c r="BD256" s="35" t="n"/>
      <c r="BE256" s="35" t="n"/>
      <c r="BF256" s="35" t="n"/>
      <c r="BG256" s="35" t="n"/>
      <c r="BH256" s="36" t="n"/>
      <c r="BI256" s="36" t="n"/>
      <c r="BJ256" s="36" t="n"/>
      <c r="BK256" s="36" t="n"/>
      <c r="BL256" s="36" t="n"/>
    </row>
    <row r="257" ht="21" customFormat="1" customHeight="1" s="107">
      <c r="A257" s="101" t="n">
        <v>3</v>
      </c>
      <c r="B257" s="101" t="inlineStr">
        <is>
          <t>الفنيّون والاختصاصيّون المساعدون</t>
        </is>
      </c>
      <c r="C257" s="101" t="n">
        <v>31</v>
      </c>
      <c r="D257" s="101" t="inlineStr">
        <is>
          <t>الاختصاصيّون المساعدون في العلوم والهندسة</t>
        </is>
      </c>
      <c r="E257" s="101" t="n">
        <v>311</v>
      </c>
      <c r="F257" s="101" t="inlineStr">
        <is>
          <t>فنيّو العلوم الفيزيائية والهندسية</t>
        </is>
      </c>
      <c r="G257" s="101" t="n">
        <v>3111</v>
      </c>
      <c r="H257" s="101" t="inlineStr">
        <is>
          <t>فنيّو العلوم الكيميائية والفيزيائية</t>
        </is>
      </c>
      <c r="I257" s="101" t="n">
        <v>311108</v>
      </c>
      <c r="J257" s="101" t="inlineStr">
        <is>
          <t>فني مختبر علمي</t>
        </is>
      </c>
      <c r="K257" s="108" t="inlineStr">
        <is>
          <t>Scientific Lab Technician</t>
        </is>
      </c>
      <c r="L257" s="101" t="n">
        <v>311108.2</v>
      </c>
      <c r="M257" s="101" t="inlineStr">
        <is>
          <t>فني قياسات</t>
        </is>
      </c>
      <c r="N257" s="109" t="inlineStr">
        <is>
          <t>Measurement Technician</t>
        </is>
      </c>
      <c r="O257" s="101" t="inlineStr">
        <is>
          <t>أساسية داعمة</t>
        </is>
      </c>
      <c r="P257" s="101" t="inlineStr">
        <is>
          <t>جودة التصنيع</t>
        </is>
      </c>
      <c r="Q257" s="101" t="inlineStr">
        <is>
          <t>السيارات</t>
        </is>
      </c>
      <c r="R257" s="101" t="inlineStr">
        <is>
          <t>الطيران</t>
        </is>
      </c>
      <c r="S257" s="101" t="inlineStr">
        <is>
          <t>الصناعات البحرية</t>
        </is>
      </c>
      <c r="T257" s="101" t="inlineStr">
        <is>
          <t>الآلات والمعدات</t>
        </is>
      </c>
      <c r="U257" s="101" t="inlineStr">
        <is>
          <t>الكيماويات</t>
        </is>
      </c>
      <c r="V257" s="101" t="inlineStr">
        <is>
          <t>مواد البناء</t>
        </is>
      </c>
      <c r="W257" s="101" t="inlineStr">
        <is>
          <t>المعادن</t>
        </is>
      </c>
      <c r="X257" s="101" t="inlineStr">
        <is>
          <t>التعدين</t>
        </is>
      </c>
      <c r="Y257" s="101" t="inlineStr">
        <is>
          <t>الأجهزة الطبية</t>
        </is>
      </c>
      <c r="Z257" s="101" t="inlineStr">
        <is>
          <t>الأدوية</t>
        </is>
      </c>
      <c r="AA257" s="101" t="inlineStr">
        <is>
          <t>الأغذية</t>
        </is>
      </c>
      <c r="AB257" s="101" t="inlineStr">
        <is>
          <t>الطاقة المتجددة</t>
        </is>
      </c>
      <c r="AC257" s="101" t="inlineStr">
        <is>
          <t>صناعات تحويلية أخرى</t>
        </is>
      </c>
      <c r="AD257" s="103" t="inlineStr">
        <is>
          <t xml:space="preserve">تنفيذ أعمال المعايرة والفحص الدقيق لأدوات ومعدات القياس للتحقق من دقتها وموثوقيتها، وضمان توافقها مع المواصفات الفنية والمعايير الدولية. يشمل الدور تركيب وصيانة أجهزة القياس، وتحليل نتائج القياسات، وتوثيق العمليات الفنية لضمان جودة الأداء وسلامة البيانات في البيئات الصناعية والمخبرية.
</t>
        </is>
      </c>
      <c r="AE257" s="103" t="inlineStr">
        <is>
          <t xml:space="preserve">تركيب ومعايرة وصيانة أجهزة القياس مثل الموازين الدقيقة، مقاييس الضغط، والمقاييس الكهربائية، لضمان جاهزيتها وكفاءتها التشغيلية.
</t>
        </is>
      </c>
      <c r="AF257" s="103" t="inlineStr">
        <is>
          <t xml:space="preserve">تنفيذ اختبارات دقيقة على أدوات القياس وفقاً للإجراءات المعتمدة للتحقق من مدى دقتها وتوافقها مع المعايير الفنية المحددة.
</t>
        </is>
      </c>
      <c r="AG257" s="103" t="inlineStr">
        <is>
          <t xml:space="preserve">تحليل البيانات الناتجة عن القياسات ومقارنتها بالقيم المرجعية لضمان صحة النتائج ومطابقتها للمواصفات.
</t>
        </is>
      </c>
      <c r="AH257" s="103" t="inlineStr">
        <is>
          <t xml:space="preserve">إعداد تقارير فنية مفصلة توثق نتائج الاختبارات والمعايرة، وأي تعديلات أو عمليات صيانة تمت على الأدوات والمعدات.
</t>
        </is>
      </c>
      <c r="AI257" s="103" t="inlineStr">
        <is>
          <t xml:space="preserve">ضمان الامتثال لمعايير الجودة والقياس الوطنية والدولية، وتطبيق أنظمة إدارة الجودة في جميع مراحل العمل للحفاظ على موثوقية العمليات والمخرجات.
</t>
        </is>
      </c>
      <c r="AJ257" s="103" t="inlineStr">
        <is>
          <t>دبلوم</t>
        </is>
      </c>
      <c r="AK257" s="103" t="inlineStr">
        <is>
          <t>دبلوم متوسط أو ما يعادله</t>
        </is>
      </c>
      <c r="AL257" s="103" t="inlineStr">
        <is>
          <t>الإلكترونيات والأتمتة</t>
        </is>
      </c>
      <c r="AM257" s="103" t="inlineStr">
        <is>
          <t>الفيزياء</t>
        </is>
      </c>
      <c r="AN257" s="103" t="n"/>
      <c r="AO257" s="103" t="n"/>
      <c r="AP257" s="104" t="n">
        <v>2</v>
      </c>
      <c r="AQ257" s="10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57" s="103" t="n"/>
      <c r="AS257" s="10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57" s="103" t="inlineStr">
        <is>
          <t xml:space="preserve">•        المعايرة والاختبار - المستوى 5: خبير
•        إدارة صيانة ومعايرة معدات المختبر - المستوى 5: خبير
•        استخدام أجهزة القياس والمقارنة - المستوى 5: خبير
•        إجراءات الاختبار - المستوى 4: متمكن
•        تشغيل معدات القياس الدقيقة - المستوى 4: متمكن
•        تحليل البيانات - المستوى 4: متمكن
•        تسجيل البيانات والمعايرة والتقارير - المستوى 4: متمكن
•        إدارة الصيانة الوقائية - المستوى 4: متمكن
•        معرفة الأجهزة الدقيقة - المستوى 4: متمكن
•        تطبيق إجراءات التشغيل القياسية (SOPs) في المختبر - المستوى 3: كفء
•        كتابة التقارير الفنية - المستوى 3: كفء
•        تطبيق إجراءات الصحة والسلامة والبيئة - المستوى 3: كفء
•        الامتثال لمعايير ومتطلبات السلامة التنظيمية - المستوى 3: كفء
•        التفتيش والمراقبة - المستوى 3: كفء
•        التقارير والتوثيق - المستوى 2: أساسي
•        حفظ السجلات - المستوى 2: أساسي
•        قراءة وتفسير المخططات - المستوى 2: أساسي
</t>
        </is>
      </c>
      <c r="AU257" s="105" t="n"/>
      <c r="AV257" s="105" t="n"/>
      <c r="AW257" s="105" t="n"/>
      <c r="AX257" s="105" t="n"/>
      <c r="AY257" s="105" t="n"/>
      <c r="AZ257" s="105" t="n"/>
      <c r="BA257" s="105" t="n"/>
      <c r="BB257" s="105" t="n"/>
      <c r="BC257" s="105" t="n"/>
      <c r="BD257" s="105" t="n"/>
      <c r="BE257" s="105" t="n"/>
      <c r="BF257" s="105" t="n"/>
      <c r="BG257" s="105" t="n"/>
      <c r="BH257" s="106" t="n"/>
      <c r="BI257" s="106" t="n"/>
      <c r="BJ257" s="106" t="n"/>
      <c r="BK257" s="106" t="n"/>
      <c r="BL257" s="106" t="n"/>
    </row>
    <row r="258" ht="21" customHeight="1">
      <c r="A258" s="31" t="n">
        <v>3</v>
      </c>
      <c r="B258" s="31" t="inlineStr">
        <is>
          <t>الفنيّون والاختصاصيّون المساعدون</t>
        </is>
      </c>
      <c r="C258" s="31" t="n">
        <v>31</v>
      </c>
      <c r="D258" s="31" t="inlineStr">
        <is>
          <t>الاختصاصيّون المساعدون في العلوم والهندسة</t>
        </is>
      </c>
      <c r="E258" s="31" t="n">
        <v>311</v>
      </c>
      <c r="F258" s="31" t="inlineStr">
        <is>
          <t>فنيّو العلوم الفيزيائية والهندسية</t>
        </is>
      </c>
      <c r="G258" s="31" t="n">
        <v>3112</v>
      </c>
      <c r="H258" s="31" t="inlineStr">
        <is>
          <t>فنيّو الهندسة المدنية</t>
        </is>
      </c>
      <c r="I258" s="31" t="n">
        <v>311201</v>
      </c>
      <c r="J258" s="31" t="inlineStr">
        <is>
          <t>فني هندسة مدنية</t>
        </is>
      </c>
      <c r="K258" s="76" t="inlineStr">
        <is>
          <t>Civil Engineering Technician</t>
        </is>
      </c>
      <c r="L258" s="31" t="n"/>
      <c r="M258" s="31" t="n"/>
      <c r="N258" s="31" t="n"/>
      <c r="O258" s="31" t="inlineStr">
        <is>
          <t>أساسية داعمة</t>
        </is>
      </c>
      <c r="P258" s="31" t="inlineStr">
        <is>
          <t>الإدارة الهندسية وتطوير البنية التحتية</t>
        </is>
      </c>
      <c r="Q258" s="32" t="n"/>
      <c r="R258" s="32" t="n"/>
      <c r="S258" s="32" t="n"/>
      <c r="T258" s="32" t="n"/>
      <c r="U258" s="32" t="n"/>
      <c r="V258" s="32" t="n"/>
      <c r="W258" s="32" t="n"/>
      <c r="X258" s="32" t="inlineStr">
        <is>
          <t>التعدين</t>
        </is>
      </c>
      <c r="Y258" s="32" t="n"/>
      <c r="Z258" s="32" t="n"/>
      <c r="AA258" s="32" t="n"/>
      <c r="AB258" s="32" t="n"/>
      <c r="AC258" s="32" t="n"/>
      <c r="AD258" s="33" t="inlineStr">
        <is>
          <t>المساعدة في بحوث الهندسة المدنية وتصميم الهياكل، وتقديم الدعم في أعمال الإنشاء والتركيب والصيانة</t>
        </is>
      </c>
      <c r="AE258" s="33" t="inlineStr">
        <is>
          <t>المساعدة في تطوير نظريات جديدة وتحسين الأساليب الحالية في هذا المجال</t>
        </is>
      </c>
      <c r="AF258" s="33" t="inlineStr">
        <is>
          <t>المساهمة في مجمل عملية التصميم للهياكل الخاصة بالهندسة المدنية، وتقديم المشورة بشأن المواد ومعايير الجودة</t>
        </is>
      </c>
      <c r="AG258" s="33" t="inlineStr">
        <is>
          <t>تقديم الدعم لمشروعات الهندسة المدنية، ومباشرة تنفيذ العمليات وتركيب النظم، ووضع جداول زمنية وتقديرات التكلفة</t>
        </is>
      </c>
      <c r="AH258" s="33" t="inlineStr">
        <is>
          <t>تقديم الدعم بشأن عملية الصيانة وتصليحات النظم</t>
        </is>
      </c>
      <c r="AI258" s="33" t="inlineStr">
        <is>
          <t>اتباع سياسات وإجراءات الصحة والسلامة والبيئة</t>
        </is>
      </c>
      <c r="AJ258" s="33" t="inlineStr">
        <is>
          <t>دبلوم</t>
        </is>
      </c>
      <c r="AK258" s="33" t="inlineStr">
        <is>
          <t>دبلوم متوسط أو ما يعادله</t>
        </is>
      </c>
      <c r="AL258" s="33" t="inlineStr">
        <is>
          <t>البناء والهندسة المدنية</t>
        </is>
      </c>
      <c r="AM258" s="33" t="n"/>
      <c r="AN258" s="33" t="n"/>
      <c r="AO258" s="33" t="n"/>
      <c r="AP258" s="34" t="n">
        <v>2</v>
      </c>
      <c r="AQ25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58" s="33" t="n"/>
      <c r="AS258"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58" s="33" t="inlineStr">
        <is>
          <t xml:space="preserve">•	قراءة وتفسير الرسومات الهندسية المدنية - المستوى 3: كفء
•	المعرفة الأساسية بطرق ومواد البناء - المستوى 2: أساسي
•	استخدام برامج التصميم بمساعدة الحاسوب (CAD) - المستوى 3: كفء
•	تقنيات المسح وتشغيل المعدات - المستوى 2: أساسي
•	إجراءات اختبار المواد والمعدات (مثل الخرسانة والتربة) - المستوى 2: أساسي
•	الالتزام ببروتوكولات السلامة في مواقع البناء - المستوى 3: كفء
•	كتابة التقارير والتوثيق (فني) - المستوى 2: أساسي
•	المتابعة الأساسية للمشاريع وتتبع التقدم - المستوى 2: أساسي
•	جمع وتحليل البيانات (البيانات الفنية الأساسية) - المستوى 2: أساسي
</t>
        </is>
      </c>
      <c r="AU258" s="35" t="n"/>
      <c r="AV258" s="35" t="n"/>
      <c r="AW258" s="35" t="n"/>
      <c r="AX258" s="35" t="n"/>
      <c r="AY258" s="35" t="n"/>
      <c r="AZ258" s="35" t="n"/>
      <c r="BA258" s="35" t="n"/>
      <c r="BB258" s="35" t="n"/>
      <c r="BC258" s="35" t="n"/>
      <c r="BD258" s="35" t="n"/>
      <c r="BE258" s="35" t="n"/>
      <c r="BF258" s="35" t="n"/>
      <c r="BG258" s="35" t="n"/>
      <c r="BH258" s="36" t="n"/>
      <c r="BI258" s="36" t="n"/>
      <c r="BJ258" s="36" t="n"/>
      <c r="BK258" s="36" t="n"/>
      <c r="BL258" s="36" t="n"/>
    </row>
    <row r="259" ht="21" customHeight="1">
      <c r="A259" s="37" t="n">
        <v>3</v>
      </c>
      <c r="B259" s="37" t="inlineStr">
        <is>
          <t>الفنيّون والاختصاصيّون المساعدون</t>
        </is>
      </c>
      <c r="C259" s="37" t="n">
        <v>31</v>
      </c>
      <c r="D259" s="37" t="inlineStr">
        <is>
          <t>الاختصاصيّون المساعدون في العلوم والهندسة</t>
        </is>
      </c>
      <c r="E259" s="37" t="n">
        <v>311</v>
      </c>
      <c r="F259" s="37" t="inlineStr">
        <is>
          <t>فنيّو العلوم الفيزيائية والهندسية</t>
        </is>
      </c>
      <c r="G259" s="37" t="n">
        <v>3112</v>
      </c>
      <c r="H259" s="37" t="inlineStr">
        <is>
          <t>فنيّو الهندسة المدنية</t>
        </is>
      </c>
      <c r="I259" s="37" t="n">
        <v>311202</v>
      </c>
      <c r="J259" s="37" t="inlineStr">
        <is>
          <t>مفتش حرائق</t>
        </is>
      </c>
      <c r="K259" s="64" t="inlineStr">
        <is>
          <t>Fire Inspector</t>
        </is>
      </c>
      <c r="L259" s="37" t="n"/>
      <c r="M259" s="37" t="n"/>
      <c r="N259" s="37" t="n"/>
      <c r="O259" s="37" t="inlineStr">
        <is>
          <t>أساسية داعمة</t>
        </is>
      </c>
      <c r="P259" s="37" t="inlineStr">
        <is>
          <t>الأمن والصحة والسلامة والبيئة</t>
        </is>
      </c>
      <c r="Q259" s="37" t="inlineStr">
        <is>
          <t>السيارات</t>
        </is>
      </c>
      <c r="R259" s="37" t="inlineStr">
        <is>
          <t>الطيران</t>
        </is>
      </c>
      <c r="S259" s="37" t="inlineStr">
        <is>
          <t>الصناعات البحرية</t>
        </is>
      </c>
      <c r="T259" s="37" t="inlineStr">
        <is>
          <t>الآلات والمعدات</t>
        </is>
      </c>
      <c r="U259" s="37" t="inlineStr">
        <is>
          <t>الكيماويات</t>
        </is>
      </c>
      <c r="V259" s="37" t="inlineStr">
        <is>
          <t>مواد البناء</t>
        </is>
      </c>
      <c r="W259" s="37" t="inlineStr">
        <is>
          <t>المعادن</t>
        </is>
      </c>
      <c r="X259" s="37" t="inlineStr">
        <is>
          <t>التعدين</t>
        </is>
      </c>
      <c r="Y259" s="37" t="inlineStr">
        <is>
          <t>الأجهزة الطبية</t>
        </is>
      </c>
      <c r="Z259" s="37" t="inlineStr">
        <is>
          <t>الأدوية</t>
        </is>
      </c>
      <c r="AA259" s="37" t="inlineStr">
        <is>
          <t>الأغذية</t>
        </is>
      </c>
      <c r="AB259" s="37" t="inlineStr">
        <is>
          <t>الطاقة المتجددة</t>
        </is>
      </c>
      <c r="AC259" s="37" t="inlineStr">
        <is>
          <t>صناعات تحويلية أخرى</t>
        </is>
      </c>
      <c r="AD259" s="38" t="inlineStr">
        <is>
          <t>تفتيش المباني والمعدات للكشف عن مخاطر حرائق محتملة وضمان عمل معدات مكافحة الحرائق بشكل ملائم وتطبيق القواعد واللوائح الخاصة بالحرائق</t>
        </is>
      </c>
      <c r="AE259" s="38" t="inlineStr">
        <is>
          <t>التفتيش على التزام المباني بالقواعد واللوائح الخاصة بالحرائق، واختبار نظم إطفاء الحرائق ونظم الكشف عنها، والإبلاغ عن المخالفات وتحديد الإجراءات التصحيحية</t>
        </is>
      </c>
      <c r="AF259" s="38" t="inlineStr">
        <is>
          <t>متابعة تنفيذ الإجراءات التصحيحية والإبلاغ عنها</t>
        </is>
      </c>
      <c r="AG259" s="38" t="inlineStr">
        <is>
          <t>مراجعة المخططات الأولية والخطط الموضوعة للمباني الجديدة أو المعاد تصميمها، وإصدار التصاريح، في حال التزامها للمضي قدمًا في الأعمال</t>
        </is>
      </c>
      <c r="AH259" s="38" t="inlineStr">
        <is>
          <t>وضع خطط الخروج عند حدوث حريق أو مراجعتها، وإجراء التدريبات الخاصة بكيفية الخروج عند حدوث حريق لمراقبة إجراءات الإخلاء وتقييمها</t>
        </is>
      </c>
      <c r="AI259" s="38" t="inlineStr">
        <is>
          <t>التحقيق في أسباب الحرائق، وجمع الأدلة لتقديمها إلى المحكمة</t>
        </is>
      </c>
      <c r="AJ259" s="38" t="inlineStr">
        <is>
          <t>دبلوم</t>
        </is>
      </c>
      <c r="AK259" s="38" t="inlineStr">
        <is>
          <t>دبلوم متوسط أو ما يعادله</t>
        </is>
      </c>
      <c r="AL259" s="38" t="inlineStr">
        <is>
          <t xml:space="preserve">الصحة والسلامة المهنية
</t>
        </is>
      </c>
      <c r="AM259" s="38" t="inlineStr">
        <is>
          <t>حماية الأفراد والملكية</t>
        </is>
      </c>
      <c r="AN259" s="38" t="n"/>
      <c r="AO259" s="38" t="n"/>
      <c r="AP259" s="39" t="n">
        <v>2</v>
      </c>
      <c r="AQ25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59" s="38" t="n"/>
      <c r="AS25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59" s="38" t="inlineStr">
        <is>
          <t xml:space="preserve">•	معرفة أكواد ولوائح البناء ومكافحة الحرائق - المستوى 3: كفء
•	إجراءات فحص السلامة من الحرائق - المستوى 3: كفء
•	تحديد مخاطر الحريق ونواقص السلامة - المستوى 3: كفء
•	مراجعة مخططات المباني للتأكد من الالتزام بأكواد الحريق - المستوى 2: أساسي
•	معرفة استخدام أنظمة إخماد الحرائق وأنظمة الإنذار - المستوى 2: أساسي
•	كتابة التقارير والتوثيق (تقارير الفحص) - المستوى 3: كفء
•	التحقيق في أسباب ونشأة الحرائق (أساسي) - المستوى 2: أساسي
•	التثقيف العام حول السلامة من الحرائق - المستوى 2: أساسي
•	استخدام أدوات ومعدات الفحص - المستوى 3: كفء
</t>
        </is>
      </c>
      <c r="AU259" s="35" t="n"/>
      <c r="AV259" s="35" t="n"/>
      <c r="AW259" s="35" t="n"/>
      <c r="AX259" s="35" t="n"/>
      <c r="AY259" s="35" t="n"/>
      <c r="AZ259" s="35" t="n"/>
      <c r="BA259" s="35" t="n"/>
      <c r="BB259" s="35" t="n"/>
      <c r="BC259" s="35" t="n"/>
      <c r="BD259" s="35" t="n"/>
      <c r="BE259" s="35" t="n"/>
      <c r="BF259" s="35" t="n"/>
      <c r="BG259" s="35" t="n"/>
      <c r="BH259" s="36" t="n"/>
      <c r="BI259" s="36" t="n"/>
      <c r="BJ259" s="36" t="n"/>
      <c r="BK259" s="36" t="n"/>
      <c r="BL259" s="36" t="n"/>
    </row>
    <row r="260" ht="21" customHeight="1">
      <c r="A260" s="31" t="n">
        <v>3</v>
      </c>
      <c r="B260" s="31" t="inlineStr">
        <is>
          <t>الفنيّون والاختصاصيّون المساعدون</t>
        </is>
      </c>
      <c r="C260" s="31" t="n">
        <v>31</v>
      </c>
      <c r="D260" s="31" t="inlineStr">
        <is>
          <t>الاختصاصيّون المساعدون في العلوم والهندسة</t>
        </is>
      </c>
      <c r="E260" s="31" t="n">
        <v>311</v>
      </c>
      <c r="F260" s="31" t="inlineStr">
        <is>
          <t>فنيّو العلوم الفيزيائية والهندسية</t>
        </is>
      </c>
      <c r="G260" s="31" t="n">
        <v>3112</v>
      </c>
      <c r="H260" s="31" t="inlineStr">
        <is>
          <t>فنيّو الهندسة المدنية</t>
        </is>
      </c>
      <c r="I260" s="31" t="n">
        <v>311203</v>
      </c>
      <c r="J260" s="31" t="inlineStr">
        <is>
          <t>فني مواد إنشائية</t>
        </is>
      </c>
      <c r="K260" s="76" t="inlineStr">
        <is>
          <t>Construction Materials Technician</t>
        </is>
      </c>
      <c r="L260" s="31" t="n"/>
      <c r="M260" s="31" t="n"/>
      <c r="N260" s="31" t="n"/>
      <c r="O260" s="31" t="inlineStr">
        <is>
          <t>أساسية داعمة</t>
        </is>
      </c>
      <c r="P260" s="31" t="inlineStr">
        <is>
          <t>جودة التصنيع</t>
        </is>
      </c>
      <c r="Q260" s="32" t="n"/>
      <c r="R260" s="32" t="n"/>
      <c r="S260" s="32" t="n"/>
      <c r="T260" s="32" t="n"/>
      <c r="U260" s="32" t="inlineStr">
        <is>
          <t>الكيماويات</t>
        </is>
      </c>
      <c r="V260" s="32" t="inlineStr">
        <is>
          <t>مواد البناء</t>
        </is>
      </c>
      <c r="W260" s="32" t="inlineStr">
        <is>
          <t>المعادن</t>
        </is>
      </c>
      <c r="X260" s="32" t="inlineStr">
        <is>
          <t>التعدين</t>
        </is>
      </c>
      <c r="Y260" s="32" t="n"/>
      <c r="Z260" s="32" t="n"/>
      <c r="AA260" s="32" t="n"/>
      <c r="AB260" s="32" t="n"/>
      <c r="AC260" s="32" t="inlineStr">
        <is>
          <t>صناعات تحويلية أخرى</t>
        </is>
      </c>
      <c r="AD260" s="33" t="inlineStr">
        <is>
          <t>فحص واختبار سلوك المواد تحت ظروف مختلفة، وتقديم التوصيات حول الاستخدامات العملية للمواد والبحث عن البدائل</t>
        </is>
      </c>
      <c r="AE260" s="33" t="inlineStr">
        <is>
          <t>أخذ العينات واختبار الخصائص الكيميائية للمواد، وتوثيق النتائج</t>
        </is>
      </c>
      <c r="AF260" s="33" t="inlineStr">
        <is>
          <t>اختبار الخصائص الفيزيائية للمواد، واختبار القوة والصلابة النفسية في الظروف القاسية، وتوثيق النتائج</t>
        </is>
      </c>
      <c r="AG260" s="33" t="inlineStr">
        <is>
          <t>تقييم السلامة والموثوقية، والأثر البيئي وتكاليف المواد المختبرة، وتحديد مدى ملاءمتها للمشاريع والاستخدامات، وتقديم التوصيات بهذا الشأن</t>
        </is>
      </c>
      <c r="AH260" s="33" t="inlineStr">
        <is>
          <t>إجراء البحوث حول المواد البديلة والتكميلية للاستخدامات العملية</t>
        </is>
      </c>
      <c r="AI260" s="33" t="inlineStr">
        <is>
          <t>اتباع سياسات وإجراءات الصحة والسلامة والبيئة</t>
        </is>
      </c>
      <c r="AJ260" s="33" t="inlineStr">
        <is>
          <t>دبلوم</t>
        </is>
      </c>
      <c r="AK260" s="33" t="inlineStr">
        <is>
          <t>دبلوم متوسط أو ما يعادله</t>
        </is>
      </c>
      <c r="AL260" s="33" t="inlineStr">
        <is>
          <t>البناء والهندسة المدنية</t>
        </is>
      </c>
      <c r="AM260" s="33" t="n"/>
      <c r="AN260" s="33" t="n"/>
      <c r="AO260" s="33" t="n"/>
      <c r="AP260" s="34" t="n">
        <v>2</v>
      </c>
      <c r="AQ26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60" s="33" t="n"/>
      <c r="AS26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60" s="33" t="inlineStr">
        <is>
          <t xml:space="preserve">•	إجراءات اختبار المواد الموحدة (مثل ASTM، AASHTO) - المستوى 3: كفء
•	استخدام معدات الاختبار المخبرية والميدانية - المستوى 3: كفء
•	خصائص المواد (مثل التربة، الخرسانة، الأسفلت) - المستوى 2: أساسي
•	جمع وتسجيل البيانات (نتائج الاختبارات) - المستوى 3: كفء
•	الالتزام بإجراءات ضبط وضمان الجودة - المستوى 3: كفء
•	كتابة التقارير والتوثيق (تقارير الاختبار) - المستوى 2: أساسي
•	معايرة وصيانة المعدات (أساسي) - المستوى 2: أساسي
•	السلامة في مكان العمل وتحديد المخاطر - المستوى 3: كفء
•	قراءة وتفسير المواصفات الفنية - المستوى 2: أساسي
</t>
        </is>
      </c>
      <c r="AU260" s="35" t="n"/>
      <c r="AV260" s="35" t="n"/>
      <c r="AW260" s="35" t="n"/>
      <c r="AX260" s="35" t="n"/>
      <c r="AY260" s="35" t="n"/>
      <c r="AZ260" s="35" t="n"/>
      <c r="BA260" s="35" t="n"/>
      <c r="BB260" s="35" t="n"/>
      <c r="BC260" s="35" t="n"/>
      <c r="BD260" s="35" t="n"/>
      <c r="BE260" s="35" t="n"/>
      <c r="BF260" s="35" t="n"/>
      <c r="BG260" s="35" t="n"/>
      <c r="BH260" s="36" t="n"/>
      <c r="BI260" s="36" t="n"/>
      <c r="BJ260" s="36" t="n"/>
      <c r="BK260" s="36" t="n"/>
      <c r="BL260" s="36" t="n"/>
    </row>
    <row r="261" ht="21" customHeight="1">
      <c r="A261" s="37" t="n">
        <v>3</v>
      </c>
      <c r="B261" s="37" t="inlineStr">
        <is>
          <t>الفنيّون والاختصاصيّون المساعدون</t>
        </is>
      </c>
      <c r="C261" s="37" t="n">
        <v>31</v>
      </c>
      <c r="D261" s="37" t="inlineStr">
        <is>
          <t>الاختصاصيّون المساعدون في العلوم والهندسة</t>
        </is>
      </c>
      <c r="E261" s="37" t="n">
        <v>311</v>
      </c>
      <c r="F261" s="37" t="inlineStr">
        <is>
          <t>فنيّو العلوم الفيزيائية والهندسية</t>
        </is>
      </c>
      <c r="G261" s="37" t="n">
        <v>3112</v>
      </c>
      <c r="H261" s="37" t="inlineStr">
        <is>
          <t>فنيّو الهندسة المدنية</t>
        </is>
      </c>
      <c r="I261" s="37" t="n">
        <v>311204</v>
      </c>
      <c r="J261" s="37" t="inlineStr">
        <is>
          <t>فني إنشاءات</t>
        </is>
      </c>
      <c r="K261" s="64" t="inlineStr">
        <is>
          <t>Construction Technician</t>
        </is>
      </c>
      <c r="L261" s="37" t="n"/>
      <c r="M261" s="37" t="n"/>
      <c r="N261" s="37" t="n"/>
      <c r="O261" s="37" t="inlineStr">
        <is>
          <t>أساسية داعمة</t>
        </is>
      </c>
      <c r="P261" s="37" t="inlineStr">
        <is>
          <t>إدارة عمليات التشغيل</t>
        </is>
      </c>
      <c r="Q261" s="37" t="n"/>
      <c r="R261" s="37" t="n"/>
      <c r="S261" s="37" t="n"/>
      <c r="T261" s="37" t="n"/>
      <c r="U261" s="37" t="n"/>
      <c r="V261" s="37" t="n"/>
      <c r="W261" s="37" t="n"/>
      <c r="X261" s="37" t="inlineStr">
        <is>
          <t>التعدين</t>
        </is>
      </c>
      <c r="Y261" s="37" t="n"/>
      <c r="Z261" s="37" t="n"/>
      <c r="AA261" s="37" t="n"/>
      <c r="AB261" s="37" t="n"/>
      <c r="AC261" s="37" t="n"/>
      <c r="AD261" s="38" t="inlineStr">
        <is>
          <t>أداء الواجبات الفنية المتعلقة بإنشاء الأبنية، وجمع العينات من تربة الموقع والمواد الإنشائية وإرسالها للمختبر، ومطابقة المواصفات،وتقدير كميات المواد والعمالة اللازمة.</t>
        </is>
      </c>
      <c r="AE261" s="38" t="inlineStr">
        <is>
          <t>مساعدة مهندس الأبنية في إعداد خطة وبرنامج العمل للمعاينة ومتابعة التنفيذ وضبط الجودة.</t>
        </is>
      </c>
      <c r="AF261" s="38" t="inlineStr">
        <is>
          <t>أخذ عينات من تربة موقع البناء ومواد الإنشاء والخلطات الإسمنتية وإرسالها للمختبر ومطابقة المواصفات.</t>
        </is>
      </c>
      <c r="AG261" s="38" t="inlineStr">
        <is>
          <t>تفقد العمل في إنشاء الأبنية اثناء الإنشاء وبعده للتأكد من مطابقة المواصفات.</t>
        </is>
      </c>
      <c r="AH261" s="38" t="inlineStr">
        <is>
          <t>المشاركة في قياس العمل المنجز بالتنسيق مع المهندس المشرف.</t>
        </is>
      </c>
      <c r="AI261" s="38" t="inlineStr">
        <is>
          <t>إعداد وتقديم تقارير العمل وتوثيقها وحفظها.</t>
        </is>
      </c>
      <c r="AJ261" s="38" t="inlineStr">
        <is>
          <t>دبلوم</t>
        </is>
      </c>
      <c r="AK261" s="38" t="inlineStr">
        <is>
          <t>دبلوم متوسط أو ما يعادله</t>
        </is>
      </c>
      <c r="AL261" s="38" t="inlineStr">
        <is>
          <t>البناء والهندسة المدنية</t>
        </is>
      </c>
      <c r="AM261" s="38" t="n"/>
      <c r="AN261" s="38" t="n"/>
      <c r="AO261" s="38" t="n"/>
      <c r="AP261" s="39" t="n">
        <v>2</v>
      </c>
      <c r="AQ26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61" s="38" t="n"/>
      <c r="AS26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61" s="38" t="inlineStr">
        <is>
          <t xml:space="preserve">•        قراءة وتفسير الرسومات والمواصفات الإنشائية - المستوى 3: كفء
•        المعرفة الأساسية بطرق ومواد البناء - المستوى 3: كفء
•        التفتيش الموقعي ومراقبة الجودة - المستوى 2: أساسي
•        الالتزام بلوائح السلامة في البناء - المستوى 3: كفء
•        استخدام برامج إدارة البناء (الوظائف الأساسية) - المستوى 2: أساسي
•        توثيق المشروع وإعداد التقارير - المستوى 2: أساسي
•        تقدير التكاليف والجدولة (المبادئ الأساسية) - المستوى 1: وعي عام
•        التواصل مع عمال الموقع والمقاولين - المستوى 2: أساسي
•        جمع البيانات (مثل القياسات، صور التقدم) - المستوى 3: كفء
</t>
        </is>
      </c>
      <c r="AU261" s="35" t="n"/>
      <c r="AV261" s="35" t="n"/>
      <c r="AW261" s="35" t="n"/>
      <c r="AX261" s="35" t="n"/>
      <c r="AY261" s="35" t="n"/>
      <c r="AZ261" s="35" t="n"/>
      <c r="BA261" s="35" t="n"/>
      <c r="BB261" s="35" t="n"/>
      <c r="BC261" s="35" t="n"/>
      <c r="BD261" s="35" t="n"/>
      <c r="BE261" s="35" t="n"/>
      <c r="BF261" s="35" t="n"/>
      <c r="BG261" s="35" t="n"/>
      <c r="BH261" s="36" t="n"/>
      <c r="BI261" s="36" t="n"/>
      <c r="BJ261" s="36" t="n"/>
      <c r="BK261" s="36" t="n"/>
      <c r="BL261" s="36" t="n"/>
    </row>
    <row r="262" ht="21" customHeight="1">
      <c r="A262" s="31" t="n">
        <v>3</v>
      </c>
      <c r="B262" s="31" t="inlineStr">
        <is>
          <t>الفنيّون والاختصاصيّون المساعدون</t>
        </is>
      </c>
      <c r="C262" s="31" t="n">
        <v>31</v>
      </c>
      <c r="D262" s="31" t="inlineStr">
        <is>
          <t>الاختصاصيّون المساعدون في العلوم والهندسة</t>
        </is>
      </c>
      <c r="E262" s="31" t="n">
        <v>311</v>
      </c>
      <c r="F262" s="31" t="inlineStr">
        <is>
          <t>فنيّو العلوم الفيزيائية والهندسية</t>
        </is>
      </c>
      <c r="G262" s="31" t="n">
        <v>3112</v>
      </c>
      <c r="H262" s="31" t="inlineStr">
        <is>
          <t>فنيّو الهندسة المدنية</t>
        </is>
      </c>
      <c r="I262" s="31" t="n">
        <v>311208</v>
      </c>
      <c r="J262" s="31" t="inlineStr">
        <is>
          <t>فني تدعيم حفريات</t>
        </is>
      </c>
      <c r="K262" s="76" t="inlineStr">
        <is>
          <t>Excavation Shoring Technician</t>
        </is>
      </c>
      <c r="L262" s="31" t="n"/>
      <c r="M262" s="31" t="n"/>
      <c r="N262" s="31" t="n"/>
      <c r="O262" s="31" t="inlineStr">
        <is>
          <t>أساسية داعمة</t>
        </is>
      </c>
      <c r="P262" s="31" t="inlineStr">
        <is>
          <t>إدارة عمليات التشغيل</t>
        </is>
      </c>
      <c r="Q262" s="32" t="n"/>
      <c r="R262" s="32" t="n"/>
      <c r="S262" s="32" t="n"/>
      <c r="T262" s="32" t="n"/>
      <c r="U262" s="32" t="n"/>
      <c r="V262" s="32" t="n"/>
      <c r="W262" s="32" t="n"/>
      <c r="X262" s="32" t="inlineStr">
        <is>
          <t>التعدين</t>
        </is>
      </c>
      <c r="Y262" s="32" t="n"/>
      <c r="Z262" s="32" t="n"/>
      <c r="AA262" s="32" t="n"/>
      <c r="AB262" s="32" t="n"/>
      <c r="AC262" s="32" t="n"/>
      <c r="AD262" s="33" t="inlineStr">
        <is>
          <t>دراسة و تتبّع مخططات تدعيم الحفريات، و إعداد جداول بنود و كميات طلبات المواد اللازمة لتنفيذ العمل بالإضافة إلى إعداد خطط العمل و مراقبة تنفيذها و ضبط الجودة، و كيل الأعمال المنجزة و حسابها و تدقيقها و إعداد المطالبات المالية.</t>
        </is>
      </c>
      <c r="AE262" s="33" t="inlineStr">
        <is>
          <t>دراسة و تتبّع المخططات المعدّة من المهندس لتدعيم الحفريات.</t>
        </is>
      </c>
      <c r="AF262" s="33" t="inlineStr">
        <is>
          <t>إعداد جداول بنود و كميات طلبات المواد اللازمة لتنفيذ العمل بالإضافة إلى إعداد قائمة باحتياجات المشروع من المعدات و الآليات و القوى العاملة، و العمل على تأمينها.</t>
        </is>
      </c>
      <c r="AG262" s="33" t="inlineStr">
        <is>
          <t>إعداد خطط العمل و مراقبة تنفيذها و ضبط الجودة، و إعداد جداول تنفيذ الأعمال المتعلقة بالحفريات و توزيع المهام على المرؤوسين.</t>
        </is>
      </c>
      <c r="AH262" s="33" t="inlineStr">
        <is>
          <t>كيل الكميات للأعمال المنجزة و حسابها و تدقيقها و إعداد المطالبات المالية.</t>
        </is>
      </c>
      <c r="AI262" s="33" t="inlineStr">
        <is>
          <t>تطبيق إجراءات و تعليمات السلامة و الصحة المهنية.</t>
        </is>
      </c>
      <c r="AJ262" s="33" t="inlineStr">
        <is>
          <t>دبلوم</t>
        </is>
      </c>
      <c r="AK262" s="33" t="inlineStr">
        <is>
          <t>دبلوم متوسط أو ما يعادله</t>
        </is>
      </c>
      <c r="AL262" s="33" t="inlineStr">
        <is>
          <t>البناء والهندسة المدنية</t>
        </is>
      </c>
      <c r="AM262" s="33" t="n"/>
      <c r="AN262" s="33" t="n"/>
      <c r="AO262" s="33" t="n"/>
      <c r="AP262" s="34" t="n">
        <v>2</v>
      </c>
      <c r="AQ26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62" s="33" t="n"/>
      <c r="AS26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62" s="33" t="inlineStr">
        <is>
          <t xml:space="preserve">•	تحديد وإدارة المخاطر والمخاطر المحتملة - المستوى 4: متمكن
•	قراءة المواصفات الفنية - المستوى 3: كفء
•	الفحص والمراقبة - المستوى 3: كفء
•	القياسات الهندسية - المستوى 3: كفء
•	إعداد التقارير والتوثيق - المستوى 3: كفء
•	معرفة المواد - المستوى 3: كفء
•	الفحوصات قبل وبعد التشغيل - المستوى 3: كفء
•	تقييم وفحص المنتجات - المستوى 3: كفء
•	الصيانة واستكشاف الأعطال وإصلاحها - المستوى 2: أساسي
•	مفاهيم العلوم والهندسة - المستوى 2: أساسي
•	تطوير وتنفيذ إجراءات التشغيل القياسية - المستوى 2: أساسي
</t>
        </is>
      </c>
      <c r="AU262" s="35" t="n"/>
      <c r="AV262" s="35" t="n"/>
      <c r="AW262" s="35" t="n"/>
      <c r="AX262" s="35" t="n"/>
      <c r="AY262" s="35" t="n"/>
      <c r="AZ262" s="35" t="n"/>
      <c r="BA262" s="35" t="n"/>
      <c r="BB262" s="35" t="n"/>
      <c r="BC262" s="35" t="n"/>
      <c r="BD262" s="35" t="n"/>
      <c r="BE262" s="35" t="n"/>
      <c r="BF262" s="35" t="n"/>
      <c r="BG262" s="35" t="n"/>
      <c r="BH262" s="36" t="n"/>
      <c r="BI262" s="36" t="n"/>
      <c r="BJ262" s="36" t="n"/>
      <c r="BK262" s="36" t="n"/>
      <c r="BL262" s="36" t="n"/>
    </row>
    <row r="263" ht="21" customHeight="1">
      <c r="A263" s="37" t="n">
        <v>3</v>
      </c>
      <c r="B263" s="37" t="inlineStr">
        <is>
          <t>الفنيّون والاختصاصيّون المساعدون</t>
        </is>
      </c>
      <c r="C263" s="37" t="n">
        <v>31</v>
      </c>
      <c r="D263" s="37" t="inlineStr">
        <is>
          <t>الاختصاصيّون المساعدون في العلوم والهندسة</t>
        </is>
      </c>
      <c r="E263" s="37" t="n">
        <v>311</v>
      </c>
      <c r="F263" s="37" t="inlineStr">
        <is>
          <t>فنيّو العلوم الفيزيائية والهندسية</t>
        </is>
      </c>
      <c r="G263" s="37" t="n">
        <v>3112</v>
      </c>
      <c r="H263" s="37" t="inlineStr">
        <is>
          <t>فنيّو الهندسة المدنية</t>
        </is>
      </c>
      <c r="I263" s="37" t="n">
        <v>311209</v>
      </c>
      <c r="J263" s="37" t="inlineStr">
        <is>
          <t>فني طرق</t>
        </is>
      </c>
      <c r="K263" s="64" t="inlineStr">
        <is>
          <t>Road Technician​</t>
        </is>
      </c>
      <c r="L263" s="37" t="n"/>
      <c r="M263" s="37" t="n"/>
      <c r="N263" s="37" t="n"/>
      <c r="O263" s="37" t="inlineStr">
        <is>
          <t>أساسية داعمة</t>
        </is>
      </c>
      <c r="P263" s="37" t="inlineStr">
        <is>
          <t>الإدارة الهندسية وتطوير البنية التحتية</t>
        </is>
      </c>
      <c r="Q263" s="37" t="n"/>
      <c r="R263" s="37" t="n"/>
      <c r="S263" s="37" t="n"/>
      <c r="T263" s="37" t="n"/>
      <c r="U263" s="37" t="n"/>
      <c r="V263" s="37" t="n"/>
      <c r="W263" s="37" t="n"/>
      <c r="X263" s="37" t="inlineStr">
        <is>
          <t>التعدين</t>
        </is>
      </c>
      <c r="Y263" s="37" t="n"/>
      <c r="Z263" s="37" t="n"/>
      <c r="AA263" s="37" t="n"/>
      <c r="AB263" s="37" t="n"/>
      <c r="AC263" s="37" t="n"/>
      <c r="AD263" s="38" t="inlineStr">
        <is>
          <t>أداء الواجبات الفنية المتعلقة بإنشاء الطرق،وجمع العينات من تربة المسار والمواد الإنشائية وإرسالها للمختبر، ومطابقة المواصفات، وتقدير كميات المواد والعمالة اللازمة .</t>
        </is>
      </c>
      <c r="AE263" s="38" t="inlineStr">
        <is>
          <t>مساعدة مهندس الطرق في إعداد خطة وبرنامج العمل للمعاينة ومتابعة التنفيذ وضبط الجودة .</t>
        </is>
      </c>
      <c r="AF263" s="38" t="inlineStr">
        <is>
          <t>أخذ عينات من تربة مسار الطريق ومواد إنشاء الطريق والخلطات الاسفلتية وإرسالها للمختبر ومطابقة المواصفات.</t>
        </is>
      </c>
      <c r="AG263" s="38" t="inlineStr">
        <is>
          <t>تفقد العمل في إنشاء الطريق أثناء الإنشاء وبعده للتأكد من مطابقة المواصفات.</t>
        </is>
      </c>
      <c r="AH263" s="38" t="inlineStr">
        <is>
          <t>المشاركة في قياس العمل المنجز بالتنسيق مع المهندس المشرف.</t>
        </is>
      </c>
      <c r="AI263" s="38" t="inlineStr">
        <is>
          <t>إعداد وتقديم تقارير العمل وتوثيقها وحفظها.</t>
        </is>
      </c>
      <c r="AJ263" s="38" t="inlineStr">
        <is>
          <t>دبلوم</t>
        </is>
      </c>
      <c r="AK263" s="38" t="inlineStr">
        <is>
          <t>دبلوم متوسط أو ما يعادله</t>
        </is>
      </c>
      <c r="AL263" s="38" t="inlineStr">
        <is>
          <t>البناء والهندسة المدنية</t>
        </is>
      </c>
      <c r="AM263" s="38" t="n"/>
      <c r="AN263" s="38" t="n"/>
      <c r="AO263" s="38" t="n"/>
      <c r="AP263" s="39" t="n">
        <v>2</v>
      </c>
      <c r="AQ26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63" s="38" t="n"/>
      <c r="AS26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63" s="38" t="inlineStr">
        <is>
          <t xml:space="preserve">•	الفحص والمراقبة - المستوى 3: كفء
•	قراءة المواصفات الفنية - المستوى 3: كفء
•	تحديد وإدارة المخاطر والمخاطر المحتملة - المستوى 3: كفء
•	الفحص ومراقبة الجودة - المستوى 3: كفء
•	اختبار المنتجات / المواد - المستوى 3: كفء
•	إعداد التقارير والتوثيق - المستوى 3: كفء
•	تقييم وفحص المنتجات - المستوى 3: كفء
•	القياسات الهندسية - المستوى 3: كفء
•	معرفة المواد - المستوى 2: أساسي
•	المراقبة الفورية للجودة - المستوى 3: كفء
</t>
        </is>
      </c>
      <c r="AU263" s="35" t="n"/>
      <c r="AV263" s="35" t="n"/>
      <c r="AW263" s="35" t="n"/>
      <c r="AX263" s="35" t="n"/>
      <c r="AY263" s="35" t="n"/>
      <c r="AZ263" s="35" t="n"/>
      <c r="BA263" s="35" t="n"/>
      <c r="BB263" s="35" t="n"/>
      <c r="BC263" s="35" t="n"/>
      <c r="BD263" s="35" t="n"/>
      <c r="BE263" s="35" t="n"/>
      <c r="BF263" s="35" t="n"/>
      <c r="BG263" s="35" t="n"/>
      <c r="BH263" s="36" t="n"/>
      <c r="BI263" s="36" t="n"/>
      <c r="BJ263" s="36" t="n"/>
      <c r="BK263" s="36" t="n"/>
      <c r="BL263" s="36" t="n"/>
    </row>
    <row r="264" ht="21" customHeight="1">
      <c r="A264" s="31" t="n">
        <v>3</v>
      </c>
      <c r="B264" s="31" t="inlineStr">
        <is>
          <t>الفنيّون والاختصاصيّون المساعدون</t>
        </is>
      </c>
      <c r="C264" s="31" t="n">
        <v>31</v>
      </c>
      <c r="D264" s="31" t="inlineStr">
        <is>
          <t>الاختصاصيّون المساعدون في العلوم والهندسة</t>
        </is>
      </c>
      <c r="E264" s="31" t="n">
        <v>311</v>
      </c>
      <c r="F264" s="31" t="inlineStr">
        <is>
          <t>فنيّو العلوم الفيزيائية والهندسية</t>
        </is>
      </c>
      <c r="G264" s="31" t="n">
        <v>3112</v>
      </c>
      <c r="H264" s="31" t="inlineStr">
        <is>
          <t>فنيّو الهندسة المدنية</t>
        </is>
      </c>
      <c r="I264" s="31" t="n">
        <v>311210</v>
      </c>
      <c r="J264" s="31" t="inlineStr">
        <is>
          <t>فني صيانة طرق</t>
        </is>
      </c>
      <c r="K264" s="76" t="inlineStr">
        <is>
          <t>Road Maintenance Technician</t>
        </is>
      </c>
      <c r="L264" s="31" t="n"/>
      <c r="M264" s="31" t="n"/>
      <c r="N264" s="31" t="n"/>
      <c r="O264" s="31" t="inlineStr">
        <is>
          <t>أساسية داعمة</t>
        </is>
      </c>
      <c r="P264" s="31" t="inlineStr">
        <is>
          <t>الخدمات الفنية</t>
        </is>
      </c>
      <c r="Q264" s="32" t="n"/>
      <c r="R264" s="32" t="n"/>
      <c r="S264" s="32" t="n"/>
      <c r="T264" s="32" t="n"/>
      <c r="U264" s="32" t="n"/>
      <c r="V264" s="32" t="n"/>
      <c r="W264" s="32" t="n"/>
      <c r="X264" s="32" t="inlineStr">
        <is>
          <t>التعدين</t>
        </is>
      </c>
      <c r="Y264" s="32" t="n"/>
      <c r="Z264" s="32" t="n"/>
      <c r="AA264" s="32" t="n"/>
      <c r="AB264" s="32" t="n"/>
      <c r="AC264" s="32" t="n"/>
      <c r="AD264" s="33" t="inlineStr">
        <is>
          <t>تفقد الطريق وتحديد طبيعة وحجم الصيانة اللازمة، وتقدير كمية وكلفة المواد والمستلزمات، وتنفيذ مختلف أعمال الصيانة اللازمة على الطرق باستخدام الأساليب اللازمة وفقاً لتعليمات وتوجيهات الرئيس المباشر وبما يتوافق مع الإجراءات والسياسات المنظمة.</t>
        </is>
      </c>
      <c r="AE264" s="33" t="inlineStr">
        <is>
          <t>جمع المعلومات والبيانات اللازمة عن حالة الطرق باستخدام الطرق والأساليب المتقدمة في فحصها و تحليلها وتلخيص نتائجها تمهيداً لصيانتها.</t>
        </is>
      </c>
      <c r="AF264" s="33" t="inlineStr">
        <is>
          <t>تحديد الأدوات والمواد والمستلزمات المطلوبة للقيام بأعمال وعمليات الحفاظ على الطرق وصيانتها، وتحديد ما ينقص منها ورفع التقارير إلى الرئيس المباشر بشأنها من أجل تأمينه.</t>
        </is>
      </c>
      <c r="AG264" s="33" t="inlineStr">
        <is>
          <t>تنفيذ مختلف أعمال الصيانة على الطرق وضمان الالتزام التام بالأدلة الإجرائية وأدلة المواصفات والمعايير المعتمدة في وحدة العمل.</t>
        </is>
      </c>
      <c r="AH264" s="33" t="inlineStr">
        <is>
          <t>التعاون والتنسيق مع ورش الصيانة الأخرى بهدف تبادل المعلومات وتنفيذ وتنسيق أعمال الصيانة والسلامة العامة للطرق حسب اختصاصات الورش واحتياجات الطرق.</t>
        </is>
      </c>
      <c r="AI264" s="33" t="inlineStr">
        <is>
          <t>إعداد تقارير العمل وتقديمها وتوثيقها وحفظها.</t>
        </is>
      </c>
      <c r="AJ264" s="33" t="inlineStr">
        <is>
          <t>دبلوم</t>
        </is>
      </c>
      <c r="AK264" s="33" t="inlineStr">
        <is>
          <t>دبلوم متوسط أو ما يعادله</t>
        </is>
      </c>
      <c r="AL264" s="33" t="inlineStr">
        <is>
          <t>البناء والهندسة المدنية</t>
        </is>
      </c>
      <c r="AM264" s="33" t="n"/>
      <c r="AN264" s="33" t="n"/>
      <c r="AO264" s="33" t="n"/>
      <c r="AP264" s="34" t="n">
        <v>2</v>
      </c>
      <c r="AQ26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64" s="33" t="n"/>
      <c r="AS26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64" s="33" t="inlineStr">
        <is>
          <t xml:space="preserve">•	الفحص والمراقبة - المستوى 3: كفء
•	قراءة المواصفات الفنية - المستوى 3: كفء
•	تقييم وفحص المنتجات - المستوى 3: كفء
•	إعداد التقارير والتوثيق - المستوى 3: كفء
•	تحديد وإدارة المخاطر والمخاطر المحتملة - المستوى 3: كفء
•	القياسات الهندسية - المستوى 3: كفء
•	الإصلاح والصيانة والخدمة - المستوى 3: كفء
•	معرفة المواد - المستوى 2: أساسي
•	الصيانة واستكشاف الأعطال وإصلاحها - المستوى 2: أساسي
•	تطوير وتنفيذ إجراءات التشغيل القياسية - المستوى 2: أساسي
</t>
        </is>
      </c>
      <c r="AU264" s="35" t="n"/>
      <c r="AV264" s="35" t="n"/>
      <c r="AW264" s="35" t="n"/>
      <c r="AX264" s="35" t="n"/>
      <c r="AY264" s="35" t="n"/>
      <c r="AZ264" s="35" t="n"/>
      <c r="BA264" s="35" t="n"/>
      <c r="BB264" s="35" t="n"/>
      <c r="BC264" s="35" t="n"/>
      <c r="BD264" s="35" t="n"/>
      <c r="BE264" s="35" t="n"/>
      <c r="BF264" s="35" t="n"/>
      <c r="BG264" s="35" t="n"/>
      <c r="BH264" s="36" t="n"/>
      <c r="BI264" s="36" t="n"/>
      <c r="BJ264" s="36" t="n"/>
      <c r="BK264" s="36" t="n"/>
      <c r="BL264" s="36" t="n"/>
    </row>
    <row r="265" ht="21" customHeight="1">
      <c r="A265" s="37" t="n">
        <v>3</v>
      </c>
      <c r="B265" s="37" t="inlineStr">
        <is>
          <t>الفنيّون والاختصاصيّون المساعدون</t>
        </is>
      </c>
      <c r="C265" s="37" t="n">
        <v>31</v>
      </c>
      <c r="D265" s="37" t="inlineStr">
        <is>
          <t>الاختصاصيّون المساعدون في العلوم والهندسة</t>
        </is>
      </c>
      <c r="E265" s="37" t="n">
        <v>311</v>
      </c>
      <c r="F265" s="37" t="inlineStr">
        <is>
          <t>فنيّو العلوم الفيزيائية والهندسية</t>
        </is>
      </c>
      <c r="G265" s="37" t="n">
        <v>3112</v>
      </c>
      <c r="H265" s="37" t="inlineStr">
        <is>
          <t>فنيّو الهندسة المدنية</t>
        </is>
      </c>
      <c r="I265" s="37" t="n">
        <v>311211</v>
      </c>
      <c r="J265" s="37" t="inlineStr">
        <is>
          <t>فني مساحة</t>
        </is>
      </c>
      <c r="K265" s="64" t="inlineStr">
        <is>
          <t>Survey Technician</t>
        </is>
      </c>
      <c r="L265" s="37" t="n"/>
      <c r="M265" s="37" t="n"/>
      <c r="N265" s="37" t="n"/>
      <c r="O265" s="37" t="inlineStr">
        <is>
          <t>أساسية داعمة</t>
        </is>
      </c>
      <c r="P265" s="37" t="inlineStr">
        <is>
          <t>الإدارة الهندسية وتطوير البنية التحتية</t>
        </is>
      </c>
      <c r="Q265" s="37" t="n"/>
      <c r="R265" s="37" t="n"/>
      <c r="S265" s="37" t="n"/>
      <c r="T265" s="37" t="n"/>
      <c r="U265" s="37" t="n"/>
      <c r="V265" s="37" t="n"/>
      <c r="W265" s="37" t="n"/>
      <c r="X265" s="37" t="inlineStr">
        <is>
          <t>التعدين</t>
        </is>
      </c>
      <c r="Y265" s="37" t="n"/>
      <c r="Z265" s="37" t="n"/>
      <c r="AA265" s="37" t="n"/>
      <c r="AB265" s="37" t="n"/>
      <c r="AC265" s="37" t="n"/>
      <c r="AD265" s="38" t="inlineStr">
        <is>
          <t>تنفيذ أعمال المساحة الاستطلاعية، وتنفيذ أعمال التسوية المساحية، وإجراء أعمال المسح اللازمة لمشاريع الأبنية والطرق وغيرها، ورسم الخرائط والمخططات المساحية.</t>
        </is>
      </c>
      <c r="AE265" s="38" t="inlineStr">
        <is>
          <t>تنفيذ أعمال المساحة الاستكشافية اللازمة للمشاريع الإنشائية المختلفة وإعداد مسودات بالمنشآت والعوائق والقنوات والطرق الفرعية، وتحديد نقاط الاستناد الرئيسة والفرعية ونقاط الربط وتثبيتها،واختيار أنواع الأجهزة والأدوات المساحية اللازمة.</t>
        </is>
      </c>
      <c r="AF265" s="38" t="inlineStr">
        <is>
          <t>تنفيذ أعمال التسوية الطولية والعرضية لشبكات البنية التحتية المختلفة، وتنفيذ أعمال التسوية الشبكية لمشاريع الأبنية والأراضي، وتثبيت مواقع وحدود الأبنية من المخططات على الأرض.</t>
        </is>
      </c>
      <c r="AG265" s="38" t="inlineStr">
        <is>
          <t>نقل مواقع وحدود الأبنية القائمة وتثبيتها على المخططات وتثبيت مناسيب جميع الأعمال المتعلقة بالمشروع .</t>
        </is>
      </c>
      <c r="AH265" s="38" t="inlineStr">
        <is>
          <t>تثبيت مسارات الطرق وسكك الحديد وتقاطعاتها، وتوقيع المنحنيات المختلفة بحسب المخططات.</t>
        </is>
      </c>
      <c r="AI265" s="38" t="inlineStr">
        <is>
          <t>رسم المقاطع العرضية والطولية والمنحنيات الأفقية والرأسية والمخططات الكنتورية والمساحية المستخدمة في أعمال المساحة المختلفة.</t>
        </is>
      </c>
      <c r="AJ265" s="38" t="inlineStr">
        <is>
          <t>دبلوم</t>
        </is>
      </c>
      <c r="AK265" s="38" t="inlineStr">
        <is>
          <t>دبلوم متوسط أو ما يعادله</t>
        </is>
      </c>
      <c r="AL265" s="38" t="inlineStr">
        <is>
          <t xml:space="preserve">الهندسة المعمارية وتخطيط المدن
</t>
        </is>
      </c>
      <c r="AM265" s="38" t="n"/>
      <c r="AN265" s="38" t="n"/>
      <c r="AO265" s="38" t="n"/>
      <c r="AP265" s="39" t="n">
        <v>2</v>
      </c>
      <c r="AQ26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65" s="38" t="n"/>
      <c r="AS26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65" s="38" t="inlineStr">
        <is>
          <t xml:space="preserve">•	تقنيات المسح الأرضي - المستوى 4: متمكن
•	استخدام معدات المسح - المستوى 4: متمكن
•	القياسات الهندسية - المستوى 4: متمكن
•	قراءة وتفسير الخرائط والمخططات والرسوم البيانية - المستوى 4: متمكن
•	جمع البيانات وتحليلها - المستوى 4: متمكن
•	تحديد وإدارة المخاطر والمخاطر المحتملة - المستوى 4: متمكن
•	معالجة البيانات الجغرافية المكانية - المستوى 4: متمكن
•	كتابة التقارير الفنية والتوثيق - المستوى 3: كفء
•	معرفة مبادئ المسح الأرضي - المستوى 3: كفء
•	تحديد وإدارة المخاطر والمخاطر المحتملة - المستوى 3: كفء
</t>
        </is>
      </c>
      <c r="AU265" s="35" t="n"/>
      <c r="AV265" s="35" t="n"/>
      <c r="AW265" s="35" t="n"/>
      <c r="AX265" s="35" t="n"/>
      <c r="AY265" s="35" t="n"/>
      <c r="AZ265" s="35" t="n"/>
      <c r="BA265" s="35" t="n"/>
      <c r="BB265" s="35" t="n"/>
      <c r="BC265" s="35" t="n"/>
      <c r="BD265" s="35" t="n"/>
      <c r="BE265" s="35" t="n"/>
      <c r="BF265" s="35" t="n"/>
      <c r="BG265" s="35" t="n"/>
      <c r="BH265" s="36" t="n"/>
      <c r="BI265" s="36" t="n"/>
      <c r="BJ265" s="36" t="n"/>
      <c r="BK265" s="36" t="n"/>
      <c r="BL265" s="36" t="n"/>
    </row>
    <row r="266" ht="21" customHeight="1">
      <c r="A266" s="31" t="n">
        <v>3</v>
      </c>
      <c r="B266" s="31" t="inlineStr">
        <is>
          <t>الفنيّون والاختصاصيّون المساعدون</t>
        </is>
      </c>
      <c r="C266" s="31" t="n">
        <v>31</v>
      </c>
      <c r="D266" s="31" t="inlineStr">
        <is>
          <t>الاختصاصيّون المساعدون في العلوم والهندسة</t>
        </is>
      </c>
      <c r="E266" s="31" t="n">
        <v>311</v>
      </c>
      <c r="F266" s="31" t="inlineStr">
        <is>
          <t>فنيّو العلوم الفيزيائية والهندسية</t>
        </is>
      </c>
      <c r="G266" s="31" t="n">
        <v>3112</v>
      </c>
      <c r="H266" s="31" t="inlineStr">
        <is>
          <t>فنيّو الهندسة المدنية</t>
        </is>
      </c>
      <c r="I266" s="31" t="n">
        <v>311211</v>
      </c>
      <c r="J266" s="31" t="inlineStr">
        <is>
          <t>فني مساحة</t>
        </is>
      </c>
      <c r="K266" s="54" t="inlineStr">
        <is>
          <t>Survey Technician</t>
        </is>
      </c>
      <c r="L266" s="31" t="n">
        <v>311211.1</v>
      </c>
      <c r="M266" s="31" t="inlineStr">
        <is>
          <t>فني المسح الهيدروغرافي</t>
        </is>
      </c>
      <c r="N266" s="54" t="inlineStr">
        <is>
          <t>Hydrographic Survey Technician​</t>
        </is>
      </c>
      <c r="O266" s="31" t="inlineStr">
        <is>
          <t>أساسية داعمة</t>
        </is>
      </c>
      <c r="P266" s="31" t="inlineStr">
        <is>
          <t>الإدارة الهندسية وتطوير البنية التحتية</t>
        </is>
      </c>
      <c r="Q266" s="32" t="n"/>
      <c r="R266" s="32" t="n"/>
      <c r="S266" s="32" t="n"/>
      <c r="T266" s="32" t="n"/>
      <c r="U266" s="32" t="n"/>
      <c r="V266" s="32" t="n"/>
      <c r="W266" s="32" t="n"/>
      <c r="X266" s="32" t="inlineStr">
        <is>
          <t>التعدين</t>
        </is>
      </c>
      <c r="Y266" s="32" t="n"/>
      <c r="Z266" s="32" t="n"/>
      <c r="AA266" s="32" t="n"/>
      <c r="AB266" s="32" t="n"/>
      <c r="AC266" s="32" t="n"/>
      <c r="AD266" s="33" t="inlineStr">
        <is>
          <t xml:space="preserve">تنفيذ عمليات المسح الهيدوغرافي في البيئات البحرية. ودعم المساحين الهيدوغرافيين باستخدام المعدات المتخصصة لخرائط ودراسة الطبوغرافيا تحت الماء. والمساهمة في تركيب ونقل المعدات الهيدوغرافية وكتابة التقارير عن الأعمال التي تم تنفيذها.
</t>
        </is>
      </c>
      <c r="AE266" s="33" t="inlineStr">
        <is>
          <t xml:space="preserve">تشغيل وصيانة المعدات الهيدروغرافية المتخصصة، مثل أجهزة السونار متعددة الحزم، وأجهزة تحديد المواقع بنظام GPS، وأجهزة قياس العمق، وأجهزة الاستشعار عن بعد.
</t>
        </is>
      </c>
      <c r="AF266" s="33" t="inlineStr">
        <is>
          <t xml:space="preserve">تركيب ونشر المعدات الهيدروغرافية على السفن أو القوارب أو المنصات البحرية.
</t>
        </is>
      </c>
      <c r="AG266" s="33" t="inlineStr">
        <is>
          <t xml:space="preserve">جمع البيانات الهيدروغرافية، مثل عمق المياه، وشكل قاع البحر، ووجود العوائق تحت الماء.
</t>
        </is>
      </c>
      <c r="AH266" s="33" t="inlineStr">
        <is>
          <t xml:space="preserve">معالجة البيانات الهيدروغرافية باستخدام برامج الحاسوب المتخصصة لإنشاء خرائط ونماذج ثلاثية الأبعاد لقاع البحر.
</t>
        </is>
      </c>
      <c r="AI266" s="33" t="inlineStr">
        <is>
          <t xml:space="preserve">الالتزام بإجراءات السلامة البحرية والسلامة أثناء استخدام المعدات.
</t>
        </is>
      </c>
      <c r="AJ266" s="33" t="inlineStr">
        <is>
          <t>دبلوم</t>
        </is>
      </c>
      <c r="AK266" s="33" t="inlineStr">
        <is>
          <t>دبلوم متوسط أو ما يعادله</t>
        </is>
      </c>
      <c r="AL266" s="33" t="inlineStr">
        <is>
          <t>علوم الأرض</t>
        </is>
      </c>
      <c r="AM266" s="33" t="inlineStr">
        <is>
          <t>المناجم والتنقيب</t>
        </is>
      </c>
      <c r="AN266" s="33" t="n"/>
      <c r="AO266" s="33" t="n"/>
      <c r="AP266" s="34" t="n">
        <v>2</v>
      </c>
      <c r="AQ26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66" s="33" t="n"/>
      <c r="AS26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66" s="33" t="inlineStr">
        <is>
          <t xml:space="preserve">•        الالتزام بمعايير السلامة والمتطلبات التنظيمية - المستوى 4: متمكن
•        تنفيذ إجراءات الصحة والسلامة والبيئة - المستوى 4: متمكن
•        المساعدة في المسوحات الهيدروغرافية - المستوى 3: كفء
•        إجراء المسوحات تحت الماء - المستوى 3: كفء
•        معايرة معدات المسح - المستوى 3: كفء
•        إعداد ومعايرة الأجهزة - المستوى 3: كفء
•        تشغيل وصيانة المعدات - المستوى 3: كفء
•        تحليل البيانات - المستوى 3: كفء
•        جمع البيانات الخرائطية - المستوى 3: كفء
•        قراءة وتفسير الرسوم البيانية - المستوى 3: كفء
•        استخدام أجهزة القياس والمقارنة - المستوى 3: كفء
•        القياسات الهندسية - المستوى 3: كفء
•        إعداد التقارير والتوثيق - المستوى 3: كفء
•        مفاهيم العلوم والهندسة - المستوى 2: أساسي
•        الرسم الفني - المستوى 2: أساسي
</t>
        </is>
      </c>
      <c r="AU266" s="35" t="n"/>
      <c r="AV266" s="35" t="n"/>
      <c r="AW266" s="35" t="n"/>
      <c r="AX266" s="35" t="n"/>
      <c r="AY266" s="35" t="n"/>
      <c r="AZ266" s="35" t="n"/>
      <c r="BA266" s="35" t="n"/>
      <c r="BB266" s="35" t="n"/>
      <c r="BC266" s="35" t="n"/>
      <c r="BD266" s="35" t="n"/>
      <c r="BE266" s="35" t="n"/>
      <c r="BF266" s="35" t="n"/>
      <c r="BG266" s="35" t="n"/>
      <c r="BH266" s="36" t="n"/>
      <c r="BI266" s="36" t="n"/>
      <c r="BJ266" s="36" t="n"/>
      <c r="BK266" s="36" t="n"/>
      <c r="BL266" s="36" t="n"/>
    </row>
    <row r="267" ht="21" customHeight="1">
      <c r="A267" s="37" t="n">
        <v>3</v>
      </c>
      <c r="B267" s="37" t="inlineStr">
        <is>
          <t>الفنيّون والاختصاصيّون المساعدون</t>
        </is>
      </c>
      <c r="C267" s="37" t="n">
        <v>31</v>
      </c>
      <c r="D267" s="37" t="inlineStr">
        <is>
          <t>الاختصاصيّون المساعدون في العلوم والهندسة</t>
        </is>
      </c>
      <c r="E267" s="37" t="n">
        <v>311</v>
      </c>
      <c r="F267" s="37" t="inlineStr">
        <is>
          <t>فنيّو العلوم الفيزيائية والهندسية</t>
        </is>
      </c>
      <c r="G267" s="37" t="n">
        <v>3112</v>
      </c>
      <c r="H267" s="37" t="inlineStr">
        <is>
          <t>فنيّو الهندسة المدنية</t>
        </is>
      </c>
      <c r="I267" s="37" t="n">
        <v>311211</v>
      </c>
      <c r="J267" s="37" t="inlineStr">
        <is>
          <t>فني مساحة</t>
        </is>
      </c>
      <c r="K267" s="52" t="inlineStr">
        <is>
          <t>Survey Technician</t>
        </is>
      </c>
      <c r="L267" s="37" t="n">
        <v>311211.2</v>
      </c>
      <c r="M267" s="37" t="inlineStr">
        <is>
          <t>فني مسح المناجم</t>
        </is>
      </c>
      <c r="N267" s="52" t="inlineStr">
        <is>
          <t>Mine Survey Technician</t>
        </is>
      </c>
      <c r="O267" s="37" t="inlineStr">
        <is>
          <t>أساسية داعمة</t>
        </is>
      </c>
      <c r="P267" s="37" t="inlineStr">
        <is>
          <t>الإدارة الهندسية وتطوير البنية التحتية</t>
        </is>
      </c>
      <c r="Q267" s="37" t="n"/>
      <c r="R267" s="37" t="n"/>
      <c r="S267" s="37" t="n"/>
      <c r="T267" s="37" t="n"/>
      <c r="U267" s="37" t="n"/>
      <c r="V267" s="37" t="n"/>
      <c r="W267" s="37" t="n"/>
      <c r="X267" s="37" t="inlineStr">
        <is>
          <t>التعدين</t>
        </is>
      </c>
      <c r="Y267" s="37" t="n"/>
      <c r="Z267" s="37" t="n"/>
      <c r="AA267" s="37" t="n"/>
      <c r="AB267" s="37" t="n"/>
      <c r="AC267" s="37" t="n"/>
      <c r="AD267" s="38" t="inlineStr">
        <is>
          <t xml:space="preserve">إجراء مسوحات دقيقة لتحديد وتمييز حدود المطالبات التعدينية، وإجراء المسوحات الطبوغرافية لرسم خرائط لمعالم الأرض وخصائصها، وتشغيل معدات المسح، واستخدام البرامج المتخصصة لاستعادة البيانات ذات الصلة وتفسيرها وإجراء الحسابات حسب الحاجة، وضمان استخراج الموارد القيمة بكفاءة وأمان.
</t>
        </is>
      </c>
      <c r="AE267" s="38" t="inlineStr">
        <is>
          <t xml:space="preserve">إجراء مسوحات دقيقة لتحديد وتمييز حدود المطالبات التعدينية، وإجراء المسوحات الطبوغرافية لرسم خرائط لمعالم الأرض وخصائصها.
</t>
        </is>
      </c>
      <c r="AF267" s="38" t="inlineStr">
        <is>
          <t xml:space="preserve">استخدام برامج الكمبيوتر المتخصصة لاسترجاع وتفسير البيانات ذات الصلة، وإجراء العمليات الحسابية، وتحليل المعلومات التي تم جمعها.
</t>
        </is>
      </c>
      <c r="AG267" s="38" t="inlineStr">
        <is>
          <t xml:space="preserve">تشغيل وصيانة معدات المسح مثل محطات القياس الكلي ونظام تحديد المواقع العالمي وأجهزة المسح الضوئي بالليزر.
</t>
        </is>
      </c>
      <c r="AH267" s="38" t="inlineStr">
        <is>
          <t xml:space="preserve">مراقبة تقدم عمليات التعدين لضمان استخراج الموارد القيمة بكفاءة وأمان.
</t>
        </is>
      </c>
      <c r="AI267" s="38" t="inlineStr">
        <is>
          <t xml:space="preserve">التعاون الوثيق مع المهندسين والجيولوجيين لضمان نتائج مسح دقيقة وموثوقة، وضمان الامتثال للوائح وإجراءات السلامة أثناء أنشطة المسح.
</t>
        </is>
      </c>
      <c r="AJ267" s="38" t="inlineStr">
        <is>
          <t>دبلوم</t>
        </is>
      </c>
      <c r="AK267" s="38" t="inlineStr">
        <is>
          <t>دبلوم متوسط أو ما يعادله</t>
        </is>
      </c>
      <c r="AL267" s="38" t="inlineStr">
        <is>
          <t>المناجم والتنقيب</t>
        </is>
      </c>
      <c r="AM267" s="38" t="inlineStr">
        <is>
          <t xml:space="preserve">علوم الأرض
</t>
        </is>
      </c>
      <c r="AN267" s="38" t="n"/>
      <c r="AO267" s="38" t="n"/>
      <c r="AP267" s="39" t="n">
        <v>2</v>
      </c>
      <c r="AQ26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67" s="38" t="n"/>
      <c r="AS26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67" s="38" t="inlineStr">
        <is>
          <t xml:space="preserve">•	المسح المنجمي (استراتيجي وفني) - المستوى 4: متمكن
•	تشغيل وصيانة المعدات - المستوى 4: متمكن
•	إعداد ومعايرة الأجهزة - المستوى 4: متمكن
•	حل مشكلات الموقع والمسح باستخدام أجهزة  GPS - المستوى 4: متمكن
•	مخاطر الصحة والسلامة تحت الأرض - المستوى 4: متمكن
•	تنفيذ إجراءات الصحة والسلامة والبيئة - المستوى 4: متمكن
•	تسجيل بيانات المسح - المستوى 3: كفء
•	إجراء الحسابات المساحية - المستوى 3: كفء
•	تحليل البيانات - المستوى 3: كفء
•	رسم حدود المناجم - المستوى 3: كفء
•	قراءة وتفسير المخططات - المستوى 3: كفء
•	استخدام أجهزة القياس والمقارنة - المستوى 3: كفء
•	القياسات الهندسية - المستوى 3: كفء
•	إعداد التقارير والتوثيق - المستوى 3: كفء
•	المفاهيم العلمية والهندسية - المستوى 2: أساسي
•	تفسير النمذجة الجيولوجية - المستوى 2: أساسي
</t>
        </is>
      </c>
      <c r="AU267" s="35" t="n"/>
      <c r="AV267" s="35" t="n"/>
      <c r="AW267" s="35" t="n"/>
      <c r="AX267" s="35" t="n"/>
      <c r="AY267" s="35" t="n"/>
      <c r="AZ267" s="35" t="n"/>
      <c r="BA267" s="35" t="n"/>
      <c r="BB267" s="35" t="n"/>
      <c r="BC267" s="35" t="n"/>
      <c r="BD267" s="35" t="n"/>
      <c r="BE267" s="35" t="n"/>
      <c r="BF267" s="35" t="n"/>
      <c r="BG267" s="35" t="n"/>
      <c r="BH267" s="36" t="n"/>
      <c r="BI267" s="36" t="n"/>
      <c r="BJ267" s="36" t="n"/>
      <c r="BK267" s="36" t="n"/>
      <c r="BL267" s="36" t="n"/>
    </row>
    <row r="268" ht="21" customHeight="1">
      <c r="A268" s="31" t="n">
        <v>3</v>
      </c>
      <c r="B268" s="31" t="inlineStr">
        <is>
          <t>الفنيّون والاختصاصيّون المساعدون</t>
        </is>
      </c>
      <c r="C268" s="31" t="n">
        <v>31</v>
      </c>
      <c r="D268" s="31" t="inlineStr">
        <is>
          <t>الاختصاصيّون المساعدون في العلوم والهندسة</t>
        </is>
      </c>
      <c r="E268" s="31" t="n">
        <v>311</v>
      </c>
      <c r="F268" s="31" t="inlineStr">
        <is>
          <t>فنيّو العلوم الفيزيائية والهندسية</t>
        </is>
      </c>
      <c r="G268" s="31" t="n">
        <v>3112</v>
      </c>
      <c r="H268" s="31" t="inlineStr">
        <is>
          <t>فنيّو الهندسة المدنية</t>
        </is>
      </c>
      <c r="I268" s="31" t="n">
        <v>311212</v>
      </c>
      <c r="J268" s="31" t="inlineStr">
        <is>
          <t>فني تفجير</t>
        </is>
      </c>
      <c r="K268" s="76" t="inlineStr">
        <is>
          <t>Blasting Technician</t>
        </is>
      </c>
      <c r="L268" s="31" t="n"/>
      <c r="M268" s="31" t="n"/>
      <c r="N268" s="54" t="n"/>
      <c r="O268" s="31" t="inlineStr">
        <is>
          <t>أساسية داعمة</t>
        </is>
      </c>
      <c r="P268" s="31" t="inlineStr">
        <is>
          <t>إدارة عمليات التشغيل</t>
        </is>
      </c>
      <c r="Q268" s="32" t="n"/>
      <c r="R268" s="32" t="n"/>
      <c r="S268" s="32" t="n"/>
      <c r="T268" s="32" t="n"/>
      <c r="U268" s="32" t="n"/>
      <c r="V268" s="32" t="n"/>
      <c r="W268" s="32" t="n"/>
      <c r="X268" s="32" t="inlineStr">
        <is>
          <t>التعدين</t>
        </is>
      </c>
      <c r="Y268" s="32" t="n"/>
      <c r="Z268" s="32" t="n"/>
      <c r="AA268" s="32" t="n"/>
      <c r="AB268" s="32" t="n"/>
      <c r="AC268" s="32" t="n"/>
      <c r="AD268" s="33" t="inlineStr">
        <is>
          <t>دراسة و تتبّع المخططات المعدّة لعمليات التفجير و إعداد قائمة بالمواد اللازمة لتنفيذ أعمال التفجير المختلفة، بالإضافة إلى إعداد خطط التفجير ومراقبة تنفيذها و ضبط العمليات و تطبيق إجراءات و تعليمات السلامة و الصحة المهنية.</t>
        </is>
      </c>
      <c r="AE268" s="33" t="inlineStr">
        <is>
          <t>دراسة و تتبّع المخططات المعدّة لعمليات التفجير.</t>
        </is>
      </c>
      <c r="AF268" s="33" t="inlineStr">
        <is>
          <t>إعداد قائمة بالمواد اللازمة لتنفيذ أعمال التفجير المختلفة، و إعداد قائمة بالأدوات و المعدات و العمال المطلوبين لإنجاز العمل.</t>
        </is>
      </c>
      <c r="AG268" s="33" t="inlineStr">
        <is>
          <t>إعداد خطط التفجير و مراقبة تنفيذها و ضبط العمليات، و إعداد جداول تنفيذ الأعمال المتعلقة بالتفجير و توزيع المهام على المرؤوسين.</t>
        </is>
      </c>
      <c r="AH268" s="33" t="inlineStr">
        <is>
          <t>تطبيق إجراءات و تعليمات السلامة و الصحة المهنية.</t>
        </is>
      </c>
      <c r="AI268" s="33" t="inlineStr">
        <is>
          <t xml:space="preserve">المراقبة اللاحقة للتفجير، تقييم النتائج، وإعداد التقارير الفنية اللازمة لتوثيق العملية.
</t>
        </is>
      </c>
      <c r="AJ268" s="33" t="inlineStr">
        <is>
          <t>دبلوم</t>
        </is>
      </c>
      <c r="AK268" s="33" t="inlineStr">
        <is>
          <t>دبلوم متوسط أو ما يعادله</t>
        </is>
      </c>
      <c r="AL268" s="33" t="inlineStr">
        <is>
          <t>البناء والهندسة المدنية</t>
        </is>
      </c>
      <c r="AM268" s="33" t="n"/>
      <c r="AN268" s="33" t="n"/>
      <c r="AO268" s="33" t="n"/>
      <c r="AP268" s="34" t="n">
        <v>2</v>
      </c>
      <c r="AQ26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68" s="33" t="n"/>
      <c r="AS268"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68" s="33" t="inlineStr">
        <is>
          <t xml:space="preserve">•	تخزين ومناولة المواد الخطرة - المستوى 4: متمكن
•	تنفيذ إجراءات الصحة والسلامة والبيئة - المستوى 4: متمكن
•	السلامة والامتثال للوائح - المستوى 4: متمكن
•	قراءة وتفسير المخططات - المستوى 3: كفء
•	تحضير المواد - المستوى 3: كفء
•	معرفة المواد - المستوى 3: كفء
•	تفسير معايير السلامة الهندسية - المستوى 3: كفء
•	التفجير تحت الأرض - المستوى 3: كفء
•	عمليات التفجير بالثقوب الصغيرة - المستوى 3: كفء
•	عمليات التفجير على الخط - المستوى 3: كفء
•	مراقبة العمليات - المستوى 3: كفء
•	إعداد التقارير والتوثيق - المستوى 3: كفء
•	تحديد وإدارة المخاطر والمخاطر المحتملة - المستوى 3: كفء
•	العمليات الهندسية - المستوى 2: أساسي
</t>
        </is>
      </c>
      <c r="AU268" s="35" t="n"/>
      <c r="AV268" s="35" t="n"/>
      <c r="AW268" s="35" t="n"/>
      <c r="AX268" s="35" t="n"/>
      <c r="AY268" s="35" t="n"/>
      <c r="AZ268" s="35" t="n"/>
      <c r="BA268" s="35" t="n"/>
      <c r="BB268" s="35" t="n"/>
      <c r="BC268" s="35" t="n"/>
      <c r="BD268" s="35" t="n"/>
      <c r="BE268" s="35" t="n"/>
      <c r="BF268" s="35" t="n"/>
      <c r="BG268" s="35" t="n"/>
      <c r="BH268" s="36" t="n"/>
      <c r="BI268" s="36" t="n"/>
      <c r="BJ268" s="36" t="n"/>
      <c r="BK268" s="36" t="n"/>
      <c r="BL268" s="36" t="n"/>
    </row>
    <row r="269" ht="21" customHeight="1">
      <c r="A269" s="37" t="n">
        <v>3</v>
      </c>
      <c r="B269" s="37" t="inlineStr">
        <is>
          <t>الفنيّون والاختصاصيّون المساعدون</t>
        </is>
      </c>
      <c r="C269" s="37" t="n">
        <v>31</v>
      </c>
      <c r="D269" s="37" t="inlineStr">
        <is>
          <t>الاختصاصيّون المساعدون في العلوم والهندسة</t>
        </is>
      </c>
      <c r="E269" s="37" t="n">
        <v>311</v>
      </c>
      <c r="F269" s="37" t="inlineStr">
        <is>
          <t>فنيّو العلوم الفيزيائية والهندسية</t>
        </is>
      </c>
      <c r="G269" s="37" t="n">
        <v>3112</v>
      </c>
      <c r="H269" s="37" t="inlineStr">
        <is>
          <t>فنيّو الهندسة المدنية</t>
        </is>
      </c>
      <c r="I269" s="37" t="n">
        <v>311214</v>
      </c>
      <c r="J269" s="37" t="inlineStr">
        <is>
          <t>فني إنقاذ</t>
        </is>
      </c>
      <c r="K269" s="64" t="inlineStr">
        <is>
          <t>Rescue Technician</t>
        </is>
      </c>
      <c r="L269" s="37" t="n"/>
      <c r="M269" s="37" t="n"/>
      <c r="N269" s="52" t="n"/>
      <c r="O269" s="37" t="inlineStr">
        <is>
          <t>أساسية داعمة</t>
        </is>
      </c>
      <c r="P269" s="37" t="inlineStr">
        <is>
          <t>الأمن والصحة والسلامة والبيئة</t>
        </is>
      </c>
      <c r="Q269" s="37" t="inlineStr">
        <is>
          <t>السيارات</t>
        </is>
      </c>
      <c r="R269" s="37" t="inlineStr">
        <is>
          <t>الطيران</t>
        </is>
      </c>
      <c r="S269" s="37" t="inlineStr">
        <is>
          <t>الصناعات البحرية</t>
        </is>
      </c>
      <c r="T269" s="37" t="inlineStr">
        <is>
          <t>الآلات والمعدات</t>
        </is>
      </c>
      <c r="U269" s="37" t="inlineStr">
        <is>
          <t>الكيماويات</t>
        </is>
      </c>
      <c r="V269" s="37" t="inlineStr">
        <is>
          <t>مواد البناء</t>
        </is>
      </c>
      <c r="W269" s="37" t="inlineStr">
        <is>
          <t>المعادن</t>
        </is>
      </c>
      <c r="X269" s="37" t="inlineStr">
        <is>
          <t>التعدين</t>
        </is>
      </c>
      <c r="Y269" s="37" t="inlineStr">
        <is>
          <t>الأجهزة الطبية</t>
        </is>
      </c>
      <c r="Z269" s="37" t="inlineStr">
        <is>
          <t>الأدوية</t>
        </is>
      </c>
      <c r="AA269" s="37" t="inlineStr">
        <is>
          <t>الأغذية</t>
        </is>
      </c>
      <c r="AB269" s="37" t="inlineStr">
        <is>
          <t>الطاقة المتجددة</t>
        </is>
      </c>
      <c r="AC269" s="37" t="inlineStr">
        <is>
          <t>صناعات تحويلية أخرى</t>
        </is>
      </c>
      <c r="AD269" s="38" t="inlineStr">
        <is>
          <t>دراسة و تتبّع المخططات المعدّة لعمليات الإنقاذ و إعداد قائمة بالأدوات و المعدات اللازمة لتنفيذ عمليات الإنقاذ المختلفة، بالإضافة إلى إعداد خطط الإنقاذ و مراقبة تنفيذها و ضبط العمليات و تطبيق إجراءات و تعليمات السلامة و الصحة المهنية.</t>
        </is>
      </c>
      <c r="AE269" s="38" t="inlineStr">
        <is>
          <t>دراسة و تتبّع المخططات المعدّة لعمليات الإنقاذ.</t>
        </is>
      </c>
      <c r="AF269" s="38" t="inlineStr">
        <is>
          <t>إعداد قائمة بالأدوات و المعدات المطلوبة لإنجاز عمليات الإنقاذ.</t>
        </is>
      </c>
      <c r="AG269" s="38" t="inlineStr">
        <is>
          <t>إعداد خطط الإنقاذ و مراقبة تنفيذها و ضبط العمليات، و إعداد جداول تنفيذ الأعمال المتعلقة بالإنقاذ و توزيع المهام على المرؤوسين.</t>
        </is>
      </c>
      <c r="AH269" s="38" t="inlineStr">
        <is>
          <t>تطبيق إجراءات و تعليمات السلامة و الصحة المهنية.</t>
        </is>
      </c>
      <c r="AI269" s="38" t="inlineStr">
        <is>
          <t xml:space="preserve">تقييم فعالية خطة الإنقاذ أثناء وبعد التنفيذ، وتحديد نقاط القوة والضعف لتحسين الإجراءات المستقبلية.
</t>
        </is>
      </c>
      <c r="AJ269" s="38" t="inlineStr">
        <is>
          <t>دبلوم</t>
        </is>
      </c>
      <c r="AK269" s="38" t="inlineStr">
        <is>
          <t>دبلوم متوسط أو ما يعادله</t>
        </is>
      </c>
      <c r="AL269" s="38" t="inlineStr">
        <is>
          <t xml:space="preserve">الصحة والسلامة المهنية
</t>
        </is>
      </c>
      <c r="AM269" s="38" t="inlineStr">
        <is>
          <t>حماية الأفراد والملكية</t>
        </is>
      </c>
      <c r="AN269" s="38" t="n"/>
      <c r="AO269" s="38" t="n"/>
      <c r="AP269" s="39" t="n">
        <v>2</v>
      </c>
      <c r="AQ26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69" s="38" t="n"/>
      <c r="AS26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69" s="38" t="inlineStr">
        <is>
          <t xml:space="preserve">•        تحديد وإدارة المخاطر والمخاطر المحتملة - المستوى 4: متمكن
•        تنفيذ إجراءات الصحة والسلامة والبيئة - المستوى 4: متمكن
•        السلامة والامتثال للوائح - المستوى 4: متمكن
•        مجال المسؤولية (خدمات الإنقاذ) - المستوى 4: متمكن
•        إدارة مخاطر الحوادث - المستوى 4: متمكن
•        تطوير وتنفيذ الاستجابة للطوارئ وإدارة الأزمات - المستوى 4: متمكن
•        عمليات الإنقاذ باستخدام أقنعة حماية من الدخان - المستوى 3: كفء
•        إدارة العمليات - المستوى 3: كفء
•        إعداد التقارير والتوثيق - المستوى 3: كفء
•        الفحص والمراقبة - المستوى 3: كفء
•        تحليل السبب الجذري - المستوى 3: كفء
•        الصيانة واستكشاف الأعطال وإصلاحها - المستوى 3: كفء
</t>
        </is>
      </c>
      <c r="AU269" s="35" t="n"/>
      <c r="AV269" s="35" t="n"/>
      <c r="AW269" s="35" t="n"/>
      <c r="AX269" s="35" t="n"/>
      <c r="AY269" s="35" t="n"/>
      <c r="AZ269" s="35" t="n"/>
      <c r="BA269" s="35" t="n"/>
      <c r="BB269" s="35" t="n"/>
      <c r="BC269" s="35" t="n"/>
      <c r="BD269" s="35" t="n"/>
      <c r="BE269" s="35" t="n"/>
      <c r="BF269" s="35" t="n"/>
      <c r="BG269" s="35" t="n"/>
      <c r="BH269" s="36" t="n"/>
      <c r="BI269" s="36" t="n"/>
      <c r="BJ269" s="36" t="n"/>
      <c r="BK269" s="36" t="n"/>
      <c r="BL269" s="36" t="n"/>
    </row>
    <row r="270" ht="21" customHeight="1">
      <c r="A270" s="31" t="n">
        <v>3</v>
      </c>
      <c r="B270" s="31" t="inlineStr">
        <is>
          <t>الفنيّون والاختصاصيّون المساعدون</t>
        </is>
      </c>
      <c r="C270" s="31" t="n">
        <v>31</v>
      </c>
      <c r="D270" s="31" t="inlineStr">
        <is>
          <t>الاختصاصيّون المساعدون في العلوم والهندسة</t>
        </is>
      </c>
      <c r="E270" s="31" t="n">
        <v>311</v>
      </c>
      <c r="F270" s="31" t="inlineStr">
        <is>
          <t>فنيّو العلوم الفيزيائية والهندسية</t>
        </is>
      </c>
      <c r="G270" s="31" t="n">
        <v>3113</v>
      </c>
      <c r="H270" s="31" t="inlineStr">
        <is>
          <t>فنيّو الهندسة الكهربائية</t>
        </is>
      </c>
      <c r="I270" s="31" t="n">
        <v>311301</v>
      </c>
      <c r="J270" s="31" t="inlineStr">
        <is>
          <t>فني هندسة كهربائية</t>
        </is>
      </c>
      <c r="K270" s="76" t="inlineStr">
        <is>
          <t>Electrical Engineering Technician</t>
        </is>
      </c>
      <c r="L270" s="31" t="n"/>
      <c r="M270" s="31" t="n"/>
      <c r="N270" s="54" t="n"/>
      <c r="O270" s="31" t="inlineStr">
        <is>
          <t>أساسية</t>
        </is>
      </c>
      <c r="P270" s="31" t="inlineStr">
        <is>
          <t>إدارة عمليات التشغيل</t>
        </is>
      </c>
      <c r="Q270" s="32" t="inlineStr">
        <is>
          <t>السيارات</t>
        </is>
      </c>
      <c r="R270" s="32" t="inlineStr">
        <is>
          <t>الطيران</t>
        </is>
      </c>
      <c r="S270" s="32" t="inlineStr">
        <is>
          <t>الصناعات البحرية</t>
        </is>
      </c>
      <c r="T270" s="32" t="inlineStr">
        <is>
          <t>الآلات والمعدات</t>
        </is>
      </c>
      <c r="U270" s="32" t="inlineStr">
        <is>
          <t>الكيماويات</t>
        </is>
      </c>
      <c r="V270" s="32" t="inlineStr">
        <is>
          <t>مواد البناء</t>
        </is>
      </c>
      <c r="W270" s="32" t="inlineStr">
        <is>
          <t>المعادن</t>
        </is>
      </c>
      <c r="X270" s="32" t="inlineStr">
        <is>
          <t>التعدين</t>
        </is>
      </c>
      <c r="Y270" s="32" t="inlineStr">
        <is>
          <t>الأجهزة الطبية</t>
        </is>
      </c>
      <c r="Z270" s="32" t="inlineStr">
        <is>
          <t>الأدوية</t>
        </is>
      </c>
      <c r="AA270" s="32" t="inlineStr">
        <is>
          <t>الأغذية</t>
        </is>
      </c>
      <c r="AB270" s="32" t="inlineStr">
        <is>
          <t>الطاقة المتجددة</t>
        </is>
      </c>
      <c r="AC270" s="32" t="inlineStr">
        <is>
          <t>صناعات تحويلية أخرى</t>
        </is>
      </c>
      <c r="AD270" s="33" t="inlineStr">
        <is>
          <t>تركيب المحركات واللوحات والمولدات والمحولات الكهربائية والإشراف عليها ومراقبتها، وتقديم المساعدة للمهندسين الكهربائيين لحل المشكلات</t>
        </is>
      </c>
      <c r="AE270" s="33" t="inlineStr">
        <is>
          <t>تحديد المخطط، وكمية المواد والمعدات واليد العاملة المطلوبة استناداً إلى المخططات الأولية</t>
        </is>
      </c>
      <c r="AF270" s="33" t="inlineStr">
        <is>
          <t>توجيه جهود العمال والفنيين وغيرهم من الحرفيين وتنسيق هذه الجهود المتعلقة بأعمال تركيب المحركات واللوحات والمولدات والمحولات الكهربائية</t>
        </is>
      </c>
      <c r="AG270" s="33" t="inlineStr">
        <is>
          <t>اختبار النظم بعد تركيبها، وضمان التقيد بالمخطط الأولي والمواصفات المطلوبة</t>
        </is>
      </c>
      <c r="AH270" s="33" t="inlineStr">
        <is>
          <t>القيام بعمليات الفحص الروتينية المندرجة ضمن أعمال الصيانة الوقائية، وتشخيص الأعطال والتلف المحتمل، واتخاذ الإجراءات التصحيحية</t>
        </is>
      </c>
      <c r="AI270" s="33" t="inlineStr">
        <is>
          <t>التحقق من الأعطال وفحص الأجزاء والمعدات المعطوبة، وتشخيص المكونات التالفة وإصلاحها أو استبدالها، وضمان الاستجابة لعمليات الطوارئ بأقصى سرعة للتقليل من فترات انقطاع التيار الكهربائي</t>
        </is>
      </c>
      <c r="AJ270" s="33" t="inlineStr">
        <is>
          <t>دبلوم</t>
        </is>
      </c>
      <c r="AK270" s="33" t="inlineStr">
        <is>
          <t>دبلوم متوسط أو ما يعادله</t>
        </is>
      </c>
      <c r="AL270" s="33" t="inlineStr">
        <is>
          <t xml:space="preserve">الكهرباء و الطاقة </t>
        </is>
      </c>
      <c r="AM270" s="33" t="n"/>
      <c r="AN270" s="33" t="n"/>
      <c r="AO270" s="33" t="n"/>
      <c r="AP270" s="34" t="n">
        <v>2</v>
      </c>
      <c r="AQ27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70" s="33" t="n"/>
      <c r="AS27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70" s="33" t="inlineStr">
        <is>
          <t xml:space="preserve">•	تركيب المعدات الكهربائية - المستوى 5: خبير  
•	الصيانة واستكشاف الأعطال - المستوى 5: خبير  
•	الفحص والاختبار الكهربائي - المستوى 5: خبير 
•	تحليل وتقييم الأعطال الكهربائية والإلكترونية - المستوى 4: متمكن  
•	إدارة الصيانة الكهربائية الميدانية - المستوى 4: متمكن  
•	قراءة وتفسير المخططات - المستوى 4: متمكن  
•	المعرفة بالدوائر الكهربائية وأنظمة الأسلاك - المستوى 4: متمكن 
•	التفتيش والمراقبة - المستوى 4: متمكن  
•	الدعم التشغيلي - المستوى 3: كفء  
•	تفسير معايير السلامة الهندسية - المستوى 3: كفء  
•	محاكاة الأنظمة الكهربائية - المستوى 2: أساسي  
•	تنفيذ إجراءات الصحة والسلامة والبيئة - المستوى 2: أساسي  
•	السلامة والامتثال التنظيمي - المستوى 2: أساسي 
</t>
        </is>
      </c>
      <c r="AU270" s="35" t="n"/>
      <c r="AV270" s="35" t="n"/>
      <c r="AW270" s="35" t="n"/>
      <c r="AX270" s="35" t="n"/>
      <c r="AY270" s="35" t="n"/>
      <c r="AZ270" s="35" t="n"/>
      <c r="BA270" s="35" t="n"/>
      <c r="BB270" s="35" t="n"/>
      <c r="BC270" s="35" t="n"/>
      <c r="BD270" s="35" t="n"/>
      <c r="BE270" s="35" t="n"/>
      <c r="BF270" s="35" t="n"/>
      <c r="BG270" s="35" t="n"/>
      <c r="BH270" s="36" t="n"/>
      <c r="BI270" s="36" t="n"/>
      <c r="BJ270" s="36" t="n"/>
      <c r="BK270" s="36" t="n"/>
      <c r="BL270" s="36" t="n"/>
    </row>
    <row r="271" ht="21" customHeight="1">
      <c r="A271" s="37" t="n">
        <v>3</v>
      </c>
      <c r="B271" s="37" t="inlineStr">
        <is>
          <t>الفنيّون والاختصاصيّون المساعدون</t>
        </is>
      </c>
      <c r="C271" s="37" t="n">
        <v>31</v>
      </c>
      <c r="D271" s="37" t="inlineStr">
        <is>
          <t>الاختصاصيّون المساعدون في العلوم والهندسة</t>
        </is>
      </c>
      <c r="E271" s="37" t="n">
        <v>311</v>
      </c>
      <c r="F271" s="37" t="inlineStr">
        <is>
          <t>فنيّو العلوم الفيزيائية والهندسية</t>
        </is>
      </c>
      <c r="G271" s="37" t="n">
        <v>3113</v>
      </c>
      <c r="H271" s="37" t="inlineStr">
        <is>
          <t>فنيّو الهندسة الكهربائية</t>
        </is>
      </c>
      <c r="I271" s="37" t="n">
        <v>311301</v>
      </c>
      <c r="J271" s="37" t="inlineStr">
        <is>
          <t>فني هندسة كهربائية</t>
        </is>
      </c>
      <c r="K271" s="52" t="inlineStr">
        <is>
          <t>Electrical Engineering Technician</t>
        </is>
      </c>
      <c r="L271" s="37" t="n">
        <v>311301.1</v>
      </c>
      <c r="M271" s="37" t="inlineStr">
        <is>
          <t>فني المعايرة</t>
        </is>
      </c>
      <c r="N271" s="52" t="inlineStr">
        <is>
          <t>Calibration Technician</t>
        </is>
      </c>
      <c r="O271" s="37" t="inlineStr">
        <is>
          <t>أساسية</t>
        </is>
      </c>
      <c r="P271" s="37" t="inlineStr">
        <is>
          <t>الخدمات الفنية</t>
        </is>
      </c>
      <c r="Q271" s="37" t="inlineStr">
        <is>
          <t>السيارات</t>
        </is>
      </c>
      <c r="R271" s="37" t="inlineStr">
        <is>
          <t>الطيران</t>
        </is>
      </c>
      <c r="S271" s="37" t="inlineStr">
        <is>
          <t>الصناعات البحرية</t>
        </is>
      </c>
      <c r="T271" s="37" t="inlineStr">
        <is>
          <t>الآلات والمعدات</t>
        </is>
      </c>
      <c r="U271" s="37" t="inlineStr">
        <is>
          <t>الكيماويات</t>
        </is>
      </c>
      <c r="V271" s="37" t="inlineStr">
        <is>
          <t>مواد البناء</t>
        </is>
      </c>
      <c r="W271" s="37" t="inlineStr">
        <is>
          <t>المعادن</t>
        </is>
      </c>
      <c r="X271" s="37" t="inlineStr">
        <is>
          <t>التعدين</t>
        </is>
      </c>
      <c r="Y271" s="37" t="inlineStr">
        <is>
          <t>الأجهزة الطبية</t>
        </is>
      </c>
      <c r="Z271" s="37" t="inlineStr">
        <is>
          <t>الأدوية</t>
        </is>
      </c>
      <c r="AA271" s="37" t="inlineStr">
        <is>
          <t>الأغذية</t>
        </is>
      </c>
      <c r="AB271" s="37" t="inlineStr">
        <is>
          <t>الطاقة المتجددة</t>
        </is>
      </c>
      <c r="AC271" s="37" t="inlineStr">
        <is>
          <t>صناعات تحويلية أخرى</t>
        </is>
      </c>
      <c r="AD271" s="38" t="inlineStr">
        <is>
          <t xml:space="preserve">إجراء اختبارات دقيقة ومعايرة الأجهزة والمعدات الكهربائية والإلكترونية لضمان توافقها مع المواصفات والمعايير الفنية المعتمدة، مع قراءة وتحليل الرسومات والمخططات الفنية لتطوير إجراءات الفحص وتحسين كفاءة وأداء المعدات.
</t>
        </is>
      </c>
      <c r="AE271" s="38" t="inlineStr">
        <is>
          <t xml:space="preserve">قراءة وتحليل الرسومات والمخططات الفنية لفهم متطلبات الاختبار والمعايرة وتحديد معايير الأداء الخاصة بكل جهاز.
</t>
        </is>
      </c>
      <c r="AF271" s="38" t="inlineStr">
        <is>
          <t xml:space="preserve">إعداد وتجهيز الأجهزة والمعدات الكهربائية والإلكترونية لإجراء الاختبارات والمعايرات، والتأكد من جاهزيتها وفقًا للإجراءات الفنية المعتمدة.
</t>
        </is>
      </c>
      <c r="AG271" s="38" t="inlineStr">
        <is>
          <t xml:space="preserve">تنفيذ اختبارات دقيقة وإجراء عمليات المعايرة باستخدام أدوات القياس المتخصصة، لضمان دقة أداء الأجهزة والمعدات.
</t>
        </is>
      </c>
      <c r="AH271" s="38" t="inlineStr">
        <is>
          <t xml:space="preserve">تسجيل نتائج الاختبارات والمعايرات في السجلات الورقية أو الأنظمة الإلكترونية، مع توثيق أي ملاحظات أو انحرافات عن المعايير.
</t>
        </is>
      </c>
      <c r="AI271" s="38" t="inlineStr">
        <is>
          <t xml:space="preserve">مراجعة النتائج وتحليلها للتأكد من توافق أداء الأجهزة مع المواصفات المعتمدة، واتخاذ الإجراءات التصحيحية المناسبة عند رصد أي خلل أو انحراف.
</t>
        </is>
      </c>
      <c r="AJ271" s="38" t="inlineStr">
        <is>
          <t>دبلوم</t>
        </is>
      </c>
      <c r="AK271" s="38" t="inlineStr">
        <is>
          <t>دبلوم متوسط أو ما يعادله</t>
        </is>
      </c>
      <c r="AL271" s="38" t="inlineStr">
        <is>
          <t xml:space="preserve">الكهرباء و الطاقة </t>
        </is>
      </c>
      <c r="AM271" s="38" t="n"/>
      <c r="AN271" s="38" t="n"/>
      <c r="AO271" s="38" t="n"/>
      <c r="AP271" s="39" t="n">
        <v>2</v>
      </c>
      <c r="AQ27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71" s="38" t="n"/>
      <c r="AS27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71" s="38" t="inlineStr">
        <is>
          <t xml:space="preserve">•	الفحص والاختبار الكهربائي - المستوى 5: خبير  
•	إزالة المكونات وإعادة التجميع والاستبدال - المستوى 5: خبير  
•	الصيانة واستكشاف الأعطال - المستوى 5: خبير  
•	إدارة الصيانة الوقائية - المستوى 4: متمكن 
•	تحليل وتقييم الأعطال الكهربائية والإلكترونية - المستوى 4: متمكن  
•	اختبار المعدات والأنظمة - المستوى 4: متمكن  
•	تقييم حالة المعدات - المستوى 4: متمكن  
•	الاختبارات الوظيفية - المستوى 4: متمكن  
•	استخدام أجهزة القياس والمقارنة - المستوى 4: متمكن 
•	قراءة وتفسير المخططات - المستوى 3: كفء  
•	المعايرة والاختبار - المستوى 3: كفء  
•	الدعم التشغيلي - المستوى 3: كفء  
•	التفتيش والمراقبة - المستوى 3: كفء 
•	تسجيل البيانات والمعايرة وإعداد التقارير - المستوى 2: أساسي  
•	تنفيذ إجراءات الصحة والسلامة والبيئة - المستوى 2: أساسي 
•	السلامة والامتثال التنظيمي - المستوى 2: أساسي
</t>
        </is>
      </c>
      <c r="AU271" s="35" t="n"/>
      <c r="AV271" s="35" t="n"/>
      <c r="AW271" s="35" t="n"/>
      <c r="AX271" s="35" t="n"/>
      <c r="AY271" s="35" t="n"/>
      <c r="AZ271" s="35" t="n"/>
      <c r="BA271" s="35" t="n"/>
      <c r="BB271" s="35" t="n"/>
      <c r="BC271" s="35" t="n"/>
      <c r="BD271" s="35" t="n"/>
      <c r="BE271" s="35" t="n"/>
      <c r="BF271" s="35" t="n"/>
      <c r="BG271" s="35" t="n"/>
      <c r="BH271" s="36" t="n"/>
      <c r="BI271" s="36" t="n"/>
      <c r="BJ271" s="36" t="n"/>
      <c r="BK271" s="36" t="n"/>
      <c r="BL271" s="36" t="n"/>
    </row>
    <row r="272" ht="21" customHeight="1">
      <c r="A272" s="31" t="n">
        <v>3</v>
      </c>
      <c r="B272" s="31" t="inlineStr">
        <is>
          <t>الفنيّون والاختصاصيّون المساعدون</t>
        </is>
      </c>
      <c r="C272" s="31" t="n">
        <v>31</v>
      </c>
      <c r="D272" s="31" t="inlineStr">
        <is>
          <t>الاختصاصيّون المساعدون في العلوم والهندسة</t>
        </is>
      </c>
      <c r="E272" s="31" t="n">
        <v>311</v>
      </c>
      <c r="F272" s="31" t="inlineStr">
        <is>
          <t>فنيّو العلوم الفيزيائية والهندسية</t>
        </is>
      </c>
      <c r="G272" s="31" t="n">
        <v>3113</v>
      </c>
      <c r="H272" s="31" t="inlineStr">
        <is>
          <t>فنيّو الهندسة الكهربائية</t>
        </is>
      </c>
      <c r="I272" s="31" t="n">
        <v>311302</v>
      </c>
      <c r="J272" s="31" t="inlineStr">
        <is>
          <t>فني كهربائي شبكات توزيع هوائية</t>
        </is>
      </c>
      <c r="K272" s="76" t="inlineStr">
        <is>
          <t>Overhead Electric Distribution Networks Technician</t>
        </is>
      </c>
      <c r="L272" s="31" t="n"/>
      <c r="M272" s="31" t="n"/>
      <c r="N272" s="54" t="n"/>
      <c r="O272" s="31" t="inlineStr">
        <is>
          <t>أساسية داعمة</t>
        </is>
      </c>
      <c r="P272" s="31" t="inlineStr">
        <is>
          <t>إدارة عمليات التشغيل</t>
        </is>
      </c>
      <c r="Q272" s="32" t="inlineStr">
        <is>
          <t>السيارات</t>
        </is>
      </c>
      <c r="R272" s="32" t="inlineStr">
        <is>
          <t>الطيران</t>
        </is>
      </c>
      <c r="S272" s="32" t="inlineStr">
        <is>
          <t>الصناعات البحرية</t>
        </is>
      </c>
      <c r="T272" s="32" t="inlineStr">
        <is>
          <t>الآلات والمعدات</t>
        </is>
      </c>
      <c r="U272" s="32" t="inlineStr">
        <is>
          <t>الكيماويات</t>
        </is>
      </c>
      <c r="V272" s="32" t="inlineStr">
        <is>
          <t>مواد البناء</t>
        </is>
      </c>
      <c r="W272" s="32" t="inlineStr">
        <is>
          <t>المعادن</t>
        </is>
      </c>
      <c r="X272" s="32" t="inlineStr">
        <is>
          <t>التعدين</t>
        </is>
      </c>
      <c r="Y272" s="32" t="inlineStr">
        <is>
          <t>الأجهزة الطبية</t>
        </is>
      </c>
      <c r="Z272" s="32" t="inlineStr">
        <is>
          <t>الأدوية</t>
        </is>
      </c>
      <c r="AA272" s="32" t="inlineStr">
        <is>
          <t>الأغذية</t>
        </is>
      </c>
      <c r="AB272" s="32" t="inlineStr">
        <is>
          <t>الطاقة المتجددة</t>
        </is>
      </c>
      <c r="AC272" s="32" t="inlineStr">
        <is>
          <t>صناعات تحويلية أخرى</t>
        </is>
      </c>
      <c r="AD272" s="33" t="inlineStr">
        <is>
          <t>دراسة خطط التركيب والصيانة لخطوط التوزيع الهوائية وتقدير كميات المواد و متابعة تأمين المعدات بالإضافة إلى الكشف على مسار خط التوزيع الهوائي و تحديد أعمال الحفر، و متابعة تجميع الأبراج وتجهيز الأعمدة وزراعتها.</t>
        </is>
      </c>
      <c r="AE272" s="33" t="inlineStr">
        <is>
          <t>دراسة خطط التركيب و الصيانة لخطوط التوزيع الهوائية و إعداد البرامج الزمنية التنفيذية لتركيب خطوط التوزيع.</t>
        </is>
      </c>
      <c r="AF272" s="33" t="inlineStr">
        <is>
          <t>تقدير كميات المواد و متابعة تأمين المعدات و الآليات و المواد اللازمة للتركيب.</t>
        </is>
      </c>
      <c r="AG272" s="33" t="inlineStr">
        <is>
          <t>متابعة تحضير موقع العمل و توزيع المهام على فرق العمل و متابعة التنسيق مع الجهات الهندسية الأخرى.</t>
        </is>
      </c>
      <c r="AH272" s="33" t="inlineStr">
        <is>
          <t>الكشف على مسار خط التوزيع الهوائي و تحديد أعمال الحفر، و متابعة تجميع الأبراج و تجهيز الأعمدة و زراعتها، بالإضافة إلى تمديد الأسلاك و توصيلها و تعليق اللوحات التحذيرية و الأسيجة.</t>
        </is>
      </c>
      <c r="AI272" s="33" t="inlineStr">
        <is>
          <t>متابعة إجراءات تنفيذ برامج الصيانة الوقائية و العلاجية و التنسيق مع الجهات الهندسية المعنية لأغراض تنفيذ برامج الصيانة.</t>
        </is>
      </c>
      <c r="AJ272" s="33" t="inlineStr">
        <is>
          <t>دبلوم</t>
        </is>
      </c>
      <c r="AK272" s="33" t="inlineStr">
        <is>
          <t>دبلوم متوسط أو ما يعادله</t>
        </is>
      </c>
      <c r="AL272" s="33" t="inlineStr">
        <is>
          <t xml:space="preserve">الكهرباء و الطاقة </t>
        </is>
      </c>
      <c r="AM272" s="33" t="n"/>
      <c r="AN272" s="33" t="n"/>
      <c r="AO272" s="33" t="n"/>
      <c r="AP272" s="34" t="n">
        <v>2</v>
      </c>
      <c r="AQ27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72" s="33" t="n"/>
      <c r="AS27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72" s="33" t="inlineStr">
        <is>
          <t xml:space="preserve">•	تركيب المعدات الكهربائية - المستوى 5: خبير 
•	الصيانة واستكشاف الأعطال - المستوى 5: خبير  
•	الفحص والاختبار الكهربائي - المستوى 5: خبير  
•	المعرفة بالدوائر الكهربائية وأنظمة الأسلاك - المستوى 4: متمكن  
•	التفتيش والمراقبة - المستوى 4: متمكن  
•	إدارة الصيانة الوقائية - المستوى 4: متمكن  
•	قراءة وتفسير المخططات - المستوى 3: كفء  
•	الدعم التشغيلي - المستوى 3: كفء  
•	السلامة والامتثال التنظيمي - المستوى 3: كفء  
•	تنفيذ إجراءات الصحة والسلامة والبيئة - المستوى 3: كفء  
•	تفسير معايير السلامة الهندسية - المستوى 3: كفء 
</t>
        </is>
      </c>
      <c r="AU272" s="35" t="n"/>
      <c r="AV272" s="35" t="n"/>
      <c r="AW272" s="35" t="n"/>
      <c r="AX272" s="35" t="n"/>
      <c r="AY272" s="35" t="n"/>
      <c r="AZ272" s="35" t="n"/>
      <c r="BA272" s="35" t="n"/>
      <c r="BB272" s="35" t="n"/>
      <c r="BC272" s="35" t="n"/>
      <c r="BD272" s="35" t="n"/>
      <c r="BE272" s="35" t="n"/>
      <c r="BF272" s="35" t="n"/>
      <c r="BG272" s="35" t="n"/>
      <c r="BH272" s="36" t="n"/>
      <c r="BI272" s="36" t="n"/>
      <c r="BJ272" s="36" t="n"/>
      <c r="BK272" s="36" t="n"/>
      <c r="BL272" s="36" t="n"/>
    </row>
    <row r="273" ht="21" customHeight="1">
      <c r="A273" s="37" t="n">
        <v>3</v>
      </c>
      <c r="B273" s="37" t="inlineStr">
        <is>
          <t>الفنيّون والاختصاصيّون المساعدون</t>
        </is>
      </c>
      <c r="C273" s="37" t="n">
        <v>31</v>
      </c>
      <c r="D273" s="37" t="inlineStr">
        <is>
          <t>الاختصاصيّون المساعدون في العلوم والهندسة</t>
        </is>
      </c>
      <c r="E273" s="37" t="n">
        <v>311</v>
      </c>
      <c r="F273" s="37" t="inlineStr">
        <is>
          <t>فنيّو العلوم الفيزيائية والهندسية</t>
        </is>
      </c>
      <c r="G273" s="37" t="n">
        <v>3113</v>
      </c>
      <c r="H273" s="37" t="inlineStr">
        <is>
          <t>فنيّو الهندسة الكهربائية</t>
        </is>
      </c>
      <c r="I273" s="37" t="n">
        <v>311303</v>
      </c>
      <c r="J273" s="37" t="inlineStr">
        <is>
          <t>فني كهربائي شبكات توزيع أرضية</t>
        </is>
      </c>
      <c r="K273" s="64" t="inlineStr">
        <is>
          <t>Ground Electric Distribution Networks Technician</t>
        </is>
      </c>
      <c r="L273" s="37" t="n"/>
      <c r="M273" s="37" t="n"/>
      <c r="N273" s="52" t="n"/>
      <c r="O273" s="37" t="inlineStr">
        <is>
          <t>أساسية داعمة</t>
        </is>
      </c>
      <c r="P273" s="37" t="inlineStr">
        <is>
          <t>إدارة عمليات التشغيل</t>
        </is>
      </c>
      <c r="Q273" s="37" t="inlineStr">
        <is>
          <t>السيارات</t>
        </is>
      </c>
      <c r="R273" s="37" t="inlineStr">
        <is>
          <t>الطيران</t>
        </is>
      </c>
      <c r="S273" s="37" t="inlineStr">
        <is>
          <t>الصناعات البحرية</t>
        </is>
      </c>
      <c r="T273" s="37" t="inlineStr">
        <is>
          <t>الآلات والمعدات</t>
        </is>
      </c>
      <c r="U273" s="37" t="inlineStr">
        <is>
          <t>الكيماويات</t>
        </is>
      </c>
      <c r="V273" s="37" t="inlineStr">
        <is>
          <t>مواد البناء</t>
        </is>
      </c>
      <c r="W273" s="37" t="inlineStr">
        <is>
          <t>المعادن</t>
        </is>
      </c>
      <c r="X273" s="37" t="inlineStr">
        <is>
          <t>التعدين</t>
        </is>
      </c>
      <c r="Y273" s="37" t="inlineStr">
        <is>
          <t>الأجهزة الطبية</t>
        </is>
      </c>
      <c r="Z273" s="37" t="inlineStr">
        <is>
          <t>الأدوية</t>
        </is>
      </c>
      <c r="AA273" s="37" t="inlineStr">
        <is>
          <t>الأغذية</t>
        </is>
      </c>
      <c r="AB273" s="37" t="inlineStr">
        <is>
          <t>الطاقة المتجددة</t>
        </is>
      </c>
      <c r="AC273" s="37" t="inlineStr">
        <is>
          <t>صناعات تحويلية أخرى</t>
        </is>
      </c>
      <c r="AD273" s="38" t="inlineStr">
        <is>
          <t>دراسة المخططات التنفيذية لتمديد وتوصيل شبكات التوزيع الأرضية وتقدير كميات المواد والأجهزة اللازمة بالإضافة إلى متابعة تنفيذ برامج أعمال تمديد وتوصيل الكابلات وتحديد مواقع الأعطال و الوصلات، و تأريض و استعزال الكابلات.</t>
        </is>
      </c>
      <c r="AE273" s="38" t="inlineStr">
        <is>
          <t>دراسة المخططات التنفيذية لتمديد و توصيل شبكات التوزيع الأرضية أو الكابلات.</t>
        </is>
      </c>
      <c r="AF273" s="38" t="inlineStr">
        <is>
          <t>تقدير كميات المواد و الأجهزة اللازمة و مطابقة مواصفاتها و متابعة تأمين المواد و الأدوات و المعدات اللازمة لتنفيذ الأعمال.</t>
        </is>
      </c>
      <c r="AG273" s="38" t="inlineStr">
        <is>
          <t>متابعة تنفيذ برامج أعمال تمديد و توصيل الكابلات و توزيع المهام على فرق العمل و متابعة التنسيق مع الجهات الهندسية الأخرى.</t>
        </is>
      </c>
      <c r="AH273" s="38" t="inlineStr">
        <is>
          <t>الكشف على مسار الكابلات و متابعة أعمال الحفر و تمديد و طمر الكابلات بالإضافة إلى متابعة إجراء وصلات الكابلات و وصل نهايات الكابلات مع عناصر منظومة التوزيع المختلفة.</t>
        </is>
      </c>
      <c r="AI273" s="38" t="inlineStr">
        <is>
          <t>متابعة تحديد مواقع الأعطال و الوصلات، و تأريض و استعزال الكابلات و تشخيص أعطالها و متابعة إجراءات إصلاحها.</t>
        </is>
      </c>
      <c r="AJ273" s="38" t="inlineStr">
        <is>
          <t>دبلوم</t>
        </is>
      </c>
      <c r="AK273" s="38" t="inlineStr">
        <is>
          <t>دبلوم متوسط أو ما يعادله</t>
        </is>
      </c>
      <c r="AL273" s="38" t="inlineStr">
        <is>
          <t xml:space="preserve">الكهرباء و الطاقة </t>
        </is>
      </c>
      <c r="AM273" s="38" t="n"/>
      <c r="AN273" s="38" t="n"/>
      <c r="AO273" s="38" t="n"/>
      <c r="AP273" s="39" t="n">
        <v>2</v>
      </c>
      <c r="AQ27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73" s="38" t="n"/>
      <c r="AS27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73" s="38" t="inlineStr">
        <is>
          <t xml:space="preserve">•	المعرفة بأنظمة الكابلات وتركيبها - المستوى 5: خبير 
•	المعرفة بشبكات التوزيع الأرضية - المستوى 5: خبير 
•	الفحص والاختبار الكهربائي - المستوى 5: خبير 
•	الصيانة واستكشاف الأعطال - المستوى 5: خبير  
•	متابعة شبكات التوزيع الأرضية - المستوى 4: متمكن 
•	قراءة وتفسير المخططات - المستوى 4: متمكن  
•	تحليل وتقييم الأعطال الكهربائية والإلكترونية - المستوى 4: متمكن  
•	التفتيش والمراقبة - المستوى 4: متمكن  
•	إدارة الصيانة الوقائية - المستوى 4: متمكن  
•	إدارة المواد - المستوى 3: كفء  
•	الدعم التشغيلي - المستوى 3: كفء  
•	ضمان الجودة - المستوى 3: كفء 
•	تفسير معايير السلامة الهندسية - المستوى 3: كفء  
•	تنفيذ إجراءات الصحة والسلامة والبيئة - المستوى 3: كفء  
•	السلامة والامتثال التنظيمي - المستوى 3: كفء 
•	المعرفة بالدوائر الكهربائية وأنظمة الأسلاك - المستوى 2: أساسي 
•	إدارة الصيانة الكهربائية الميدانية - المستوى 2: أساسي
</t>
        </is>
      </c>
      <c r="AU273" s="35" t="n"/>
      <c r="AV273" s="35" t="n"/>
      <c r="AW273" s="35" t="n"/>
      <c r="AX273" s="35" t="n"/>
      <c r="AY273" s="35" t="n"/>
      <c r="AZ273" s="35" t="n"/>
      <c r="BA273" s="35" t="n"/>
      <c r="BB273" s="35" t="n"/>
      <c r="BC273" s="35" t="n"/>
      <c r="BD273" s="35" t="n"/>
      <c r="BE273" s="35" t="n"/>
      <c r="BF273" s="35" t="n"/>
      <c r="BG273" s="35" t="n"/>
      <c r="BH273" s="36" t="n"/>
      <c r="BI273" s="36" t="n"/>
      <c r="BJ273" s="36" t="n"/>
      <c r="BK273" s="36" t="n"/>
      <c r="BL273" s="36" t="n"/>
    </row>
    <row r="274" ht="21" customHeight="1">
      <c r="A274" s="31" t="n">
        <v>3</v>
      </c>
      <c r="B274" s="31" t="inlineStr">
        <is>
          <t>الفنيّون والاختصاصيّون المساعدون</t>
        </is>
      </c>
      <c r="C274" s="31" t="n">
        <v>31</v>
      </c>
      <c r="D274" s="31" t="inlineStr">
        <is>
          <t>الاختصاصيّون المساعدون في العلوم والهندسة</t>
        </is>
      </c>
      <c r="E274" s="31" t="n">
        <v>311</v>
      </c>
      <c r="F274" s="31" t="inlineStr">
        <is>
          <t>فنيّو العلوم الفيزيائية والهندسية</t>
        </is>
      </c>
      <c r="G274" s="31" t="n">
        <v>3113</v>
      </c>
      <c r="H274" s="31" t="inlineStr">
        <is>
          <t>فنيّو الهندسة الكهربائية</t>
        </is>
      </c>
      <c r="I274" s="31" t="n">
        <v>311304</v>
      </c>
      <c r="J274" s="31" t="inlineStr">
        <is>
          <t>فني كهربائي تمديدات كهربائية</t>
        </is>
      </c>
      <c r="K274" s="76" t="inlineStr">
        <is>
          <t>Electrical Wiring Technician</t>
        </is>
      </c>
      <c r="L274" s="31" t="n"/>
      <c r="M274" s="31" t="n"/>
      <c r="N274" s="54" t="n"/>
      <c r="O274" s="31" t="inlineStr">
        <is>
          <t>أساسية داعمة</t>
        </is>
      </c>
      <c r="P274" s="31" t="inlineStr">
        <is>
          <t>إدارة عمليات التشغيل</t>
        </is>
      </c>
      <c r="Q274" s="32" t="inlineStr">
        <is>
          <t>السيارات</t>
        </is>
      </c>
      <c r="R274" s="32" t="inlineStr">
        <is>
          <t>الطيران</t>
        </is>
      </c>
      <c r="S274" s="32" t="inlineStr">
        <is>
          <t>الصناعات البحرية</t>
        </is>
      </c>
      <c r="T274" s="32" t="inlineStr">
        <is>
          <t>الآلات والمعدات</t>
        </is>
      </c>
      <c r="U274" s="32" t="inlineStr">
        <is>
          <t>الكيماويات</t>
        </is>
      </c>
      <c r="V274" s="32" t="inlineStr">
        <is>
          <t>مواد البناء</t>
        </is>
      </c>
      <c r="W274" s="32" t="inlineStr">
        <is>
          <t>المعادن</t>
        </is>
      </c>
      <c r="X274" s="32" t="inlineStr">
        <is>
          <t>التعدين</t>
        </is>
      </c>
      <c r="Y274" s="32" t="inlineStr">
        <is>
          <t>الأجهزة الطبية</t>
        </is>
      </c>
      <c r="Z274" s="32" t="inlineStr">
        <is>
          <t>الأدوية</t>
        </is>
      </c>
      <c r="AA274" s="32" t="inlineStr">
        <is>
          <t>الأغذية</t>
        </is>
      </c>
      <c r="AB274" s="32" t="inlineStr">
        <is>
          <t>الطاقة المتجددة</t>
        </is>
      </c>
      <c r="AC274" s="32" t="inlineStr">
        <is>
          <t>صناعات تحويلية أخرى</t>
        </is>
      </c>
      <c r="AD274" s="33" t="inlineStr">
        <is>
          <t>دراسة مخططات التمديدات الكهربائية وتقدير كميات المواد والأجهزة وتأمين التجهيزات اللازمة لتنفيذ أعمال التمديدات بالإضافة إلى متابعة تنفيذ أعمال التمديدات الكهربائية وتشخيص أعطال التمديدات وتحديد الإجراءات اللازمة لمعالجتها.</t>
        </is>
      </c>
      <c r="AE274" s="33" t="inlineStr">
        <is>
          <t>دراسة مخططات التمديدات الكهربائية المنزلية و الصناعية و التجارية و مكوناتها.</t>
        </is>
      </c>
      <c r="AF274" s="33" t="inlineStr">
        <is>
          <t>تقدير كميات المواد و الأجهزة و تأمين التجهيزات اللازمة لتنفيذ أعمال التمديدات و مطابقة مواصفاتها.</t>
        </is>
      </c>
      <c r="AG274" s="33" t="inlineStr">
        <is>
          <t>متابعة تنفيذ أعمال التمديدات الكهربائية و متابعة تشغيل دارات التمديدات الكهربائية و فحص التمديدات الكهربائية مثل فحوص العازلية و الإستمرارية و التأريض.</t>
        </is>
      </c>
      <c r="AH274" s="33" t="inlineStr">
        <is>
          <t>تشخيص أعطال التمديدات الكهربائية و تحديد الإجراءات اللازمة لمعالجتها، و متابعة أعمال الصيانة الوقائية للتمديدات الكهربائية.</t>
        </is>
      </c>
      <c r="AI274" s="33" t="inlineStr">
        <is>
          <t>تطبيق إجراءات و تعليمات السلامة و الصحة المهنية.</t>
        </is>
      </c>
      <c r="AJ274" s="33" t="inlineStr">
        <is>
          <t>دبلوم</t>
        </is>
      </c>
      <c r="AK274" s="33" t="inlineStr">
        <is>
          <t>دبلوم متوسط أو ما يعادله</t>
        </is>
      </c>
      <c r="AL274" s="33" t="inlineStr">
        <is>
          <t xml:space="preserve">الكهرباء و الطاقة </t>
        </is>
      </c>
      <c r="AM274" s="33" t="n"/>
      <c r="AN274" s="33" t="n"/>
      <c r="AO274" s="33" t="n"/>
      <c r="AP274" s="34" t="n">
        <v>2</v>
      </c>
      <c r="AQ27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74" s="33" t="n"/>
      <c r="AS27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74" s="33" t="inlineStr">
        <is>
          <t xml:space="preserve">•        الفحص والاختبار الكهربائي - المستوى 5: خبير  
•        المعرفة بالدوائر الكهربائية وأنظمة الأسلاك - المستوى 5: خبير  
•        الصيانة واستكشاف الأعطال - المستوى 5: خبير  
•        قراءة وتفسير المخططات - المستوى 4: متمكن  
•        تحليل وتقييم الأعطال الكهربائية والإلكترونية - المستوى 4: متمكن 
•        المعرفة بالتركيبات الكهربائية - المستوى 4: متمكن  
•        متابعة أعمال التركيبات الكهربائية - المستوى 4: متمكن  
•        التفتيش والمراقبة - المستوى 4: متمكن  
•        إدارة الصيانة الوقائية - المستوى 4: متمكن 
•        تطبيق العزل - المستوى 3: كفء  
•        إدارة المواد - المستوى 3: كفء  
•        الدعم التشغيلي - المستوى 3: كفء  
•        ضمان الجودة - المستوى 3: كفء 
•        تفسير معايير السلامة الهندسية - المستوى 3: كفء  
•        السلامة والامتثال التنظيمي - المستوى 3: كفء  
•        تنفيذ إجراءات الصحة والسلامة والبيئة - المستوى 3: كفء  
•        المعرفة بأنظمة الكابلات وتركيبها - المستوى 2: أساسي  
•        إدارة الطاقة الكهربائية - المستوى 2: أساسي 
•        إدارة الصيانة الكهربائية الميدانية - المستوى 2: أساسي 
</t>
        </is>
      </c>
      <c r="AU274" s="35" t="n"/>
      <c r="AV274" s="35" t="n"/>
      <c r="AW274" s="35" t="n"/>
      <c r="AX274" s="35" t="n"/>
      <c r="AY274" s="35" t="n"/>
      <c r="AZ274" s="35" t="n"/>
      <c r="BA274" s="35" t="n"/>
      <c r="BB274" s="35" t="n"/>
      <c r="BC274" s="35" t="n"/>
      <c r="BD274" s="35" t="n"/>
      <c r="BE274" s="35" t="n"/>
      <c r="BF274" s="35" t="n"/>
      <c r="BG274" s="35" t="n"/>
      <c r="BH274" s="36" t="n"/>
      <c r="BI274" s="36" t="n"/>
      <c r="BJ274" s="36" t="n"/>
      <c r="BK274" s="36" t="n"/>
      <c r="BL274" s="36" t="n"/>
    </row>
    <row r="275" ht="21" customHeight="1">
      <c r="A275" s="37" t="n">
        <v>3</v>
      </c>
      <c r="B275" s="37" t="inlineStr">
        <is>
          <t>الفنيّون والاختصاصيّون المساعدون</t>
        </is>
      </c>
      <c r="C275" s="37" t="n">
        <v>31</v>
      </c>
      <c r="D275" s="37" t="inlineStr">
        <is>
          <t>الاختصاصيّون المساعدون في العلوم والهندسة</t>
        </is>
      </c>
      <c r="E275" s="37" t="n">
        <v>311</v>
      </c>
      <c r="F275" s="37" t="inlineStr">
        <is>
          <t>فنيّو العلوم الفيزيائية والهندسية</t>
        </is>
      </c>
      <c r="G275" s="37" t="n">
        <v>3113</v>
      </c>
      <c r="H275" s="37" t="inlineStr">
        <is>
          <t>فنيّو الهندسة الكهربائية</t>
        </is>
      </c>
      <c r="I275" s="37" t="n">
        <v>311305</v>
      </c>
      <c r="J275" s="37" t="inlineStr">
        <is>
          <t>فني صيانة آلات كهربائية</t>
        </is>
      </c>
      <c r="K275" s="64" t="inlineStr">
        <is>
          <t>Electrical Machines Maintenance Technician</t>
        </is>
      </c>
      <c r="L275" s="37" t="n"/>
      <c r="M275" s="37" t="n"/>
      <c r="N275" s="52" t="n"/>
      <c r="O275" s="37" t="inlineStr">
        <is>
          <t>أساسية داعمة</t>
        </is>
      </c>
      <c r="P275" s="37" t="inlineStr">
        <is>
          <t>الخدمات الفنية</t>
        </is>
      </c>
      <c r="Q275" s="37" t="inlineStr">
        <is>
          <t>السيارات</t>
        </is>
      </c>
      <c r="R275" s="37" t="inlineStr">
        <is>
          <t>الطيران</t>
        </is>
      </c>
      <c r="S275" s="37" t="inlineStr">
        <is>
          <t>الصناعات البحرية</t>
        </is>
      </c>
      <c r="T275" s="37" t="inlineStr">
        <is>
          <t>الآلات والمعدات</t>
        </is>
      </c>
      <c r="U275" s="37" t="inlineStr">
        <is>
          <t>الكيماويات</t>
        </is>
      </c>
      <c r="V275" s="37" t="inlineStr">
        <is>
          <t>مواد البناء</t>
        </is>
      </c>
      <c r="W275" s="37" t="inlineStr">
        <is>
          <t>المعادن</t>
        </is>
      </c>
      <c r="X275" s="37" t="inlineStr">
        <is>
          <t>التعدين</t>
        </is>
      </c>
      <c r="Y275" s="37" t="inlineStr">
        <is>
          <t>الأجهزة الطبية</t>
        </is>
      </c>
      <c r="Z275" s="37" t="inlineStr">
        <is>
          <t>الأدوية</t>
        </is>
      </c>
      <c r="AA275" s="37" t="inlineStr">
        <is>
          <t>الأغذية</t>
        </is>
      </c>
      <c r="AB275" s="37" t="inlineStr">
        <is>
          <t>الطاقة المتجددة</t>
        </is>
      </c>
      <c r="AC275" s="37" t="inlineStr">
        <is>
          <t>صناعات تحويلية أخرى</t>
        </is>
      </c>
      <c r="AD275" s="38" t="inlineStr">
        <is>
          <t>دراسة المخططات المتعلقة بتنفيذ أعمال التركيب والصيانة للآلات الكهربائية ومتابعة إجراءات التشغيل بالإضافة إلى إجراء الفحوص النهائية لمرحلة ما قبل التشغيل ومتابعة إجراءات تنفيذ برامج الصيانة الوقائية والعلاجية للآلات الكهربائية وأنظمتها.</t>
        </is>
      </c>
      <c r="AE275" s="38" t="inlineStr">
        <is>
          <t>دراسة المخططات المتعلقة بتنفيذ أعمال التركيب و الصيانة للآلات الكهربائية ذات التيار المتناوب و المستمر.</t>
        </is>
      </c>
      <c r="AF275" s="38" t="inlineStr">
        <is>
          <t>متابعة تركيب الآلات الكهربائية و متابعة إجراءات التشغيل المتعلقة بالآلات الكهربائية.</t>
        </is>
      </c>
      <c r="AG275" s="38" t="inlineStr">
        <is>
          <t>إجراء الفحوص النهائية لمرحلة ما قبل التشغيل للآلات الكهربائية و إجراء الفحوص الدورية للتأكّد من صلاحية عمل الآلات الكهربائية مثل فحوص العازلية و التأريض و الدوران و ارتفاع درجة الحرارة و تيار بدء الحركة.</t>
        </is>
      </c>
      <c r="AH275" s="38" t="inlineStr">
        <is>
          <t>تشخيص أعطال الآلات الكهربائية و أنظمة تشغيلها و متابعة إجراءات تنفيذ برامج الصيانة الوقائية و العلاجية للآلات الكهربائية و أنظمتها.</t>
        </is>
      </c>
      <c r="AI275" s="38" t="inlineStr">
        <is>
          <t>تطبيق إجراءات و تعليمات السلامة و الصحة المهنية.</t>
        </is>
      </c>
      <c r="AJ275" s="38" t="inlineStr">
        <is>
          <t>دبلوم</t>
        </is>
      </c>
      <c r="AK275" s="38" t="inlineStr">
        <is>
          <t>دبلوم متوسط أو ما يعادله</t>
        </is>
      </c>
      <c r="AL275" s="38" t="inlineStr">
        <is>
          <t xml:space="preserve">الكهرباء و الطاقة </t>
        </is>
      </c>
      <c r="AM275" s="38" t="n"/>
      <c r="AN275" s="38" t="n"/>
      <c r="AO275" s="38" t="n"/>
      <c r="AP275" s="39" t="n">
        <v>2</v>
      </c>
      <c r="AQ27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75" s="38" t="n"/>
      <c r="AS27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75" s="38" t="inlineStr">
        <is>
          <t xml:space="preserve">•        الصيانة واستكشاف الأعطال - المستوى 5: خبير  
•        تشخيص أعطال الأنظمة المعقدة - المستوى 5: خبير
•        الفحص والاختبار الكهربائي - المستوى 5: خبير  
•        إدارة الصيانة الوقائية - المستوى 5: خبير 
•        تحليل وتقييم الأعطال الكهربائية والإلكترونية - المستوى 4: متمكن 
•        متابعة صيانة الآلات الكهربائية - المستوى 4: متمكن 
•        التفتيش والمراقبة - المستوى 4: متمكن  
•        المعرفة بصيانة الآلات الكهربائية - المستوى 4: متمكن  
•        قراءة وتفسير المخططات - المستوى 3: كفء  
•        الدعم التشغيلي - المستوى 3: كفء  
•        ضمان الجودة - المستوى 3: كفء 
•        إدارة الصيانة الكهربائية الميدانية - المستوى 3: كفء  
•        تفسير معايير السلامة الهندسية - المستوى 3: كفء  
•        تنفيذ إجراءات الصحة والسلامة والبيئة - المستوى 3: كفء  
•        السلامة والامتثال التنظيمي - المستوى 3: كفء  
•        المعرفة بالدوائر الكهربائية وأنظمة الأسلاك - المستوى 2: أساسي  
•        محاكاة الأنظمة الكهربائية - المستوى 1: وعي  
</t>
        </is>
      </c>
      <c r="AU275" s="35" t="n"/>
      <c r="AV275" s="35" t="n"/>
      <c r="AW275" s="35" t="n"/>
      <c r="AX275" s="35" t="n"/>
      <c r="AY275" s="35" t="n"/>
      <c r="AZ275" s="35" t="n"/>
      <c r="BA275" s="35" t="n"/>
      <c r="BB275" s="35" t="n"/>
      <c r="BC275" s="35" t="n"/>
      <c r="BD275" s="35" t="n"/>
      <c r="BE275" s="35" t="n"/>
      <c r="BF275" s="35" t="n"/>
      <c r="BG275" s="35" t="n"/>
      <c r="BH275" s="36" t="n"/>
      <c r="BI275" s="36" t="n"/>
      <c r="BJ275" s="36" t="n"/>
      <c r="BK275" s="36" t="n"/>
      <c r="BL275" s="36" t="n"/>
    </row>
    <row r="276" hidden="1" ht="21" customHeight="1">
      <c r="A276" s="31" t="n">
        <v>3</v>
      </c>
      <c r="B276" s="31" t="inlineStr">
        <is>
          <t>الفنيّون والاختصاصيّون المساعدون</t>
        </is>
      </c>
      <c r="C276" s="31" t="n">
        <v>31</v>
      </c>
      <c r="D276" s="31" t="inlineStr">
        <is>
          <t>الاختصاصيّون المساعدون في العلوم والهندسة</t>
        </is>
      </c>
      <c r="E276" s="31" t="n">
        <v>311</v>
      </c>
      <c r="F276" s="31" t="inlineStr">
        <is>
          <t>فنيّو العلوم الفيزيائية والهندسية</t>
        </is>
      </c>
      <c r="G276" s="31" t="n">
        <v>3113</v>
      </c>
      <c r="H276" s="31" t="inlineStr">
        <is>
          <t>فنيّو الهندسة الكهربائية</t>
        </is>
      </c>
      <c r="I276" s="31" t="n">
        <v>311306</v>
      </c>
      <c r="J276" s="31" t="inlineStr">
        <is>
          <t>فني صيانة أجهزة كهربائية</t>
        </is>
      </c>
      <c r="K276" s="76" t="inlineStr">
        <is>
          <t>Electric Appliances Maintenance Technician</t>
        </is>
      </c>
      <c r="L276" s="31" t="n"/>
      <c r="M276" s="31" t="n"/>
      <c r="N276" s="54" t="n"/>
      <c r="O276" s="31" t="inlineStr">
        <is>
          <t>أساسية داعمة</t>
        </is>
      </c>
      <c r="P276" s="31" t="inlineStr">
        <is>
          <t>الخدمات الفنية</t>
        </is>
      </c>
      <c r="Q276" s="32" t="inlineStr">
        <is>
          <t>السيارات</t>
        </is>
      </c>
      <c r="R276" s="32" t="inlineStr">
        <is>
          <t>الطيران</t>
        </is>
      </c>
      <c r="S276" s="32" t="inlineStr">
        <is>
          <t>الصناعات البحرية</t>
        </is>
      </c>
      <c r="T276" s="32" t="inlineStr">
        <is>
          <t>الآلات والمعدات</t>
        </is>
      </c>
      <c r="U276" s="32" t="inlineStr">
        <is>
          <t>الكيماويات</t>
        </is>
      </c>
      <c r="V276" s="32" t="inlineStr">
        <is>
          <t>مواد البناء</t>
        </is>
      </c>
      <c r="W276" s="32" t="inlineStr">
        <is>
          <t>المعادن</t>
        </is>
      </c>
      <c r="X276" s="32" t="n"/>
      <c r="Y276" s="32" t="inlineStr">
        <is>
          <t>الأجهزة الطبية</t>
        </is>
      </c>
      <c r="Z276" s="32" t="inlineStr">
        <is>
          <t>الأدوية</t>
        </is>
      </c>
      <c r="AA276" s="32" t="inlineStr">
        <is>
          <t>الأغذية</t>
        </is>
      </c>
      <c r="AB276" s="32" t="inlineStr">
        <is>
          <t>الطاقة المتجددة</t>
        </is>
      </c>
      <c r="AC276" s="32" t="inlineStr">
        <is>
          <t>صناعات تحويلية أخرى</t>
        </is>
      </c>
      <c r="AD276" s="33" t="inlineStr">
        <is>
          <t>دراسة المخططات الخاصة بالأجهزة الكهربائية ومتابعة تركيب وتوصيل وتشغيل الأجهزة الكهربائية بالإضافة إلى إجراء فحوص العازلية والقصر والإستمرارية والتأريض وإجراء أعمال الإصلاح اللازمة لمكونات الأجهزة الكهربائية.</t>
        </is>
      </c>
      <c r="AE276" s="33" t="inlineStr">
        <is>
          <t>دراسة المخططات الخاصة بالأجهزة الكهربائية مثل الغسالات و الثلاجات و الخلاطات، و دراسة مواصفات الأجهزة الكهربائية و خصائص تشغيلها و صيانتها.</t>
        </is>
      </c>
      <c r="AF276" s="33" t="inlineStr">
        <is>
          <t>متابعة تركيب و توصيل و تشغيل الأجهزة الكهربائية و تأريضها و حمايتها.</t>
        </is>
      </c>
      <c r="AG276" s="33" t="inlineStr">
        <is>
          <t>ضبط مفاتيح التشغيل و المنظمات و المؤقتات الزمنية و أجهزة الحماية للأجهزة الكهربائية.</t>
        </is>
      </c>
      <c r="AH276" s="33" t="inlineStr">
        <is>
          <t>إجراء فحوص العازلية و القصر و الإستمرارية و التأريض بالإضافة إلى تشخيص الأعطال الكهربائية مثل أعطال المحركات الكهربائية و توصيلاتها.</t>
        </is>
      </c>
      <c r="AI276" s="33" t="inlineStr">
        <is>
          <t>متابعة فك و تركيب مكونات الأجهزة الكهربائية كالمحركات و المفاتيح و أجهزة الحماية بالإضافة إلى إجراء أعمال الإصلاح اللازمة لمكونات الأجهزة الكهربائية.</t>
        </is>
      </c>
      <c r="AJ276" s="33" t="inlineStr">
        <is>
          <t>دبلوم</t>
        </is>
      </c>
      <c r="AK276" s="33" t="inlineStr">
        <is>
          <t>دبلوم متوسط أو ما يعادله</t>
        </is>
      </c>
      <c r="AL276" s="33" t="inlineStr">
        <is>
          <t xml:space="preserve">الكهرباء و الطاقة </t>
        </is>
      </c>
      <c r="AM276" s="33" t="n"/>
      <c r="AN276" s="33" t="n"/>
      <c r="AO276" s="33" t="n"/>
      <c r="AP276" s="34" t="n">
        <v>2</v>
      </c>
      <c r="AQ27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76" s="33" t="n"/>
      <c r="AS27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76" s="33" t="inlineStr">
        <is>
          <t xml:space="preserve">•	الصيانة واستكشاف الأعطال - المستوى 5: خبير  
•	تشخيص أعطال الأنظمة المعقدة - المستوى 5: خبير  
•	الفحص والاختبار الكهربائي - المستوى 5: خبير  
•	تحليل وتقييم الأعطال الكهربائية والإلكترونية - المستوى 4: متمكن  
•	المعرفة بصيانة المعدات الكهربائية - المستوى 4: متمكن 
•	متابعة صيانة المعدات الكهربائية - المستوى 4: متمكن  
•	قراءة وتفسير المخططات - المستوى 4: متمكن  
•	إدارة الصيانة الوقائية - المستوى 4: متمكن 
•	التفتيش والمراقبة - المستوى 4: متمكن 
•	المعرفة بالدوائر الكهربائية وأنظمة الأسلاك - المستوى 3: كفء  
•	الدعم التشغيلي - المستوى 3: كفء  
•	ضمان الجودة - المستوى 3: كفء 
•	تفسير معايير السلامة الهندسية - المستوى 3: كفء  
•	تنفيذ إجراءات الصحة والسلامة والبيئة - المستوى 3: كفء  
•	السلامة والامتثال التنظيمي - المستوى 3: كفء 
</t>
        </is>
      </c>
      <c r="AU276" s="35" t="n"/>
      <c r="AV276" s="35" t="n"/>
      <c r="AW276" s="35" t="n"/>
      <c r="AX276" s="35" t="n"/>
      <c r="AY276" s="35" t="n"/>
      <c r="AZ276" s="35" t="n"/>
      <c r="BA276" s="35" t="n"/>
      <c r="BB276" s="35" t="n"/>
      <c r="BC276" s="35" t="n"/>
      <c r="BD276" s="35" t="n"/>
      <c r="BE276" s="35" t="n"/>
      <c r="BF276" s="35" t="n"/>
      <c r="BG276" s="35" t="n"/>
      <c r="BH276" s="36" t="n"/>
      <c r="BI276" s="36" t="n"/>
      <c r="BJ276" s="36" t="n"/>
      <c r="BK276" s="36" t="n"/>
      <c r="BL276" s="36" t="n"/>
    </row>
    <row r="277" ht="21" customHeight="1">
      <c r="A277" s="37" t="n">
        <v>3</v>
      </c>
      <c r="B277" s="37" t="inlineStr">
        <is>
          <t>الفنيّون والاختصاصيّون المساعدون</t>
        </is>
      </c>
      <c r="C277" s="37" t="n">
        <v>31</v>
      </c>
      <c r="D277" s="37" t="inlineStr">
        <is>
          <t>الاختصاصيّون المساعدون في العلوم والهندسة</t>
        </is>
      </c>
      <c r="E277" s="37" t="n">
        <v>311</v>
      </c>
      <c r="F277" s="37" t="inlineStr">
        <is>
          <t>فنيّو العلوم الفيزيائية والهندسية</t>
        </is>
      </c>
      <c r="G277" s="37" t="n">
        <v>3113</v>
      </c>
      <c r="H277" s="37" t="inlineStr">
        <is>
          <t>فنيّو الهندسة الكهربائية</t>
        </is>
      </c>
      <c r="I277" s="37" t="n">
        <v>311307</v>
      </c>
      <c r="J277" s="37" t="inlineStr">
        <is>
          <t>فني صيانة شبكات كهربائية</t>
        </is>
      </c>
      <c r="K277" s="64" t="inlineStr">
        <is>
          <t>Electrical Networks Maintenance Technician</t>
        </is>
      </c>
      <c r="L277" s="37" t="n"/>
      <c r="M277" s="37" t="n"/>
      <c r="N277" s="52" t="n"/>
      <c r="O277" s="37" t="inlineStr">
        <is>
          <t>أساسية داعمة</t>
        </is>
      </c>
      <c r="P277" s="37" t="inlineStr">
        <is>
          <t>الخدمات الفنية</t>
        </is>
      </c>
      <c r="Q277" s="37" t="inlineStr">
        <is>
          <t>السيارات</t>
        </is>
      </c>
      <c r="R277" s="37" t="inlineStr">
        <is>
          <t>الطيران</t>
        </is>
      </c>
      <c r="S277" s="37" t="inlineStr">
        <is>
          <t>الصناعات البحرية</t>
        </is>
      </c>
      <c r="T277" s="37" t="inlineStr">
        <is>
          <t>الآلات والمعدات</t>
        </is>
      </c>
      <c r="U277" s="37" t="inlineStr">
        <is>
          <t>الكيماويات</t>
        </is>
      </c>
      <c r="V277" s="37" t="inlineStr">
        <is>
          <t>مواد البناء</t>
        </is>
      </c>
      <c r="W277" s="37" t="inlineStr">
        <is>
          <t>المعادن</t>
        </is>
      </c>
      <c r="X277" s="37" t="inlineStr">
        <is>
          <t>التعدين</t>
        </is>
      </c>
      <c r="Y277" s="37" t="inlineStr">
        <is>
          <t>الأجهزة الطبية</t>
        </is>
      </c>
      <c r="Z277" s="37" t="inlineStr">
        <is>
          <t>الأدوية</t>
        </is>
      </c>
      <c r="AA277" s="37" t="inlineStr">
        <is>
          <t>الأغذية</t>
        </is>
      </c>
      <c r="AB277" s="37" t="inlineStr">
        <is>
          <t>الطاقة المتجددة</t>
        </is>
      </c>
      <c r="AC277" s="37" t="inlineStr">
        <is>
          <t>صناعات تحويلية أخرى</t>
        </is>
      </c>
      <c r="AD277" s="38" t="inlineStr">
        <is>
          <t>دراسة المخططات المتعلقة بتنفيذ أعمال الصيانة للشبكات الكهربائية بالإضافة إلى إجراء الفحوص النهائية لمرحلة ما قبل التشغيل ومتابعة إجراءات تنفيذ برامج الصيانة الوقائية والعلاجية للشبكات الكهربائية وأنظمتها.</t>
        </is>
      </c>
      <c r="AE277" s="38" t="inlineStr">
        <is>
          <t>دراسة المخططات المتعلقة بتنفيذ أعمال الصيانة للشبكات الكهربائية.</t>
        </is>
      </c>
      <c r="AF277" s="38" t="inlineStr">
        <is>
          <t>إجراء الفحوص النهائية لمرحلة ما قبل التشغيل للشبكات الكهربائية و إجراء الفحوص الدورية للتأكّد من صلاحية عمل الشبكات الكهربائية.</t>
        </is>
      </c>
      <c r="AG277" s="38" t="inlineStr">
        <is>
          <t>تشخيص أعطال الشبكات الكهربائية و أنظمة تشغيلها و متابعة إجراءات تنفيذ برامج الصيانة الوقائية و العلاجية للشبكات الكهربائية و أنظمتها.</t>
        </is>
      </c>
      <c r="AH277" s="38" t="inlineStr">
        <is>
          <t>تطبيق إجراءات و تعليمات السلامة و الصحة المهنية.</t>
        </is>
      </c>
      <c r="AI277" s="38" t="inlineStr">
        <is>
          <t xml:space="preserve">إعداد وتوثيق تقارير دورية عن حالة الشبكات الكهربائية وأعمال الصيانة المنفذة، ومتابعة تنفيذ التوصيات والتحسينات اللازمة.
</t>
        </is>
      </c>
      <c r="AJ277" s="38" t="inlineStr">
        <is>
          <t>دبلوم</t>
        </is>
      </c>
      <c r="AK277" s="38" t="inlineStr">
        <is>
          <t>دبلوم متوسط أو ما يعادله</t>
        </is>
      </c>
      <c r="AL277" s="38" t="inlineStr">
        <is>
          <t xml:space="preserve">الكهرباء و الطاقة </t>
        </is>
      </c>
      <c r="AM277" s="38" t="n"/>
      <c r="AN277" s="38" t="n"/>
      <c r="AO277" s="38" t="n"/>
      <c r="AP277" s="39" t="n">
        <v>2</v>
      </c>
      <c r="AQ27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77" s="38" t="n"/>
      <c r="AS27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77" s="38" t="inlineStr">
        <is>
          <t xml:space="preserve">•	الصيانة واستكشاف الأعطال - المستوى 5: خبير  
•	الفحص والاختبار الكهربائي - المستوى 5: خبير  
•	تحليل وتقييم الأعطال الكهربائية والإلكترونية - المستوى 5: خبير  
•	إدارة الصيانة الوقائية - المستوى 5: خبير 
•	المعرفة بصيانة الشبكات الكهربائية - المستوى 4: متمكن 
•	متابعة صيانة الشبكات الكهربائية - المستوى 4: متمكن  
•	إدارة الصيانة الكهربائية الميدانية - المستوى 4: متمكن 
•	التفتيش والمراقبة - المستوى 4: متمكن 
•	قراءة وتفسير المخططات - المستوى 3: كفء 
•	الدعم التشغيلي - المستوى 3: كفء  
•	ضمان الجودة - المستوى 3: كفء  
•	تنفيذ إجراءات الصحة والسلامة والبيئة - المستوى 3: كفء  
•	السلامة والامتثال التنظيمي - المستوى 3: كفء  
•	المعرفة بالدوائر الكهربائية وأنظمة الأسلاك - المستوى 2: أساسي 
•	محاكاة الأنظمة الكهربائية - المستوى 1: وعي
</t>
        </is>
      </c>
      <c r="AU277" s="35" t="n"/>
      <c r="AV277" s="35" t="n"/>
      <c r="AW277" s="35" t="n"/>
      <c r="AX277" s="35" t="n"/>
      <c r="AY277" s="35" t="n"/>
      <c r="AZ277" s="35" t="n"/>
      <c r="BA277" s="35" t="n"/>
      <c r="BB277" s="35" t="n"/>
      <c r="BC277" s="35" t="n"/>
      <c r="BD277" s="35" t="n"/>
      <c r="BE277" s="35" t="n"/>
      <c r="BF277" s="35" t="n"/>
      <c r="BG277" s="35" t="n"/>
      <c r="BH277" s="36" t="n"/>
      <c r="BI277" s="36" t="n"/>
      <c r="BJ277" s="36" t="n"/>
      <c r="BK277" s="36" t="n"/>
      <c r="BL277" s="36" t="n"/>
    </row>
    <row r="278" ht="21" customHeight="1">
      <c r="A278" s="31" t="n">
        <v>3</v>
      </c>
      <c r="B278" s="31" t="inlineStr">
        <is>
          <t>الفنيّون والاختصاصيّون المساعدون</t>
        </is>
      </c>
      <c r="C278" s="31" t="n">
        <v>31</v>
      </c>
      <c r="D278" s="31" t="inlineStr">
        <is>
          <t>الاختصاصيّون المساعدون في العلوم والهندسة</t>
        </is>
      </c>
      <c r="E278" s="31" t="n">
        <v>311</v>
      </c>
      <c r="F278" s="31" t="inlineStr">
        <is>
          <t>فنيّو العلوم الفيزيائية والهندسية</t>
        </is>
      </c>
      <c r="G278" s="31" t="n">
        <v>3113</v>
      </c>
      <c r="H278" s="31" t="inlineStr">
        <is>
          <t>فنيّو الهندسة الكهربائية</t>
        </is>
      </c>
      <c r="I278" s="31" t="n">
        <v>311308</v>
      </c>
      <c r="J278" s="31" t="inlineStr">
        <is>
          <t>فني كهروميكانيك</t>
        </is>
      </c>
      <c r="K278" s="76" t="inlineStr">
        <is>
          <t>Electromechanical Technician</t>
        </is>
      </c>
      <c r="L278" s="31" t="n"/>
      <c r="M278" s="31" t="n"/>
      <c r="N278" s="54" t="n"/>
      <c r="O278" s="31" t="inlineStr">
        <is>
          <t>أساسية داعمة</t>
        </is>
      </c>
      <c r="P278" s="31" t="inlineStr">
        <is>
          <t>إدارة عمليات التشغيل</t>
        </is>
      </c>
      <c r="Q278" s="32" t="inlineStr">
        <is>
          <t>السيارات</t>
        </is>
      </c>
      <c r="R278" s="32" t="inlineStr">
        <is>
          <t>الطيران</t>
        </is>
      </c>
      <c r="S278" s="32" t="inlineStr">
        <is>
          <t>الصناعات البحرية</t>
        </is>
      </c>
      <c r="T278" s="32" t="inlineStr">
        <is>
          <t>الآلات والمعدات</t>
        </is>
      </c>
      <c r="U278" s="32" t="inlineStr">
        <is>
          <t>الكيماويات</t>
        </is>
      </c>
      <c r="V278" s="32" t="inlineStr">
        <is>
          <t>مواد البناء</t>
        </is>
      </c>
      <c r="W278" s="32" t="inlineStr">
        <is>
          <t>المعادن</t>
        </is>
      </c>
      <c r="X278" s="32" t="inlineStr">
        <is>
          <t>التعدين</t>
        </is>
      </c>
      <c r="Y278" s="32" t="inlineStr">
        <is>
          <t>الأجهزة الطبية</t>
        </is>
      </c>
      <c r="Z278" s="32" t="inlineStr">
        <is>
          <t>الأدوية</t>
        </is>
      </c>
      <c r="AA278" s="32" t="inlineStr">
        <is>
          <t>الأغذية</t>
        </is>
      </c>
      <c r="AB278" s="32" t="inlineStr">
        <is>
          <t>الطاقة المتجددة</t>
        </is>
      </c>
      <c r="AC278" s="32" t="inlineStr">
        <is>
          <t>صناعات تحويلية أخرى</t>
        </is>
      </c>
      <c r="AD278" s="33" t="inlineStr">
        <is>
          <t>تثبيت النظم والمعدات الكهروميكانيكية ومراقبتها، ومساعدة المهندسين الميكانيكيين في أنشطة البحث والتطوير.</t>
        </is>
      </c>
      <c r="AE278" s="33" t="inlineStr">
        <is>
          <t>تحديد المخططات ونوع وكمية المواد والمعدات واليد العاملة المطلوبة استناداً إلى المخططات.</t>
        </is>
      </c>
      <c r="AF278" s="33" t="inlineStr">
        <is>
          <t>توجيه جهود العمال والميكانيكيين وغيرهم من الحرفيين في تركيب النظم الكهروميكانيكيّة وتنسيقها.</t>
        </is>
      </c>
      <c r="AG278" s="33" t="inlineStr">
        <is>
          <t>اختبار النظم الكهروميكانيكيّة بعد تركيبها، وضمان التقيد بالمخططات والمواصفات.</t>
        </is>
      </c>
      <c r="AH278" s="33" t="inlineStr">
        <is>
          <t>تنفيذ عمليات الفحص الروتينية للصيانة الوقائية، وتشخيص التلفيات والأعطال المحتملة، واتخاذ الإجراءات التصحيحية.</t>
        </is>
      </c>
      <c r="AI278" s="33" t="inlineStr">
        <is>
          <t>تقديم المساعدة التقنية للمهندسين في أنشطة البحث والتطوير للمعدات الكهروميكانيكية.</t>
        </is>
      </c>
      <c r="AJ278" s="33" t="inlineStr">
        <is>
          <t>دبلوم</t>
        </is>
      </c>
      <c r="AK278" s="33" t="inlineStr">
        <is>
          <t>دبلوم متوسط أو ما يعادله</t>
        </is>
      </c>
      <c r="AL278" s="33" t="inlineStr">
        <is>
          <t xml:space="preserve">الكهرباء و الطاقة </t>
        </is>
      </c>
      <c r="AM278" s="33" t="inlineStr">
        <is>
          <t>الميكانيك والحرف المعدنية</t>
        </is>
      </c>
      <c r="AN278" s="33" t="n"/>
      <c r="AO278" s="33" t="n"/>
      <c r="AP278" s="34" t="n">
        <v>2</v>
      </c>
      <c r="AQ27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78" s="33" t="n"/>
      <c r="AS278"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78" s="33" t="inlineStr">
        <is>
          <t xml:space="preserve">•        التفتيش والمراقبة - المستوى 5: خبير  
•        تشخيص أعطال الأنظمة المعقدة - المستوى 5: خبير 
•        الصيانة واستكشاف الأعطال - المستوى 5: خبير  
•        الفحص والاختبار الكهربائي - المستوى 5: خبير  
•        قراءة وتفسير المخططات - المستوى 4: متمكن  
•        المعرفة بالأنظمة الكهروميكانيكية - المستوى 4: متمكن  
•        اختبار الأنظمة الكهروميكانيكية - المستوى 4: متمكن  
•        تحليل وتقييم الأعطال الكهربائية والإلكترونية - المستوى 4: متمكن  
•        إدارة الصيانة الوقائية - المستوى 4: متمكن  
•        إجراء التعديلات الميكانيكية والكهربائية - المستوى 3: كفء 
•        إدارة المواد - المستوى 3: كفء  
•        الدعم التشغيلي - المستوى 3: كفء  
•        ضمان الجودة - المستوى 3: كفء 
•        تفسير معايير السلامة الهندسية - المستوى 3: كفء 
•        تنفيذ إجراءات الصحة والسلامة والبيئة - المستوى 3: كفء  
•        السلامة والامتثال التنظيمي  - المستوى 3: كفء
•        إدارة الصيانة الكهربائية الميدانية - المستوى 2: أساسي 
•        المعرفة بالدوائر الكهربائية وأنظمة الأسلاك - المستوى 2: أساسي  
•        محاكاة الأنظمة الكهربائية - المستوى 1: وعي
</t>
        </is>
      </c>
      <c r="AU278" s="35" t="n"/>
      <c r="AV278" s="35" t="n"/>
      <c r="AW278" s="35" t="n"/>
      <c r="AX278" s="35" t="n"/>
      <c r="AY278" s="35" t="n"/>
      <c r="AZ278" s="35" t="n"/>
      <c r="BA278" s="35" t="n"/>
      <c r="BB278" s="35" t="n"/>
      <c r="BC278" s="35" t="n"/>
      <c r="BD278" s="35" t="n"/>
      <c r="BE278" s="35" t="n"/>
      <c r="BF278" s="35" t="n"/>
      <c r="BG278" s="35" t="n"/>
      <c r="BH278" s="36" t="n"/>
      <c r="BI278" s="36" t="n"/>
      <c r="BJ278" s="36" t="n"/>
      <c r="BK278" s="36" t="n"/>
      <c r="BL278" s="36" t="n"/>
    </row>
    <row r="279" hidden="1" ht="21" customHeight="1">
      <c r="A279" s="37" t="n">
        <v>3</v>
      </c>
      <c r="B279" s="37" t="inlineStr">
        <is>
          <t>الفنيّون والاختصاصيّون المساعدون</t>
        </is>
      </c>
      <c r="C279" s="37" t="n">
        <v>31</v>
      </c>
      <c r="D279" s="37" t="inlineStr">
        <is>
          <t>الاختصاصيّون المساعدون في العلوم والهندسة</t>
        </is>
      </c>
      <c r="E279" s="37" t="n">
        <v>311</v>
      </c>
      <c r="F279" s="37" t="inlineStr">
        <is>
          <t>فنيّو العلوم الفيزيائية والهندسية</t>
        </is>
      </c>
      <c r="G279" s="37" t="n">
        <v>3113</v>
      </c>
      <c r="H279" s="37" t="inlineStr">
        <is>
          <t>فنيّو الهندسة الكهربائية</t>
        </is>
      </c>
      <c r="I279" s="37" t="n">
        <v>311308</v>
      </c>
      <c r="J279" s="37" t="inlineStr">
        <is>
          <t>فني كهروميكانيك</t>
        </is>
      </c>
      <c r="K279" s="52" t="inlineStr">
        <is>
          <t>Electromechanical Technician</t>
        </is>
      </c>
      <c r="L279" s="37" t="n">
        <v>311308.1</v>
      </c>
      <c r="M279" s="37" t="inlineStr">
        <is>
          <t>فني مصاعد</t>
        </is>
      </c>
      <c r="N279" s="52" t="inlineStr">
        <is>
          <t>Lift Technician</t>
        </is>
      </c>
      <c r="O279" s="37" t="inlineStr">
        <is>
          <t>أساسية داعمة</t>
        </is>
      </c>
      <c r="P279" s="37" t="inlineStr">
        <is>
          <t>الخدمات الفنية</t>
        </is>
      </c>
      <c r="Q279" s="37" t="n"/>
      <c r="R279" s="37" t="n"/>
      <c r="S279" s="37" t="n"/>
      <c r="T279" s="37" t="inlineStr">
        <is>
          <t>الآلات والمعدات</t>
        </is>
      </c>
      <c r="U279" s="37" t="n"/>
      <c r="V279" s="37" t="n"/>
      <c r="W279" s="37" t="n"/>
      <c r="X279" s="37" t="n"/>
      <c r="Y279" s="37" t="n"/>
      <c r="Z279" s="37" t="n"/>
      <c r="AA279" s="37" t="n"/>
      <c r="AB279" s="37" t="n"/>
      <c r="AC279" s="37" t="n"/>
      <c r="AD279" s="38" t="inlineStr">
        <is>
          <t xml:space="preserve">تجميع وتركيب وصيانة المصاعد الكهربائية وضمان تشغيلها بكفاءة وأمان. بالإضافة إلى تنفيذ الفحوصات الدورية لتحديد الأعطال وإصلاحها باستخدام الأدوات المناسبة، وتوثيق جميع عمليات الصيانة والإصلاح بدقة، مع الالتزام بمعايير السلامة والجودة لضمان سلامة المستخدمين وأداء المصعد بشكل مثالي.
</t>
        </is>
      </c>
      <c r="AE279" s="38" t="inlineStr">
        <is>
          <t xml:space="preserve">تجميع مكونات المصعد مثل المحركات والكابلات والمكابس داخل ممرات الرفع.
</t>
        </is>
      </c>
      <c r="AF279" s="38" t="inlineStr">
        <is>
          <t xml:space="preserve">تركيب المصاعد الكهربائية وفقًا للمواصفات الفنية ومتطلبات السلامة.
</t>
        </is>
      </c>
      <c r="AG279" s="38" t="inlineStr">
        <is>
          <t xml:space="preserve">إجراء فحوصات دورية على المصاعد لضمان التشغيل السليم والكشف عن الأعطال المحتملة.
</t>
        </is>
      </c>
      <c r="AH279" s="38" t="inlineStr">
        <is>
          <t xml:space="preserve">تنفيذ الإصلاحات اللازمة وصيانة المكونات التالفة لضمان استمرار كفاءة المصعد.
</t>
        </is>
      </c>
      <c r="AI279" s="38" t="inlineStr">
        <is>
          <t xml:space="preserve">توثيق جميع عمليات الصيانة والإصلاح في السجلات وتقديم تقارير دقيقة.
</t>
        </is>
      </c>
      <c r="AJ279" s="38" t="inlineStr">
        <is>
          <t>دبلوم</t>
        </is>
      </c>
      <c r="AK279" s="38" t="inlineStr">
        <is>
          <t>دبلوم متوسط أو ما يعادله</t>
        </is>
      </c>
      <c r="AL279" s="38" t="inlineStr">
        <is>
          <t xml:space="preserve">الكهرباء و الطاقة </t>
        </is>
      </c>
      <c r="AM279" s="38" t="inlineStr">
        <is>
          <t>الميكانيك والحرف المعدنية</t>
        </is>
      </c>
      <c r="AN279" s="38" t="n"/>
      <c r="AO279" s="38" t="n"/>
      <c r="AP279" s="39" t="n">
        <v>2</v>
      </c>
      <c r="AQ27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79" s="38" t="n"/>
      <c r="AS27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79" s="38" t="inlineStr">
        <is>
          <t xml:space="preserve">•	الصيانة واستكشاف الأعطال - المستوى 5: خبير  
•	تحليل وتقييم الأعطال الكهربائية والإلكترونية - المستوى 5: خبير  
•	الفحص والاختبار الكهربائي - المستوى 5: خبير 
•	تشخيص أعطال الأنظمة المعقدة - المستوى 5: خبير 
•	تركيب عربة المصعد - المستوى 4: متمكن  
•	تركيب المعدات الكهربائية - المستوى 4: متمكن  
•	تركيب وحدة التحكم بالمصعد - المستوى 4: متمكن  
•	تركيب معدات دعم بئر المصعد - المستوى 4: متمكن  
•	برمجة وحدة التحكم بالمصعد - المستوى 3: كفء  
•	قراءة وتفسير المخططات - المستوى 3: كفء 
•	إدارة الصيانة الوقائية - المستوى 3: كفء 
•	التفتيش والمراقبة - المستوى 3: كفء 
•	الدعم التشغيلي - المستوى 3: كفء  
•	تنفيذ إجراءات الصحة والسلامة والبيئة ( HSE)  - المستوى 3: كفء
•	الامتثال لمعايير ومتطلبات السلامة التنظيمية - المستوى 3: كفء 
•	تفسير معايير السلامة الهندسية - المستوى 2: أساسي 
•	تقنيات اللحام - المستوى 1: وعي   
•	تكنولوجيا اللحام - المستوى 1: وعي  
•	محاكاة الأنظمة الكهربائية - المستوى 1: وعي
</t>
        </is>
      </c>
      <c r="AU279" s="35" t="n"/>
      <c r="AV279" s="35" t="n"/>
      <c r="AW279" s="35" t="n"/>
      <c r="AX279" s="35" t="n"/>
      <c r="AY279" s="35" t="n"/>
      <c r="AZ279" s="35" t="n"/>
      <c r="BA279" s="35" t="n"/>
      <c r="BB279" s="35" t="n"/>
      <c r="BC279" s="35" t="n"/>
      <c r="BD279" s="35" t="n"/>
      <c r="BE279" s="35" t="n"/>
      <c r="BF279" s="35" t="n"/>
      <c r="BG279" s="35" t="n"/>
      <c r="BH279" s="36" t="n"/>
      <c r="BI279" s="36" t="n"/>
      <c r="BJ279" s="36" t="n"/>
      <c r="BK279" s="36" t="n"/>
      <c r="BL279" s="36" t="n"/>
    </row>
    <row r="280" ht="21" customHeight="1">
      <c r="A280" s="31" t="n">
        <v>3</v>
      </c>
      <c r="B280" s="31" t="inlineStr">
        <is>
          <t>الفنيّون والاختصاصيّون المساعدون</t>
        </is>
      </c>
      <c r="C280" s="31" t="n">
        <v>31</v>
      </c>
      <c r="D280" s="31" t="inlineStr">
        <is>
          <t>الاختصاصيّون المساعدون في العلوم والهندسة</t>
        </is>
      </c>
      <c r="E280" s="31" t="n">
        <v>311</v>
      </c>
      <c r="F280" s="31" t="inlineStr">
        <is>
          <t>فنيّو العلوم الفيزيائية والهندسية</t>
        </is>
      </c>
      <c r="G280" s="31" t="n">
        <v>3113</v>
      </c>
      <c r="H280" s="31" t="inlineStr">
        <is>
          <t>فنيّو الهندسة الكهربائية</t>
        </is>
      </c>
      <c r="I280" s="31" t="n">
        <v>311309</v>
      </c>
      <c r="J280" s="31" t="inlineStr">
        <is>
          <t>فني كهربائي أنظمة حماية كهربائية</t>
        </is>
      </c>
      <c r="K280" s="76" t="inlineStr">
        <is>
          <t>Power Systems Protection Technician</t>
        </is>
      </c>
      <c r="L280" s="31" t="n"/>
      <c r="M280" s="31" t="n"/>
      <c r="N280" s="54" t="n"/>
      <c r="O280" s="31" t="inlineStr">
        <is>
          <t>أساسية داعمة</t>
        </is>
      </c>
      <c r="P280" s="31" t="inlineStr">
        <is>
          <t>إدارة عمليات التشغيل</t>
        </is>
      </c>
      <c r="Q280" s="32" t="inlineStr">
        <is>
          <t>السيارات</t>
        </is>
      </c>
      <c r="R280" s="32" t="inlineStr">
        <is>
          <t>الطيران</t>
        </is>
      </c>
      <c r="S280" s="32" t="inlineStr">
        <is>
          <t>الصناعات البحرية</t>
        </is>
      </c>
      <c r="T280" s="32" t="inlineStr">
        <is>
          <t>الآلات والمعدات</t>
        </is>
      </c>
      <c r="U280" s="32" t="inlineStr">
        <is>
          <t>الكيماويات</t>
        </is>
      </c>
      <c r="V280" s="32" t="inlineStr">
        <is>
          <t>مواد البناء</t>
        </is>
      </c>
      <c r="W280" s="32" t="inlineStr">
        <is>
          <t>المعادن</t>
        </is>
      </c>
      <c r="X280" s="32" t="inlineStr">
        <is>
          <t>التعدين</t>
        </is>
      </c>
      <c r="Y280" s="32" t="inlineStr">
        <is>
          <t>الأجهزة الطبية</t>
        </is>
      </c>
      <c r="Z280" s="32" t="inlineStr">
        <is>
          <t>الأدوية</t>
        </is>
      </c>
      <c r="AA280" s="32" t="inlineStr">
        <is>
          <t>الأغذية</t>
        </is>
      </c>
      <c r="AB280" s="32" t="inlineStr">
        <is>
          <t>الطاقة المتجددة</t>
        </is>
      </c>
      <c r="AC280" s="32" t="inlineStr">
        <is>
          <t>صناعات تحويلية أخرى</t>
        </is>
      </c>
      <c r="AD280" s="33" t="inlineStr">
        <is>
          <t>دراسة المخططات التنفيذية لأنظمة الحماية الكهربائية، وتحديد كميات المواد والأجهزة اللازمة ومطابقة مواصفاتها، وتأمينها للقيام بالعمل، بالإضافة إلى متابعة إجراءات العمل التنفيذية لأعمال التركيب والتشغيل والصيانة وتشخيص أعطال أنظمة الحماية الكهربائية.</t>
        </is>
      </c>
      <c r="AE280" s="33" t="inlineStr">
        <is>
          <t>دراسة المخططات التنفيذية لأنظمة الحماية الكهربائية و أجهزة العد و القياس.</t>
        </is>
      </c>
      <c r="AF280" s="33" t="inlineStr">
        <is>
          <t>تحديد كميات المواد و الأجهزة اللازمة و مطابقة مواصفاتها و تأمينها للقيام بالعمل.</t>
        </is>
      </c>
      <c r="AG280" s="33" t="inlineStr">
        <is>
          <t>متابعة إجراءات العمل التنفيذية لأعمال التركيب و التشغيل و الصيانة لأنظمة الحماية الكهربائية و أجهزة العد و القياس.</t>
        </is>
      </c>
      <c r="AH280" s="33" t="inlineStr">
        <is>
          <t>تشخيص أعطال أنظمة الحماية الكهربائية و أجهزة العد و القياس، و تحديد أسبابها، و مراقبة إجراءات الصيانة.</t>
        </is>
      </c>
      <c r="AI280" s="33" t="inlineStr">
        <is>
          <t>تطبيق إجراءات و تعليمات السلامة و الصحة المهنية.</t>
        </is>
      </c>
      <c r="AJ280" s="33" t="inlineStr">
        <is>
          <t>دبلوم</t>
        </is>
      </c>
      <c r="AK280" s="33" t="inlineStr">
        <is>
          <t>دبلوم متوسط أو ما يعادله</t>
        </is>
      </c>
      <c r="AL280" s="33" t="inlineStr">
        <is>
          <t xml:space="preserve">الكهرباء و الطاقة </t>
        </is>
      </c>
      <c r="AM280" s="33" t="n"/>
      <c r="AN280" s="33" t="n"/>
      <c r="AO280" s="33" t="n"/>
      <c r="AP280" s="34" t="n">
        <v>2</v>
      </c>
      <c r="AQ28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80" s="33" t="n"/>
      <c r="AS28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80" s="33" t="inlineStr">
        <is>
          <t xml:space="preserve">•	المعرفة بأنظمة الحماية الكهربائية - المستوى 5: خبير  
•	متابعة صيانة أنظمة الحماية الكهربائية - المستوى 5: خبير  
•	تشخيص أعطال الأنظمة المعقدة - المستوى 5: خبير 
•	الصيانة واستكشاف الأعطال - المستوى 5: خبير  
•	تحليل وتقييم الأعطال الكهربائية والإلكترونية - المستوى 4: متمكن  
•	الفحص والاختبار الكهربائي - المستوى 4: متمكن  
•	إدارة الصيانة الوقائية - المستوى 4: متمكن  
•	التفتيش والمراقبة - المستوى 4: متمكن  
•	قراءة وتفسير المخططات - المستوى 3: كفء  
•	إدارة المواد - المستوى 3: كفء 
•	الدعم التشغيلي - المستوى 3: كفء  
•	ضمان الجودة - المستوى 3: كفء 
•	تفسير معايير السلامة الهندسية - المستوى 3: كفء  
•	تنفيذ إجراءات الصحة والسلامة والبيئة - المستوى 3: كفء  
•	السلامة والامتثال التنظيمي - المستوى 3: كفء  
•	إدارة الصيانة الكهربائية الميدانية - المستوى 2: أساسي 
•	المعرفة بالدوائر الكهربائية وأنظمة الأسلاك - المستوى 2: أساسي  
•	محاكاة الأنظمة الكهربائية - المستوى 1: وعي  
</t>
        </is>
      </c>
      <c r="AU280" s="35" t="n"/>
      <c r="AV280" s="35" t="n"/>
      <c r="AW280" s="35" t="n"/>
      <c r="AX280" s="35" t="n"/>
      <c r="AY280" s="35" t="n"/>
      <c r="AZ280" s="35" t="n"/>
      <c r="BA280" s="35" t="n"/>
      <c r="BB280" s="35" t="n"/>
      <c r="BC280" s="35" t="n"/>
      <c r="BD280" s="35" t="n"/>
      <c r="BE280" s="35" t="n"/>
      <c r="BF280" s="35" t="n"/>
      <c r="BG280" s="35" t="n"/>
      <c r="BH280" s="36" t="n"/>
      <c r="BI280" s="36" t="n"/>
      <c r="BJ280" s="36" t="n"/>
      <c r="BK280" s="36" t="n"/>
      <c r="BL280" s="36" t="n"/>
    </row>
    <row r="281" hidden="1" ht="21" customHeight="1">
      <c r="A281" s="37" t="n">
        <v>3</v>
      </c>
      <c r="B281" s="37" t="inlineStr">
        <is>
          <t>الفنيّون والاختصاصيّون المساعدون</t>
        </is>
      </c>
      <c r="C281" s="37" t="n">
        <v>31</v>
      </c>
      <c r="D281" s="37" t="inlineStr">
        <is>
          <t>الاختصاصيّون المساعدون في العلوم والهندسة</t>
        </is>
      </c>
      <c r="E281" s="37" t="n">
        <v>311</v>
      </c>
      <c r="F281" s="37" t="inlineStr">
        <is>
          <t>فنيّو العلوم الفيزيائية والهندسية</t>
        </is>
      </c>
      <c r="G281" s="37" t="n">
        <v>3114</v>
      </c>
      <c r="H281" s="37" t="inlineStr">
        <is>
          <t>فنيّو الهندسة الإلكترونية</t>
        </is>
      </c>
      <c r="I281" s="37" t="n">
        <v>311403</v>
      </c>
      <c r="J281" s="37" t="inlineStr">
        <is>
          <t>فني أجهزة إلكترونية</t>
        </is>
      </c>
      <c r="K281" s="64" t="inlineStr">
        <is>
          <t>Electronic Devices Technician</t>
        </is>
      </c>
      <c r="L281" s="37" t="n"/>
      <c r="M281" s="37" t="n"/>
      <c r="N281" s="52" t="n"/>
      <c r="O281" s="37" t="inlineStr">
        <is>
          <t>أساسية داعمة</t>
        </is>
      </c>
      <c r="P281" s="37" t="inlineStr">
        <is>
          <t>إدارة عمليات التشغيل</t>
        </is>
      </c>
      <c r="Q281" s="37" t="inlineStr">
        <is>
          <t>السيارات</t>
        </is>
      </c>
      <c r="R281" s="37" t="inlineStr">
        <is>
          <t>الطيران</t>
        </is>
      </c>
      <c r="S281" s="37" t="inlineStr">
        <is>
          <t>الصناعات البحرية</t>
        </is>
      </c>
      <c r="T281" s="37" t="inlineStr">
        <is>
          <t>الآلات والمعدات</t>
        </is>
      </c>
      <c r="U281" s="37" t="n"/>
      <c r="V281" s="37" t="n"/>
      <c r="W281" s="37" t="n"/>
      <c r="X281" s="37" t="n"/>
      <c r="Y281" s="37" t="inlineStr">
        <is>
          <t>الأجهزة الطبية</t>
        </is>
      </c>
      <c r="Z281" s="37" t="n"/>
      <c r="AA281" s="37" t="n"/>
      <c r="AB281" s="37" t="inlineStr">
        <is>
          <t>الطاقة المتجددة</t>
        </is>
      </c>
      <c r="AC281" s="37" t="n"/>
      <c r="AD281" s="38" t="inlineStr">
        <is>
          <t>تركيب الأجهزة الإلكترونية والمعدات مثل الدوائر وعناصر التحكم والآلات ومراقبتها، ومساعدة مهندسي الإلكترونيات في أنشطة البحث والتطوير.</t>
        </is>
      </c>
      <c r="AE281" s="38" t="inlineStr">
        <is>
          <t>دراسة المخططات و تحديد نوع وكمية المواد والمعدات واليد العاملة المطلوبة استناداً إلى المخططات.</t>
        </is>
      </c>
      <c r="AF281" s="38" t="inlineStr">
        <is>
          <t>توجيه جهود العمال والميكانيكيين وغيرهم من الحرفيين في تركيب الأجهزة الإلكترونية وتنسيقها.</t>
        </is>
      </c>
      <c r="AG281" s="38" t="inlineStr">
        <is>
          <t>اختبار الأجهزة الإلكترونية بعد تركيبها، وضمان التقيد بالمخططات والمواصفات.</t>
        </is>
      </c>
      <c r="AH281" s="38" t="inlineStr">
        <is>
          <t>أداء عمليات الفحص الروتينية للصيانة الوقائية، وتشخيص التلفيات والأعطال المحتملة، واتخاذ الإجراءات التصحيحية.</t>
        </is>
      </c>
      <c r="AI281" s="38" t="inlineStr">
        <is>
          <t>تقديم المساعدة التقنية للمهندسين في جهود البحث والتطوير المتعلقة بالأجهزة الإلكترونية.</t>
        </is>
      </c>
      <c r="AJ281" s="38" t="inlineStr">
        <is>
          <t>دبلوم</t>
        </is>
      </c>
      <c r="AK281" s="38" t="inlineStr">
        <is>
          <t>دبلوم متوسط أو ما يعادله</t>
        </is>
      </c>
      <c r="AL281" s="38" t="inlineStr">
        <is>
          <t>الإلكترونيات والأتمتة</t>
        </is>
      </c>
      <c r="AM281" s="38" t="n"/>
      <c r="AN281" s="38" t="n"/>
      <c r="AO281" s="38" t="n"/>
      <c r="AP281" s="39" t="n">
        <v>2</v>
      </c>
      <c r="AQ28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81" s="38" t="n"/>
      <c r="AS28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81" s="38" t="inlineStr">
        <is>
          <t xml:space="preserve">•	الإلكترونيات - المستوى 4: متمكن
•	معايير المعدات الإلكترونية - المستوى 4: متمكن
•	الدوائر المتكاملة - المستوى 4: متمكن
•	اللوحة الإلكترونية المطبوعة - المستوى 4: متمكن
•	لحام المكونات الإلكترونية - المستوى 4: متمكن
•	اختبار الوحدات الإلكترونية - المستوى 4: متمكن
•	اختبار الأداء - المستوى 4: متمكن
•	تحليل وتقييم الأعطال الكهربائية والإلكترونية - المستوى 4: متمكن
•	التركيب والتجميع - المستوى 4: متمكن
•	الصيانة واستكشاف الأعطال وإصلاحها - المستوى 4: متمكن
•	الفحص وضبط الجودة - المستوى 4: متمكن
•	تجميع المكونات الإلكترونية - المستوى 3: كفء
•	تطوير النماذج الأولية - المستوى 3: كفء
•	قراءة الرسومات الهندسية - المستوى 3: كفء
•	قراءة رسومات التجميع - المستوى 3: كفء
•	تسجيل بيانات الاختبار - المستوى 3: كفء
•	فحص جودة المنتج - المستوى 3: كفء
•	مخططات الدوائر الكهربائية - المستوى 2: أساسي
</t>
        </is>
      </c>
      <c r="AU281" s="35" t="n"/>
      <c r="AV281" s="35" t="n"/>
      <c r="AW281" s="35" t="n"/>
      <c r="AX281" s="35" t="n"/>
      <c r="AY281" s="35" t="n"/>
      <c r="AZ281" s="35" t="n"/>
      <c r="BA281" s="35" t="n"/>
      <c r="BB281" s="35" t="n"/>
      <c r="BC281" s="35" t="n"/>
      <c r="BD281" s="35" t="n"/>
      <c r="BE281" s="35" t="n"/>
      <c r="BF281" s="35" t="n"/>
      <c r="BG281" s="35" t="n"/>
      <c r="BH281" s="36" t="n"/>
      <c r="BI281" s="36" t="n"/>
      <c r="BJ281" s="36" t="n"/>
      <c r="BK281" s="36" t="n"/>
      <c r="BL281" s="36" t="n"/>
    </row>
    <row r="282" ht="21" customHeight="1">
      <c r="A282" s="31" t="n">
        <v>3</v>
      </c>
      <c r="B282" s="31" t="inlineStr">
        <is>
          <t>الفنيّون والاختصاصيّون المساعدون</t>
        </is>
      </c>
      <c r="C282" s="31" t="n">
        <v>31</v>
      </c>
      <c r="D282" s="31" t="inlineStr">
        <is>
          <t>الاختصاصيّون المساعدون في العلوم والهندسة</t>
        </is>
      </c>
      <c r="E282" s="31" t="n">
        <v>311</v>
      </c>
      <c r="F282" s="31" t="inlineStr">
        <is>
          <t>فنيّو العلوم الفيزيائية والهندسية</t>
        </is>
      </c>
      <c r="G282" s="31" t="n">
        <v>3114</v>
      </c>
      <c r="H282" s="31" t="inlineStr">
        <is>
          <t>فنيّو الهندسة الإلكترونية</t>
        </is>
      </c>
      <c r="I282" s="31" t="n">
        <v>311403</v>
      </c>
      <c r="J282" s="31" t="inlineStr">
        <is>
          <t>فني أجهزة إلكترونية</t>
        </is>
      </c>
      <c r="K282" s="54" t="inlineStr">
        <is>
          <t>Electronic Devices Technician</t>
        </is>
      </c>
      <c r="L282" s="31" t="n">
        <v>311403.1</v>
      </c>
      <c r="M282" s="31" t="inlineStr">
        <is>
          <t>فني أشباه الموصلات</t>
        </is>
      </c>
      <c r="N282" s="54" t="inlineStr">
        <is>
          <t>Semiconductor Technician</t>
        </is>
      </c>
      <c r="O282" s="31" t="inlineStr">
        <is>
          <t>أساسية داعمة</t>
        </is>
      </c>
      <c r="P282" s="31" t="inlineStr">
        <is>
          <t>إدارة عمليات التشغيل</t>
        </is>
      </c>
      <c r="Q282" s="32" t="inlineStr">
        <is>
          <t>السيارات</t>
        </is>
      </c>
      <c r="R282" s="32" t="inlineStr">
        <is>
          <t>الطيران</t>
        </is>
      </c>
      <c r="S282" s="32" t="inlineStr">
        <is>
          <t>الصناعات البحرية</t>
        </is>
      </c>
      <c r="T282" s="32" t="inlineStr">
        <is>
          <t>الآلات والمعدات</t>
        </is>
      </c>
      <c r="U282" s="32" t="inlineStr">
        <is>
          <t>الكيماويات</t>
        </is>
      </c>
      <c r="V282" s="32" t="inlineStr">
        <is>
          <t>مواد البناء</t>
        </is>
      </c>
      <c r="W282" s="32" t="inlineStr">
        <is>
          <t>المعادن</t>
        </is>
      </c>
      <c r="X282" s="32" t="inlineStr">
        <is>
          <t>التعدين</t>
        </is>
      </c>
      <c r="Y282" s="32" t="inlineStr">
        <is>
          <t>الأجهزة الطبية</t>
        </is>
      </c>
      <c r="Z282" s="32" t="inlineStr">
        <is>
          <t>الأدوية</t>
        </is>
      </c>
      <c r="AA282" s="32" t="inlineStr">
        <is>
          <t>الأغذية</t>
        </is>
      </c>
      <c r="AB282" s="32" t="inlineStr">
        <is>
          <t>الطاقة المتجددة</t>
        </is>
      </c>
      <c r="AC282" s="32" t="inlineStr">
        <is>
          <t>صناعات تحويلية أخرى</t>
        </is>
      </c>
      <c r="AD282" s="33" t="inlineStr">
        <is>
          <t xml:space="preserve">تصنيع وإصلاح واختبار ومراجعة أشباه الموصلات الإلكترونية (مثل الرقائق الدقيقة أو الدوائر المتكاملة)، والحفاظ بدقة على بيئة وغرفة عمل نظيفة، وضمان تحقيق مستهدفات الإنتاج، والتأكد من جودة المنتجات النهائية وفقاً للمواصفات والمعايير المطلوبة.
</t>
        </is>
      </c>
      <c r="AE282" s="33" t="inlineStr">
        <is>
          <t xml:space="preserve">إعداد تقديرات مفصلة لكميات وتكاليف المواد والعمالة المطلوبة لتصنيع وتركيب أشباه الموصلات الإلكترونية (مثل الرقائق الدقيقة أو الدوائر المتكاملة) وفقًا للمواصفات المحددة.
</t>
        </is>
      </c>
      <c r="AF282" s="33" t="inlineStr">
        <is>
          <t xml:space="preserve">مساعدة المهندسين في تصميم وتطوير وتركيب وتشغيل وصيانة أشباه الموصلات الإلكترونية، ومتابعة العمليات لضمان تحقيق مستهدفات الانتاج.
</t>
        </is>
      </c>
      <c r="AG282" s="33" t="inlineStr">
        <is>
          <t xml:space="preserve">تقديم المساعدة الفنية للمهندسين في البحث والتطوير لأشباه الموصلات الإلكترونية، أو اختبار النماذج الأولية.
</t>
        </is>
      </c>
      <c r="AH282" s="33" t="inlineStr">
        <is>
          <t xml:space="preserve">إجراء اختبارات لأشباه الموصلات الإلكترونية لضمان جودة المنتجات النهائية، وجمع وتحليل البيانات، وإعداد وحفظ التقارير.
</t>
        </is>
      </c>
      <c r="AI282" s="33" t="inlineStr">
        <is>
          <t xml:space="preserve">ضمان الامتثال لإجراءات وسياسات الصحة والسلامة والبيئة، والحفاظ على بيئة عمل نظيفة.
</t>
        </is>
      </c>
      <c r="AJ282" s="33" t="inlineStr">
        <is>
          <t>دبلوم</t>
        </is>
      </c>
      <c r="AK282" s="33" t="inlineStr">
        <is>
          <t>دبلوم متوسط أو ما يعادله</t>
        </is>
      </c>
      <c r="AL282" s="33" t="inlineStr">
        <is>
          <t>الإلكترونيات والأتمتة</t>
        </is>
      </c>
      <c r="AM282" s="33" t="n"/>
      <c r="AN282" s="33" t="n"/>
      <c r="AO282" s="33" t="n"/>
      <c r="AP282" s="34" t="n">
        <v>2</v>
      </c>
      <c r="AQ28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82" s="33" t="n"/>
      <c r="AS28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82" s="33" t="inlineStr">
        <is>
          <t xml:space="preserve">•        أشباه الموصلات - المستوى 4: متمكن
•        الإلكترونيات الدقيقة - المستوى 4: متمكن
•        أنواع الدوائر المتكاملة - المستوى 4: متمكن
•        التركيب والتجميع - المستوى 4: متمكن
•        تشغيل وصيانة المعدات - المستوى 4: متمكن
•        فحص مكونات أشباه الموصلات - المستوى 4: متمكن
•        إجراءات الاختبار - المستوى 4: متمكن
•        فحص جودة المنتج - المستوى 4: متمكن
•        إصلاح المعدات والأنظمة - المستوى 4: متمكن
•        الصيانة واستكشاف الأعطال وإصلاحها - المستوى 4: متمكن
•        الفحص وضبط الجودة - المستوى 4: متمكن
•        تصنيع المكونات الإلكترونية - المستوى 3: كفء
•        تطوير المكونات الإلكترونية - المستوى 3: كفء
•        تطوير النماذج الأولية - المستوى 3: كفء
•        قراءة رسومات التجميع - المستوى 3: كفء
•        قراءة الرسومات الهندسية - المستوى 3: كفء
•        تعديل التصاميم الهندسية - المستوى 3: كفء
•        تسجيل بيانات الاختبار - المستوى 3: كفء
</t>
        </is>
      </c>
      <c r="AU282" s="35" t="n"/>
      <c r="AV282" s="35" t="n"/>
      <c r="AW282" s="35" t="n"/>
      <c r="AX282" s="35" t="n"/>
      <c r="AY282" s="35" t="n"/>
      <c r="AZ282" s="35" t="n"/>
      <c r="BA282" s="35" t="n"/>
      <c r="BB282" s="35" t="n"/>
      <c r="BC282" s="35" t="n"/>
      <c r="BD282" s="35" t="n"/>
      <c r="BE282" s="35" t="n"/>
      <c r="BF282" s="35" t="n"/>
      <c r="BG282" s="35" t="n"/>
      <c r="BH282" s="36" t="n"/>
      <c r="BI282" s="36" t="n"/>
      <c r="BJ282" s="36" t="n"/>
      <c r="BK282" s="36" t="n"/>
      <c r="BL282" s="36" t="n"/>
    </row>
    <row r="283" hidden="1" ht="21" customHeight="1">
      <c r="A283" s="37" t="n">
        <v>3</v>
      </c>
      <c r="B283" s="37" t="inlineStr">
        <is>
          <t>الفنيّون والاختصاصيّون المساعدون</t>
        </is>
      </c>
      <c r="C283" s="37" t="n">
        <v>31</v>
      </c>
      <c r="D283" s="37" t="inlineStr">
        <is>
          <t>الاختصاصيّون المساعدون في العلوم والهندسة</t>
        </is>
      </c>
      <c r="E283" s="37" t="n">
        <v>311</v>
      </c>
      <c r="F283" s="37" t="inlineStr">
        <is>
          <t>فنيّو العلوم الفيزيائية والهندسية</t>
        </is>
      </c>
      <c r="G283" s="37" t="n">
        <v>3114</v>
      </c>
      <c r="H283" s="37" t="inlineStr">
        <is>
          <t>فنيّو الهندسة الإلكترونية</t>
        </is>
      </c>
      <c r="I283" s="37" t="n">
        <v>311403</v>
      </c>
      <c r="J283" s="37" t="inlineStr">
        <is>
          <t>فني أجهزة إلكترونية</t>
        </is>
      </c>
      <c r="K283" s="52" t="inlineStr">
        <is>
          <t>Electronic Devices Technician</t>
        </is>
      </c>
      <c r="L283" s="37" t="n">
        <v>311403.2</v>
      </c>
      <c r="M283" s="37" t="inlineStr">
        <is>
          <t>فنى اختبار الأجهزة الحاسوبية</t>
        </is>
      </c>
      <c r="N283" s="52" t="inlineStr">
        <is>
          <t>Computer Hardware Testing Technician​</t>
        </is>
      </c>
      <c r="O283" s="37" t="inlineStr">
        <is>
          <t>أساسية داعمة</t>
        </is>
      </c>
      <c r="P283" s="37" t="inlineStr">
        <is>
          <t>جودة التصنيع</t>
        </is>
      </c>
      <c r="Q283" s="37" t="inlineStr">
        <is>
          <t>السيارات</t>
        </is>
      </c>
      <c r="R283" s="37" t="inlineStr">
        <is>
          <t>الطيران</t>
        </is>
      </c>
      <c r="S283" s="37" t="inlineStr">
        <is>
          <t>الصناعات البحرية</t>
        </is>
      </c>
      <c r="T283" s="37" t="inlineStr">
        <is>
          <t>الآلات والمعدات</t>
        </is>
      </c>
      <c r="U283" s="37" t="n"/>
      <c r="V283" s="37" t="n"/>
      <c r="W283" s="37" t="n"/>
      <c r="X283" s="37" t="n"/>
      <c r="Y283" s="37" t="inlineStr">
        <is>
          <t>الأجهزة الطبية</t>
        </is>
      </c>
      <c r="Z283" s="37" t="n"/>
      <c r="AA283" s="37" t="n"/>
      <c r="AB283" s="37" t="inlineStr">
        <is>
          <t>الطاقة المتجددة</t>
        </is>
      </c>
      <c r="AC283" s="37" t="n"/>
      <c r="AD283" s="38" t="inlineStr">
        <is>
          <t xml:space="preserve">إعداد وتنفيذ خطط الاختبار، وإجراء الاختبارات للأجهزة الحاسوبية (مثل لوحات الدوائر ورقائق وأنظمة الحاسب) والمكونات الإلكترونية والكهربائية الأخرى، واستخدام معدات وأدوات برمجية متخصصة لاكتشاف أي مشكلات أو عيوب، وتحليل مكونات الأجهزة واختبار موثوقيتها وتوافقها مع المواصفات.
</t>
        </is>
      </c>
      <c r="AE283" s="38" t="inlineStr">
        <is>
          <t xml:space="preserve">إعداد وتنفيذ خطط وإجراءات الاختبار، وتحليل نتائج الاختبارات، وتحديد العيوب وتقديم توصيات للتطوير.
</t>
        </is>
      </c>
      <c r="AF283" s="38" t="inlineStr">
        <is>
          <t xml:space="preserve">إجراء الاختبارات لمكونات الأجهزة الحاسوبية بما في ذلك لوحات الدوائر، وشرائح الكمبيوتر، وأنظمة الكمبيوتر، والمكونات الإلكترونية والكهربائية الأخرى.
</t>
        </is>
      </c>
      <c r="AG283" s="38" t="inlineStr">
        <is>
          <t xml:space="preserve">تحليل مكونات الأجهزة، واختبار موثوقية الأجهزة وتوافقها مع المعايير والمواصفات.
</t>
        </is>
      </c>
      <c r="AH283" s="38" t="inlineStr">
        <is>
          <t xml:space="preserve">صيانة معدات وأدوات الاختبار، والتعاون مع المهندسين لاستكشاف الأخطاء وإصلاحها وحل مشاكل الأجهزة.
</t>
        </is>
      </c>
      <c r="AI283" s="38" t="inlineStr">
        <is>
          <t xml:space="preserve">مراقبة الامتثال لمعايير الجودة، وتسجيل بيانات الاختبار، وإعداد وحفظ التقارير.
</t>
        </is>
      </c>
      <c r="AJ283" s="38" t="inlineStr">
        <is>
          <t>دبلوم</t>
        </is>
      </c>
      <c r="AK283" s="38" t="inlineStr">
        <is>
          <t>دبلوم متوسط أو ما يعادله</t>
        </is>
      </c>
      <c r="AL283" s="38" t="inlineStr">
        <is>
          <t>الإلكترونيات والأتمتة</t>
        </is>
      </c>
      <c r="AM283" s="38" t="n"/>
      <c r="AN283" s="38" t="n"/>
      <c r="AO283" s="38" t="n"/>
      <c r="AP283" s="39" t="n">
        <v>2</v>
      </c>
      <c r="AQ28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83" s="38" t="n"/>
      <c r="AS28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83" s="38" t="inlineStr">
        <is>
          <t xml:space="preserve">•	المعرفة بمكونات وأجهزة الحاسوب وأنظمته - المستوى 4: متمكن
•	طرق اختبار اللوحات الإلكترونية - المستوى 4: متمكن
•	استخدام معدات الاختبار - المستوى 4: متمكن
•	اختبار المعدات والأنظمة - المستوى 4: متمكن
•	تحليل بيانات الاختبار - المستوى 4: متمكن
•	صيانة معدات وأدوات الاختبار - المستوى 4: متمكن
•	ضمان الالتزام بالمواصفات - المستوى 4: متمكن
•	الصيانة واستكشاف الأعطال وإصلاحها - المستوى 4: متمكن
•	الفحص وضبط الجودة - المستوى 4: متمكن
•	المعرفة بالإلكترونيات والأنظمة الكهربائية - المستوى 3: كفء
•	قياس الخصائص الكهربائية - المستوى 3: كفء
•	قراءة رسومات التجميع - المستوى 3: كفء
•	قراءة الرسومات الهندسية - المستوى 3: كفء
•	قراءة المخططات القياسية - المستوى 3: كفء
•	استخدام أدوات القياس - المستوى 3: كفء
•	تسجيل بيانات الاختبار - المستوى 3: كفء
•	تخطيط الاختبارات - المستوى 3: كفء
•	حفظ السجلات - المستوى 3: كفء
</t>
        </is>
      </c>
      <c r="AU283" s="35" t="n"/>
      <c r="AV283" s="35" t="n"/>
      <c r="AW283" s="35" t="n"/>
      <c r="AX283" s="35" t="n"/>
      <c r="AY283" s="35" t="n"/>
      <c r="AZ283" s="35" t="n"/>
      <c r="BA283" s="35" t="n"/>
      <c r="BB283" s="35" t="n"/>
      <c r="BC283" s="35" t="n"/>
      <c r="BD283" s="35" t="n"/>
      <c r="BE283" s="35" t="n"/>
      <c r="BF283" s="35" t="n"/>
      <c r="BG283" s="35" t="n"/>
      <c r="BH283" s="36" t="n"/>
      <c r="BI283" s="36" t="n"/>
      <c r="BJ283" s="36" t="n"/>
      <c r="BK283" s="36" t="n"/>
      <c r="BL283" s="36" t="n"/>
    </row>
    <row r="284" hidden="1" ht="21" customHeight="1">
      <c r="A284" s="31" t="n">
        <v>3</v>
      </c>
      <c r="B284" s="31" t="inlineStr">
        <is>
          <t>الفنيّون والاختصاصيّون المساعدون</t>
        </is>
      </c>
      <c r="C284" s="31" t="n">
        <v>31</v>
      </c>
      <c r="D284" s="31" t="inlineStr">
        <is>
          <t>الاختصاصيّون المساعدون في العلوم والهندسة</t>
        </is>
      </c>
      <c r="E284" s="31" t="n">
        <v>311</v>
      </c>
      <c r="F284" s="31" t="inlineStr">
        <is>
          <t>فنيّو العلوم الفيزيائية والهندسية</t>
        </is>
      </c>
      <c r="G284" s="31" t="n">
        <v>3114</v>
      </c>
      <c r="H284" s="31" t="inlineStr">
        <is>
          <t>فنيّو الهندسة الإلكترونية</t>
        </is>
      </c>
      <c r="I284" s="31" t="n">
        <v>311403</v>
      </c>
      <c r="J284" s="31" t="inlineStr">
        <is>
          <t>فني أجهزة إلكترونية</t>
        </is>
      </c>
      <c r="K284" s="54" t="inlineStr">
        <is>
          <t>Electronic Devices Technician</t>
        </is>
      </c>
      <c r="L284" s="31" t="n">
        <v>311403.3</v>
      </c>
      <c r="M284" s="31" t="inlineStr">
        <is>
          <t>فني الإلكترونيات الدقيقة</t>
        </is>
      </c>
      <c r="N284" s="54" t="inlineStr">
        <is>
          <t>Microelectronics Technician</t>
        </is>
      </c>
      <c r="O284" s="31" t="inlineStr">
        <is>
          <t>أساسية داعمة</t>
        </is>
      </c>
      <c r="P284" s="31" t="inlineStr">
        <is>
          <t>الإدارة الهندسية وتطوير البنية التحتية</t>
        </is>
      </c>
      <c r="Q284" s="32" t="inlineStr">
        <is>
          <t>السيارات</t>
        </is>
      </c>
      <c r="R284" s="32" t="inlineStr">
        <is>
          <t>الطيران</t>
        </is>
      </c>
      <c r="S284" s="32" t="inlineStr">
        <is>
          <t>الصناعات البحرية</t>
        </is>
      </c>
      <c r="T284" s="32" t="inlineStr">
        <is>
          <t>الآلات والمعدات</t>
        </is>
      </c>
      <c r="U284" s="32" t="n"/>
      <c r="V284" s="32" t="n"/>
      <c r="W284" s="32" t="n"/>
      <c r="X284" s="32" t="n"/>
      <c r="Y284" s="32" t="inlineStr">
        <is>
          <t>الأجهزة الطبية</t>
        </is>
      </c>
      <c r="Z284" s="32" t="n"/>
      <c r="AA284" s="32" t="n"/>
      <c r="AB284" s="32" t="inlineStr">
        <is>
          <t>الطاقة المتجددة</t>
        </is>
      </c>
      <c r="AC284" s="32" t="n"/>
      <c r="AD284" s="33" t="inlineStr">
        <is>
          <t xml:space="preserve">التعاون مع مهندسي الإلكترونيات الدقيقة في تطوير الأجهزة والمكونات الإلكترونية الصغيرة (مثل المعالجات الصغيرة ورقائق الذاكرة والدوائر المتكاملة للآلات) وعناصر التحكم في الآلات و المحركات، وإنشاء الأنظمة والأجهزة الإلكترونية الدقيقة واختبارها وصيانتها.
</t>
        </is>
      </c>
      <c r="AE284" s="33" t="inlineStr">
        <is>
          <t xml:space="preserve">تطوير الأجهزة والمكونات الإلكترونية الصغيرة (مثل المعالجات الدقيقة وشرائح الذاكرة والدوائر المتكاملة) للتحكم في الآلات والمحركات وذلك بالتعاون مع مهندسي الإلكترونيات الدقيقة.
</t>
        </is>
      </c>
      <c r="AF284" s="33" t="inlineStr">
        <is>
          <t xml:space="preserve">إنشاء واختبار وصيانة الأنظمة والأجهزة الإلكترونية الدقيقة.
</t>
        </is>
      </c>
      <c r="AG284" s="33" t="inlineStr">
        <is>
          <t xml:space="preserve">استخدام أدوات ومعدات وبرامج متخصصة لتطوير المخططات ولإنشاء وتجميع الدوائر الدقيقة.
</t>
        </is>
      </c>
      <c r="AH284" s="33" t="inlineStr">
        <is>
          <t xml:space="preserve">استكشاف الأخطاء وإصلاحها، وتشخيص المشكلات المتعلقة بالأنظمة والأجهزة الإلكترونية الدقيقة.
</t>
        </is>
      </c>
      <c r="AI284" s="33" t="inlineStr">
        <is>
          <t xml:space="preserve">مراقبة الجودة، وإجراء الاختبارات والتجارب على المكونات الإلكترونية الدقيقة لضمان استيفائها للمواصفات.
</t>
        </is>
      </c>
      <c r="AJ284" s="33" t="inlineStr">
        <is>
          <t>دبلوم</t>
        </is>
      </c>
      <c r="AK284" s="33" t="inlineStr">
        <is>
          <t>دبلوم متوسط أو ما يعادله</t>
        </is>
      </c>
      <c r="AL284" s="33" t="inlineStr">
        <is>
          <t>الإلكترونيات والأتمتة</t>
        </is>
      </c>
      <c r="AM284" s="33" t="n"/>
      <c r="AN284" s="33" t="n"/>
      <c r="AO284" s="33" t="n"/>
      <c r="AP284" s="34" t="n">
        <v>2</v>
      </c>
      <c r="AQ28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84" s="33" t="n"/>
      <c r="AS28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84" s="33" t="inlineStr">
        <is>
          <t xml:space="preserve">•	المعرفة بالإلكترونيات الدقيقة والمكونات الإلكترونية - المستوى 4: متمكن
•	المعرفة بالدوائر المتكاملة - المستوى 4: متمكن
•	تجميع الأجهزة الإلكترونية الدقيقة - المستوى 4: متمكن
•	لحام الإلكترونيات - المستوى 4: متمكن
•	اختبار الأجهزة الإلكترونية الدقيقة - المستوى 4: متمكن
•	إجراء اختبارات الأداء - المستوى 4: متمكن
•	تشغيل معدات القياس الدقيقة - المستوى 4: متمكن
•	تجميع الدوائر الدقيقة - المستوى 4: متمكن
•	صيانة الدوائر الدقيقة - المستوى 4: متمكن
•	الصيانة واستكشاف الأعطال وإصلاحها - المستوى 4: متمكن
•	الفحص وضبط الجودة - المستوى 4: متمكن
•	تصنيع المكونات الإلكترونية - المستوى 3: كفء
•	تعديل الرسومات الهندسية - المستوى 3: كفء
•	إعداد النماذج الأولية للإنتاج - المستوى 3: كفء
•	قراءة رسومات التجميع - المستوى 3: كفء
•	قراءة الرسومات الهندسية - المستوى 3: كفء
•	تسجيل بيانات الاختبار - المستوى 3: كفء
•	المعرفة بأدوات القياس الدقيقة - المستوى 3: كفء
</t>
        </is>
      </c>
      <c r="AU284" s="35" t="n"/>
      <c r="AV284" s="35" t="n"/>
      <c r="AW284" s="35" t="n"/>
      <c r="AX284" s="35" t="n"/>
      <c r="AY284" s="35" t="n"/>
      <c r="AZ284" s="35" t="n"/>
      <c r="BA284" s="35" t="n"/>
      <c r="BB284" s="35" t="n"/>
      <c r="BC284" s="35" t="n"/>
      <c r="BD284" s="35" t="n"/>
      <c r="BE284" s="35" t="n"/>
      <c r="BF284" s="35" t="n"/>
      <c r="BG284" s="35" t="n"/>
      <c r="BH284" s="36" t="n"/>
      <c r="BI284" s="36" t="n"/>
      <c r="BJ284" s="36" t="n"/>
      <c r="BK284" s="36" t="n"/>
      <c r="BL284" s="36" t="n"/>
    </row>
    <row r="285" ht="21" customHeight="1">
      <c r="A285" s="37" t="n">
        <v>3</v>
      </c>
      <c r="B285" s="37" t="inlineStr">
        <is>
          <t>الفنيّون والاختصاصيّون المساعدون</t>
        </is>
      </c>
      <c r="C285" s="37" t="n">
        <v>31</v>
      </c>
      <c r="D285" s="37" t="inlineStr">
        <is>
          <t>الاختصاصيّون المساعدون في العلوم والهندسة</t>
        </is>
      </c>
      <c r="E285" s="37" t="n">
        <v>311</v>
      </c>
      <c r="F285" s="37" t="inlineStr">
        <is>
          <t>فنيّو العلوم الفيزيائية والهندسية</t>
        </is>
      </c>
      <c r="G285" s="37" t="n">
        <v>3114</v>
      </c>
      <c r="H285" s="37" t="inlineStr">
        <is>
          <t>فنيّو الهندسة الإلكترونية</t>
        </is>
      </c>
      <c r="I285" s="37" t="n">
        <v>311404</v>
      </c>
      <c r="J285" s="37" t="inlineStr">
        <is>
          <t>فني صيانة أجهزة إلكترونية</t>
        </is>
      </c>
      <c r="K285" s="64" t="inlineStr">
        <is>
          <t>Electronic Devices Maintenance Technician</t>
        </is>
      </c>
      <c r="L285" s="37" t="n"/>
      <c r="M285" s="37" t="n"/>
      <c r="N285" s="37" t="n"/>
      <c r="O285" s="37" t="inlineStr">
        <is>
          <t>أساسية داعمة</t>
        </is>
      </c>
      <c r="P285" s="37" t="inlineStr">
        <is>
          <t>الخدمات الفنية</t>
        </is>
      </c>
      <c r="Q285" s="37" t="inlineStr">
        <is>
          <t>السيارات</t>
        </is>
      </c>
      <c r="R285" s="37" t="inlineStr">
        <is>
          <t>الطيران</t>
        </is>
      </c>
      <c r="S285" s="37" t="inlineStr">
        <is>
          <t>الصناعات البحرية</t>
        </is>
      </c>
      <c r="T285" s="37" t="inlineStr">
        <is>
          <t>الآلات والمعدات</t>
        </is>
      </c>
      <c r="U285" s="37" t="inlineStr">
        <is>
          <t>الكيماويات</t>
        </is>
      </c>
      <c r="V285" s="37" t="inlineStr">
        <is>
          <t>مواد البناء</t>
        </is>
      </c>
      <c r="W285" s="37" t="inlineStr">
        <is>
          <t>المعادن</t>
        </is>
      </c>
      <c r="X285" s="37" t="inlineStr">
        <is>
          <t>التعدين</t>
        </is>
      </c>
      <c r="Y285" s="37" t="inlineStr">
        <is>
          <t>الأجهزة الطبية</t>
        </is>
      </c>
      <c r="Z285" s="37" t="inlineStr">
        <is>
          <t>الأدوية</t>
        </is>
      </c>
      <c r="AA285" s="37" t="inlineStr">
        <is>
          <t>الأغذية</t>
        </is>
      </c>
      <c r="AB285" s="37" t="inlineStr">
        <is>
          <t>الطاقة المتجددة</t>
        </is>
      </c>
      <c r="AC285" s="37" t="inlineStr">
        <is>
          <t>صناعات تحويلية أخرى</t>
        </is>
      </c>
      <c r="AD285" s="38" t="inlineStr">
        <is>
          <t>تتبع الأجهزة والمعدات الإلكترونية، وتشخيص الأعطال الإلكترونية وتحديد أسبابها، وتقدير كمية وكلفة المواد والمستلزمات ،ومتابعة تنفيذ أنشطة الصيانة اللازمة، وفحص الأجهزة بعد الإصلاح، ومتابعة تنفيذ برامج الصيانة الوقائية بحسب برامج الصيانة الوقائية وإعداد وتقديم تقارير العمل.</t>
        </is>
      </c>
      <c r="AE285" s="38" t="inlineStr">
        <is>
          <t>تتبع المخططات الإلكترونية للمنظومات والتمديدات والأجهزة والمعدات الإلكترونية وتحديد إجراءات تشخيص الأعطال.</t>
        </is>
      </c>
      <c r="AF285" s="38" t="inlineStr">
        <is>
          <t>تشخيص أعطال المنظومات والتمديدات والأجهزة والمعدات الإلكترونية، وتقدير كمية وكلفة مواد ومستلزمات الصيانة ومتابعة توفيرها.</t>
        </is>
      </c>
      <c r="AG285" s="38" t="inlineStr">
        <is>
          <t>متابعة إجراءات إصلاح الأعطال وفحص الأجهزة والمعدات بعد الإصلاح للتأكد من دقة أدائها وضبطها.</t>
        </is>
      </c>
      <c r="AH285" s="38" t="inlineStr">
        <is>
          <t>متابعة تنفيذ برامج الصيانة الوقائية للمنظومات والتمديدات والأجهزة والمعدات الإلكترونية بحسب برامج الصيانة الوقائية.</t>
        </is>
      </c>
      <c r="AI285" s="38" t="inlineStr">
        <is>
          <t>إعداد تقارير العمل وتقديمها وتوثيقها وحفظها.</t>
        </is>
      </c>
      <c r="AJ285" s="38" t="inlineStr">
        <is>
          <t>دبلوم</t>
        </is>
      </c>
      <c r="AK285" s="38" t="inlineStr">
        <is>
          <t>دبلوم متوسط أو ما يعادله</t>
        </is>
      </c>
      <c r="AL285" s="38" t="inlineStr">
        <is>
          <t>الإلكترونيات والأتمتة</t>
        </is>
      </c>
      <c r="AM285" s="38" t="n"/>
      <c r="AN285" s="38" t="n"/>
      <c r="AO285" s="38" t="n"/>
      <c r="AP285" s="39" t="n">
        <v>2</v>
      </c>
      <c r="AQ28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85" s="38" t="n"/>
      <c r="AS28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85" s="38" t="inlineStr">
        <is>
          <t xml:space="preserve">•	الإلكترونيات - المستوى 4: متمكن
•	الدوائر المتكاملة - المستوى 4: متمكن
•	إصلاح المعدات والأنظمة - المستوى 4: متمكن
•	لحام الإلكترونيات - المستوى 4: متمكن
•	اختبار الوحدات الإلكترونية - المستوى 4: متمكن
•	اختبار الأداء - المستوى 4: متمكن
•	تحليل وتقييم الأعطال الكهربائية والإلكترونية - المستوى 4: متمكن
•	إدارة الصيانة الوقائية - المستوى 4: متمكن
•	اختبار المعدات والأنظمة - المستوى 4: متمكن
•	الفحص وضبط الجودة - المستوى 4: متمكن
•	تجميع وفك الآلات والمعدات - المستوى 3: كفء
•	قراءة الرسومات الهندسية - المستوى 3: كفء
•	قراءة رسومات التجميع - المستوى 3: كفء
•	تسجيل بيانات الاختبار - المستوى 3: كفء
•	تفسير معايير السلامة الهندسية - المستوى 3: كفء
•	تنفيذ إجراءات الصحة والسلامة والبيئة - المستوى 3: كفء
•	السلامة والامتثال التنظيمي - المستوى 3: كفء
•	حفظ السجلات - المستوى 3: كفء
</t>
        </is>
      </c>
      <c r="AU285" s="35" t="n"/>
      <c r="AV285" s="35" t="n"/>
      <c r="AW285" s="35" t="n"/>
      <c r="AX285" s="35" t="n"/>
      <c r="AY285" s="35" t="n"/>
      <c r="AZ285" s="35" t="n"/>
      <c r="BA285" s="35" t="n"/>
      <c r="BB285" s="35" t="n"/>
      <c r="BC285" s="35" t="n"/>
      <c r="BD285" s="35" t="n"/>
      <c r="BE285" s="35" t="n"/>
      <c r="BF285" s="35" t="n"/>
      <c r="BG285" s="35" t="n"/>
      <c r="BH285" s="36" t="n"/>
      <c r="BI285" s="36" t="n"/>
      <c r="BJ285" s="36" t="n"/>
      <c r="BK285" s="36" t="n"/>
      <c r="BL285" s="36" t="n"/>
    </row>
    <row r="286" ht="21" customHeight="1">
      <c r="A286" s="31" t="n">
        <v>3</v>
      </c>
      <c r="B286" s="31" t="inlineStr">
        <is>
          <t>الفنيّون والاختصاصيّون المساعدون</t>
        </is>
      </c>
      <c r="C286" s="31" t="n">
        <v>31</v>
      </c>
      <c r="D286" s="31" t="inlineStr">
        <is>
          <t>الاختصاصيّون المساعدون في العلوم والهندسة</t>
        </is>
      </c>
      <c r="E286" s="31" t="n">
        <v>311</v>
      </c>
      <c r="F286" s="31" t="inlineStr">
        <is>
          <t>فنيّو العلوم الفيزيائية والهندسية</t>
        </is>
      </c>
      <c r="G286" s="31" t="n">
        <v>3114</v>
      </c>
      <c r="H286" s="31" t="inlineStr">
        <is>
          <t>فنيّو الهندسة الإلكترونية</t>
        </is>
      </c>
      <c r="I286" s="31" t="n">
        <v>311404</v>
      </c>
      <c r="J286" s="31" t="inlineStr">
        <is>
          <t>فني صيانة أجهزة إلكترونية</t>
        </is>
      </c>
      <c r="K286" s="54" t="inlineStr">
        <is>
          <t>Electronic Devices Maintenance Technician</t>
        </is>
      </c>
      <c r="L286" s="31" t="n">
        <v>311404.1</v>
      </c>
      <c r="M286" s="31" t="inlineStr">
        <is>
          <t>فني صيانة ميكرو إلكترونية</t>
        </is>
      </c>
      <c r="N286" s="54" t="inlineStr">
        <is>
          <t>Microelectronics Maintenance Technician</t>
        </is>
      </c>
      <c r="O286" s="31" t="inlineStr">
        <is>
          <t>أساسية داعمة</t>
        </is>
      </c>
      <c r="P286" s="31" t="inlineStr">
        <is>
          <t>الخدمات الفنية</t>
        </is>
      </c>
      <c r="Q286" s="32" t="inlineStr">
        <is>
          <t>السيارات</t>
        </is>
      </c>
      <c r="R286" s="32" t="inlineStr">
        <is>
          <t>الطيران</t>
        </is>
      </c>
      <c r="S286" s="32" t="inlineStr">
        <is>
          <t>الصناعات البحرية</t>
        </is>
      </c>
      <c r="T286" s="32" t="inlineStr">
        <is>
          <t>الآلات والمعدات</t>
        </is>
      </c>
      <c r="U286" s="32" t="inlineStr">
        <is>
          <t>الكيماويات</t>
        </is>
      </c>
      <c r="V286" s="32" t="inlineStr">
        <is>
          <t>مواد البناء</t>
        </is>
      </c>
      <c r="W286" s="32" t="inlineStr">
        <is>
          <t>المعادن</t>
        </is>
      </c>
      <c r="X286" s="32" t="inlineStr">
        <is>
          <t>التعدين</t>
        </is>
      </c>
      <c r="Y286" s="32" t="inlineStr">
        <is>
          <t>الأجهزة الطبية</t>
        </is>
      </c>
      <c r="Z286" s="32" t="inlineStr">
        <is>
          <t>الأدوية</t>
        </is>
      </c>
      <c r="AA286" s="32" t="inlineStr">
        <is>
          <t>الأغذية</t>
        </is>
      </c>
      <c r="AB286" s="32" t="inlineStr">
        <is>
          <t>الطاقة المتجددة</t>
        </is>
      </c>
      <c r="AC286" s="32" t="inlineStr">
        <is>
          <t>صناعات تحويلية أخرى</t>
        </is>
      </c>
      <c r="AD286" s="33" t="inlineStr">
        <is>
          <t xml:space="preserve">تنفيذ عمليات الصيانة الوقائية والتصحيحية، والكشف على الأعطال في أنظمة ومنتجات وعناصر  الأجهزة الإلكترونية الدقيقة، وفك واستبدال العناصر التالفة أو إصلاحها حسب الحاجة. 
</t>
        </is>
      </c>
      <c r="AE286" s="33" t="inlineStr">
        <is>
          <t xml:space="preserve">تنفيذ أنشطة الصيانة الوقائية والتصحيحية لحل المشكلات المتعلقة بأنظمة ومنتجات ومكونات الأجهزة الإلكترونية الدقيقة.
</t>
        </is>
      </c>
      <c r="AF286" s="33" t="inlineStr">
        <is>
          <t xml:space="preserve">تحديد وتشخيص الأعطال في أنظمة ومنتجات ومكونات الأجهزة الإلكترونية الدقيقة. 
</t>
        </is>
      </c>
      <c r="AG286" s="33" t="inlineStr">
        <is>
          <t xml:space="preserve">إصلاح أو فك أو استبدال المكونات التالفة في الأنظمة الإلكترونية الدقيقة.
</t>
        </is>
      </c>
      <c r="AH286" s="33" t="inlineStr">
        <is>
          <t xml:space="preserve">إجراء عمليات تفتيش واختبارات وصيانة منتظمة لضمان الأداء السليم للأنظمة الإلكترونية الدقيقة.
</t>
        </is>
      </c>
      <c r="AI286" s="33" t="inlineStr">
        <is>
          <t xml:space="preserve">إعداد وحفظ التقارير، وتوثيق أنشطة الصيانة بما في ذلك الإصلاحات والاستبدالات والاختبارات التي أجريت.
</t>
        </is>
      </c>
      <c r="AJ286" s="33" t="inlineStr">
        <is>
          <t>دبلوم</t>
        </is>
      </c>
      <c r="AK286" s="33" t="inlineStr">
        <is>
          <t>دبلوم متوسط أو ما يعادله</t>
        </is>
      </c>
      <c r="AL286" s="33" t="inlineStr">
        <is>
          <t>الإلكترونيات والأتمتة</t>
        </is>
      </c>
      <c r="AM286" s="33" t="n"/>
      <c r="AN286" s="33" t="n"/>
      <c r="AO286" s="33" t="n"/>
      <c r="AP286" s="34" t="n">
        <v>2</v>
      </c>
      <c r="AQ28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86" s="33" t="n"/>
      <c r="AS28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86" s="33" t="inlineStr">
        <is>
          <t xml:space="preserve">•	صيانة الأجهزة الإلكترونية الدقيقة - المستوى 4: متمكن
•	لحام المكونات على اللوحات الإلكترونية - المستوى 4: متمكن
•	اختبار الأجهزة الإلكترونية الدقيقة - المستوى 4: متمكن
•	المعرفة بالدوائر المتكاملة - المستوى 4: متمكن
•	تصميم واختبار الدوائر - المستوى 4: متمكن
•	صيانة الدوائر الدقيقة - المستوى 4: متمكن
•	تجميع وفك الآلات والمعدات - المستوى 4: متمكن
•	إصلاح المعدات والأنظمة - المستوى 4: متمكن
•	الفحص وضبط الجودة - المستوى 4: متمكن
•	اختبار المنتجات/المواد - المستوى 4: متمكن
•	المعرفة بالإلكترونيات - المستوى 3: كفء
•	استخدام الوثائق الفنية - المستوى 3: كفء
•	المعرفة بأدوات القياس الدقيقة - المستوى 3: كفء
•	الالتزام بمعايير ومتطلبات السلامة والامتثال التنظيمي - المستوى 3: كفء
•	تفسير معايير السلامة الهندسية - المستوى 3: كفء
•	تنفيذ إجراءات الصحة والسلامة والبيئة - المستوى 3: كفء
•	حفظ السجلات - المستوى 3: كفء
</t>
        </is>
      </c>
      <c r="AU286" s="35" t="n"/>
      <c r="AV286" s="35" t="n"/>
      <c r="AW286" s="35" t="n"/>
      <c r="AX286" s="35" t="n"/>
      <c r="AY286" s="35" t="n"/>
      <c r="AZ286" s="35" t="n"/>
      <c r="BA286" s="35" t="n"/>
      <c r="BB286" s="35" t="n"/>
      <c r="BC286" s="35" t="n"/>
      <c r="BD286" s="35" t="n"/>
      <c r="BE286" s="35" t="n"/>
      <c r="BF286" s="35" t="n"/>
      <c r="BG286" s="35" t="n"/>
      <c r="BH286" s="36" t="n"/>
      <c r="BI286" s="36" t="n"/>
      <c r="BJ286" s="36" t="n"/>
      <c r="BK286" s="36" t="n"/>
      <c r="BL286" s="36" t="n"/>
    </row>
    <row r="287" ht="21" customHeight="1">
      <c r="A287" s="37" t="n">
        <v>3</v>
      </c>
      <c r="B287" s="37" t="inlineStr">
        <is>
          <t>الفنيّون والاختصاصيّون المساعدون</t>
        </is>
      </c>
      <c r="C287" s="37" t="n">
        <v>31</v>
      </c>
      <c r="D287" s="37" t="inlineStr">
        <is>
          <t>الاختصاصيّون المساعدون في العلوم والهندسة</t>
        </is>
      </c>
      <c r="E287" s="37" t="n">
        <v>311</v>
      </c>
      <c r="F287" s="37" t="inlineStr">
        <is>
          <t>فنيّو العلوم الفيزيائية والهندسية</t>
        </is>
      </c>
      <c r="G287" s="37" t="n">
        <v>3114</v>
      </c>
      <c r="H287" s="37" t="inlineStr">
        <is>
          <t>فنيّو الهندسة الإلكترونية</t>
        </is>
      </c>
      <c r="I287" s="37" t="n">
        <v>311405</v>
      </c>
      <c r="J287" s="37" t="inlineStr">
        <is>
          <t>فني أجهزة دقيقة</t>
        </is>
      </c>
      <c r="K287" s="64" t="inlineStr">
        <is>
          <t>Precision Instruments Technician</t>
        </is>
      </c>
      <c r="L287" s="37" t="n"/>
      <c r="M287" s="37" t="n"/>
      <c r="N287" s="37" t="n"/>
      <c r="O287" s="37" t="inlineStr">
        <is>
          <t>أساسية داعمة</t>
        </is>
      </c>
      <c r="P287" s="37" t="inlineStr">
        <is>
          <t>إدارة عمليات التشغيل</t>
        </is>
      </c>
      <c r="Q287" s="37" t="inlineStr">
        <is>
          <t>السيارات</t>
        </is>
      </c>
      <c r="R287" s="37" t="inlineStr">
        <is>
          <t>الطيران</t>
        </is>
      </c>
      <c r="S287" s="37" t="inlineStr">
        <is>
          <t>الصناعات البحرية</t>
        </is>
      </c>
      <c r="T287" s="37" t="inlineStr">
        <is>
          <t>الآلات والمعدات</t>
        </is>
      </c>
      <c r="U287" s="37" t="inlineStr">
        <is>
          <t>الكيماويات</t>
        </is>
      </c>
      <c r="V287" s="37" t="inlineStr">
        <is>
          <t>مواد البناء</t>
        </is>
      </c>
      <c r="W287" s="37" t="inlineStr">
        <is>
          <t>المعادن</t>
        </is>
      </c>
      <c r="X287" s="37" t="inlineStr">
        <is>
          <t>التعدين</t>
        </is>
      </c>
      <c r="Y287" s="37" t="inlineStr">
        <is>
          <t>الأجهزة الطبية</t>
        </is>
      </c>
      <c r="Z287" s="37" t="inlineStr">
        <is>
          <t>الأدوية</t>
        </is>
      </c>
      <c r="AA287" s="37" t="inlineStr">
        <is>
          <t>الأغذية</t>
        </is>
      </c>
      <c r="AB287" s="37" t="inlineStr">
        <is>
          <t>الطاقة المتجددة</t>
        </is>
      </c>
      <c r="AC287" s="37" t="inlineStr">
        <is>
          <t>صناعات تحويلية أخرى</t>
        </is>
      </c>
      <c r="AD287" s="38" t="inlineStr">
        <is>
          <t>دراسة المخططات التنفيذية لتركيب الأجهزة الدقيقة و تحديد كميات المواد اللازمة لإتمام العمل بالإضافة إلى أداء عمليات الصيانة الوقائية، وتشخيص التلفيات والأعطال المحتملة، واتخاذ الإجراءات التصحيحية.</t>
        </is>
      </c>
      <c r="AE287" s="38" t="inlineStr">
        <is>
          <t>دراسة المخططات التنفيذية لتركيب الأجهزة الدقيقة و متابعة إجراءات تركيبها.</t>
        </is>
      </c>
      <c r="AF287" s="38" t="inlineStr">
        <is>
          <t>تحديد كميات المواد اللازمة لإتمام العمل و متابعة تأمين أدوات العمل و الأجهزة اللازمة.</t>
        </is>
      </c>
      <c r="AG287" s="38" t="inlineStr">
        <is>
          <t>فحص و ضبط أجهزة مرسلات التيار و مرسلات الفولطية و الذبذبة و الضغط و المنسوب و درجة الحرارة.</t>
        </is>
      </c>
      <c r="AH287" s="38" t="inlineStr">
        <is>
          <t>أداء عمليات الصيانة الوقائية، وتشخيص التلفيات والأعطال المحتملة، واتخاذ الإجراءات التصحيحية.</t>
        </is>
      </c>
      <c r="AI287" s="38" t="inlineStr">
        <is>
          <t>تطبيق إجراءات و تعليمات السلامة و الصحة المهنية.</t>
        </is>
      </c>
      <c r="AJ287" s="38" t="inlineStr">
        <is>
          <t>دبلوم</t>
        </is>
      </c>
      <c r="AK287" s="38" t="inlineStr">
        <is>
          <t>دبلوم متوسط أو ما يعادله</t>
        </is>
      </c>
      <c r="AL287" s="38" t="inlineStr">
        <is>
          <t>الإلكترونيات والأتمتة</t>
        </is>
      </c>
      <c r="AM287" s="38" t="n"/>
      <c r="AN287" s="38" t="n"/>
      <c r="AO287" s="38" t="n"/>
      <c r="AP287" s="39" t="n">
        <v>2</v>
      </c>
      <c r="AQ28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87" s="38" t="n"/>
      <c r="AS28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87" s="38" t="inlineStr">
        <is>
          <t xml:space="preserve">•	المعرفة بالأجهزة الدقيقة - المستوى 4: متمكن
•	الأنظمة الكهروميكانيكية الدقيقة - المستوى 4: متمكن
•	التجميع الدقيق - المستوى 4: متمكن
•	اختبار الأنظمة الكهروميكانيكية الدقيقة - المستوى 4: متمكن
•	اختبار المنتجات/المواد - المستوى 4: متمكن
•	اختبار المعدات والأنظمة - المستوى 4: متمكن
•	إدارة الصيانة الوقائية - المستوى 4: متمكن
•	الفحص وضبط الجودة - المستوى 4: متمكن
•	ارتداء بدلة الغرفة النظيفة - المستوى 3: كفء
•	تجميع المكونات الإلكترونية - المستوى 3: كفء
•	الإلكترونيات - المستوى 3: كفء
•	تطوير النماذج الأولية - المستوى 3: كفء
•	قراءة الرسومات الهندسية - المستوى 3: كفء
•	قراءة رسومات التجميع - المستوى 3: كفء
•	تسجيل بيانات الاختبار - المستوى 3: كفء
•	فحص جودة المنتج - المستوى 3: كفء
•	التركيب والتجميع - المستوى 3: كفء
•	المساعدة في البحث العلمي - المستوى 2: أساسي
</t>
        </is>
      </c>
      <c r="AU287" s="35" t="n"/>
      <c r="AV287" s="35" t="n"/>
      <c r="AW287" s="35" t="n"/>
      <c r="AX287" s="35" t="n"/>
      <c r="AY287" s="35" t="n"/>
      <c r="AZ287" s="35" t="n"/>
      <c r="BA287" s="35" t="n"/>
      <c r="BB287" s="35" t="n"/>
      <c r="BC287" s="35" t="n"/>
      <c r="BD287" s="35" t="n"/>
      <c r="BE287" s="35" t="n"/>
      <c r="BF287" s="35" t="n"/>
      <c r="BG287" s="35" t="n"/>
      <c r="BH287" s="36" t="n"/>
      <c r="BI287" s="36" t="n"/>
      <c r="BJ287" s="36" t="n"/>
      <c r="BK287" s="36" t="n"/>
      <c r="BL287" s="36" t="n"/>
    </row>
    <row r="288" ht="21" customHeight="1">
      <c r="A288" s="31" t="n">
        <v>3</v>
      </c>
      <c r="B288" s="31" t="inlineStr">
        <is>
          <t>الفنيّون والاختصاصيّون المساعدون</t>
        </is>
      </c>
      <c r="C288" s="31" t="n">
        <v>31</v>
      </c>
      <c r="D288" s="31" t="inlineStr">
        <is>
          <t>الاختصاصيّون المساعدون في العلوم والهندسة</t>
        </is>
      </c>
      <c r="E288" s="31" t="n">
        <v>311</v>
      </c>
      <c r="F288" s="31" t="inlineStr">
        <is>
          <t>فنيّو العلوم الفيزيائية والهندسية</t>
        </is>
      </c>
      <c r="G288" s="31" t="n">
        <v>3114</v>
      </c>
      <c r="H288" s="31" t="inlineStr">
        <is>
          <t>فنيّو الهندسة الإلكترونية</t>
        </is>
      </c>
      <c r="I288" s="31" t="n">
        <v>311406</v>
      </c>
      <c r="J288" s="31" t="inlineStr">
        <is>
          <t>فني أجهزة رقمية</t>
        </is>
      </c>
      <c r="K288" s="76" t="inlineStr">
        <is>
          <t>Digital Equipment Technician</t>
        </is>
      </c>
      <c r="L288" s="31" t="n"/>
      <c r="M288" s="31" t="n"/>
      <c r="N288" s="31" t="n"/>
      <c r="O288" s="31" t="inlineStr">
        <is>
          <t>أساسية داعمة</t>
        </is>
      </c>
      <c r="P288" s="31" t="inlineStr">
        <is>
          <t>إدارة عمليات التشغيل</t>
        </is>
      </c>
      <c r="Q288" s="32" t="inlineStr">
        <is>
          <t>السيارات</t>
        </is>
      </c>
      <c r="R288" s="32" t="inlineStr">
        <is>
          <t>الطيران</t>
        </is>
      </c>
      <c r="S288" s="32" t="inlineStr">
        <is>
          <t>الصناعات البحرية</t>
        </is>
      </c>
      <c r="T288" s="32" t="inlineStr">
        <is>
          <t>الآلات والمعدات</t>
        </is>
      </c>
      <c r="U288" s="32" t="inlineStr">
        <is>
          <t>الكيماويات</t>
        </is>
      </c>
      <c r="V288" s="32" t="inlineStr">
        <is>
          <t>مواد البناء</t>
        </is>
      </c>
      <c r="W288" s="32" t="inlineStr">
        <is>
          <t>المعادن</t>
        </is>
      </c>
      <c r="X288" s="32" t="inlineStr">
        <is>
          <t>التعدين</t>
        </is>
      </c>
      <c r="Y288" s="32" t="inlineStr">
        <is>
          <t>الأجهزة الطبية</t>
        </is>
      </c>
      <c r="Z288" s="32" t="inlineStr">
        <is>
          <t>الأدوية</t>
        </is>
      </c>
      <c r="AA288" s="32" t="inlineStr">
        <is>
          <t>الأغذية</t>
        </is>
      </c>
      <c r="AB288" s="32" t="inlineStr">
        <is>
          <t>الطاقة المتجددة</t>
        </is>
      </c>
      <c r="AC288" s="32" t="inlineStr">
        <is>
          <t>صناعات تحويلية أخرى</t>
        </is>
      </c>
      <c r="AD288" s="33" t="inlineStr">
        <is>
          <t>دراسة مخططات تركيب الأجهزة الرقمية والقيام بإجراء التشغيل التجريبي للأجهزة الرقمية بالإضافة إلى إعداد قائمة قطع الغيار الإحتياطية اللازمة وأداء عمليات الصيانة الوقائية.</t>
        </is>
      </c>
      <c r="AE288" s="33" t="inlineStr">
        <is>
          <t>دراسة مخططات تركيب الأجهزة الرقمية مثل آلات الألعاب و الأزمات الرقمية، و متابعة إجراءات تركيبها.</t>
        </is>
      </c>
      <c r="AF288" s="33" t="inlineStr">
        <is>
          <t>القيام بإجراء التشغيل التجريبي للأجهزة الرقمية و متابعة تشغيلها حسب أدلة التشغيل.</t>
        </is>
      </c>
      <c r="AG288" s="33" t="inlineStr">
        <is>
          <t>إعداد قائمة قطع الغيار الإحتياطية اللازمة للأجهزة الرقمية و العمل على تأمينها.</t>
        </is>
      </c>
      <c r="AH288" s="33" t="inlineStr">
        <is>
          <t>أداء عمليات الصيانة الوقائية، وتشخيص التلفيات والأعطال المحتملة، واتخاذ الإجراءات التصحيحية.</t>
        </is>
      </c>
      <c r="AI288" s="33" t="inlineStr">
        <is>
          <t>تطبيق إجراءات و تعليمات السلامة و الصحة المهنية.</t>
        </is>
      </c>
      <c r="AJ288" s="33" t="inlineStr">
        <is>
          <t>دبلوم</t>
        </is>
      </c>
      <c r="AK288" s="33" t="inlineStr">
        <is>
          <t>دبلوم متوسط أو ما يعادله</t>
        </is>
      </c>
      <c r="AL288" s="33" t="inlineStr">
        <is>
          <t>الإلكترونيات والأتمتة</t>
        </is>
      </c>
      <c r="AM288" s="33" t="n"/>
      <c r="AN288" s="33" t="n"/>
      <c r="AO288" s="33" t="n"/>
      <c r="AP288" s="34" t="n">
        <v>2</v>
      </c>
      <c r="AQ28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88" s="33" t="n"/>
      <c r="AS288"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88" s="33" t="inlineStr">
        <is>
          <t xml:space="preserve">•	المعرفة بالأجهزة الرقمية - المستوى 4: متمكن
•	التقنية الرقمية - المستوى 4: متمكن
•	قراءة وتفسير الكتيبات الفنية - المستوى 4: متمكن
•	اختبار المعدات والأنظمة - المستوى 4: متمكن
•	إدارة الصيانة الوقائية - المستوى 4: متمكن
•	الفحص وضبط الجودة - المستوى 4: متمكن
•	اختيار قطع الغيار - المستوى 3: كفء
•	الإلكترونيات - المستوى 3: كفء
•	تحليل الدوائر الكهربائية - المستوى 3: كفء
•	اختيار المواد وقيود التصنيع - المستوى 3: كفء
•	التركيب والتجميع - المستوى 3: كفء
•	اختبار المنتجات/المواد - المستوى 3: كفء
•	قراءة الرسومات الهندسية - المستوى 3: كفء
•	قراءة رسومات التجميع - المستوى 3: كفء
•	تسجيل بيانات الاختبار - المستوى 3: كفء
•	تطوير النماذج الأولية - المستوى 2: أساسي
•	تطوير البرمجيات - المستوى 2: أساسي
•	تعديل التصميمات الهندسية - المستوى 2: أساسي
</t>
        </is>
      </c>
      <c r="AU288" s="35" t="n"/>
      <c r="AV288" s="35" t="n"/>
      <c r="AW288" s="35" t="n"/>
      <c r="AX288" s="35" t="n"/>
      <c r="AY288" s="35" t="n"/>
      <c r="AZ288" s="35" t="n"/>
      <c r="BA288" s="35" t="n"/>
      <c r="BB288" s="35" t="n"/>
      <c r="BC288" s="35" t="n"/>
      <c r="BD288" s="35" t="n"/>
      <c r="BE288" s="35" t="n"/>
      <c r="BF288" s="35" t="n"/>
      <c r="BG288" s="35" t="n"/>
      <c r="BH288" s="36" t="n"/>
      <c r="BI288" s="36" t="n"/>
      <c r="BJ288" s="36" t="n"/>
      <c r="BK288" s="36" t="n"/>
      <c r="BL288" s="36" t="n"/>
    </row>
    <row r="289" hidden="1" ht="21" customHeight="1">
      <c r="A289" s="37" t="n">
        <v>3</v>
      </c>
      <c r="B289" s="37" t="inlineStr">
        <is>
          <t>الفنيّون والاختصاصيّون المساعدون</t>
        </is>
      </c>
      <c r="C289" s="37" t="n">
        <v>31</v>
      </c>
      <c r="D289" s="37" t="inlineStr">
        <is>
          <t>الاختصاصيّون المساعدون في العلوم والهندسة</t>
        </is>
      </c>
      <c r="E289" s="37" t="n">
        <v>311</v>
      </c>
      <c r="F289" s="37" t="inlineStr">
        <is>
          <t>فنيّو العلوم الفيزيائية والهندسية</t>
        </is>
      </c>
      <c r="G289" s="37" t="n">
        <v>3114</v>
      </c>
      <c r="H289" s="37" t="inlineStr">
        <is>
          <t>فنيّو الهندسة الإلكترونية</t>
        </is>
      </c>
      <c r="I289" s="37" t="n">
        <v>311407</v>
      </c>
      <c r="J289" s="37" t="inlineStr">
        <is>
          <t>فني أوتوترونيكس</t>
        </is>
      </c>
      <c r="K289" s="64" t="inlineStr">
        <is>
          <t>Autotronics Technician</t>
        </is>
      </c>
      <c r="L289" s="37" t="n"/>
      <c r="M289" s="37" t="n"/>
      <c r="N289" s="37" t="n"/>
      <c r="O289" s="37" t="inlineStr">
        <is>
          <t>أساسية داعمة</t>
        </is>
      </c>
      <c r="P289" s="37" t="inlineStr">
        <is>
          <t>إدارة عمليات التشغيل</t>
        </is>
      </c>
      <c r="Q289" s="37" t="inlineStr">
        <is>
          <t>السيارات</t>
        </is>
      </c>
      <c r="R289" s="37" t="n"/>
      <c r="S289" s="37" t="n"/>
      <c r="T289" s="37" t="n"/>
      <c r="U289" s="37" t="n"/>
      <c r="V289" s="37" t="n"/>
      <c r="W289" s="37" t="n"/>
      <c r="X289" s="37" t="n"/>
      <c r="Y289" s="37" t="n"/>
      <c r="Z289" s="37" t="n"/>
      <c r="AA289" s="37" t="n"/>
      <c r="AB289" s="37" t="n"/>
      <c r="AC289" s="37" t="n"/>
      <c r="AD289" s="38" t="inlineStr">
        <is>
          <t>دراسة المخططات التنفيذية لأجهزة الأوتوترونيكس وتركيبها وتوصيلها والقيام بإجراء التشغيل التجريبي بالإضافة إلى إعداد قائمة قطع الغيار الإحتياطية اللازمة وأداء عمليات الصيانة الوقائية، وتشخيص التلفيات والأعطال المحتملة، واتخاذ الإجراءات التصحيحية.</t>
        </is>
      </c>
      <c r="AE289" s="38" t="inlineStr">
        <is>
          <t>دراسة المخططات التنفيذية لأجهزة الأوتوترونيكس و تركيبها و توصيلها بالإضافة إلى تحميل برامج التشغيل و البرامج التطبيقية.</t>
        </is>
      </c>
      <c r="AF289" s="38" t="inlineStr">
        <is>
          <t>القيام بإجراء التشغيل التجريبي لأجهزة الأوتوترونيكس و متابعة تشغيلها بحسب أدلة التشغيل.</t>
        </is>
      </c>
      <c r="AG289" s="38" t="inlineStr">
        <is>
          <t>إعداد قائمة قطع الغيار الإحتياطية اللازمة لأجهزة الأوتوترونيكس و العمل على تأمينها.</t>
        </is>
      </c>
      <c r="AH289" s="38" t="inlineStr">
        <is>
          <t>أداء عمليات الصيانة الوقائية، وتشخيص التلفيات والأعطال المحتملة، واتخاذ الإجراءات التصحيحية.</t>
        </is>
      </c>
      <c r="AI289" s="38" t="inlineStr">
        <is>
          <t>تطبيق إجراءات و تعليمات السلامة و الصحة المهنية.</t>
        </is>
      </c>
      <c r="AJ289" s="38" t="inlineStr">
        <is>
          <t>دبلوم</t>
        </is>
      </c>
      <c r="AK289" s="38" t="inlineStr">
        <is>
          <t>دبلوم متوسط أو ما يعادله</t>
        </is>
      </c>
      <c r="AL289" s="38" t="inlineStr">
        <is>
          <t>الإلكترونيات والأتمتة</t>
        </is>
      </c>
      <c r="AM289" s="38" t="inlineStr">
        <is>
          <t>السيارات والسفن والطائرات</t>
        </is>
      </c>
      <c r="AN289" s="38" t="n"/>
      <c r="AO289" s="38" t="n"/>
      <c r="AP289" s="39" t="n">
        <v>2</v>
      </c>
      <c r="AQ28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89" s="38" t="n"/>
      <c r="AS28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89" s="38" t="inlineStr">
        <is>
          <t xml:space="preserve">•	المعرفة بأنظمة الأوتوترونكس - المستوى 4: متمكن
•	الإلكترونيات - المستوى 4: متمكن
•	قراءة وتفسير الكتيبات الفنية - المستوى 4: متمكن
•	تحليل الدوائر الكهربائية - المستوى 4: متمكن
•	الأنظمة الكهربائية للسيارات - المستوى 4: متمكن
•	وحدات التحكم الإلكترونية (ECUs) - المستوى 4: متمكن
•	اختبار المعدات والأنظمة - المستوى 4: متمكن
•	إدارة الصيانة الوقائية - المستوى 4: متمكن
•	الفحص وضبط الجودة - المستوى 4: متمكن
•	اختيار قطع الغيار - المستوى 3: كفء
•	التقنية الرقمية - المستوى 3: كفء
•	اختيار المواد وقيود التصنيع - المستوى 3: كفء
•	التركيب والتجميع - المستوى 3: كفء
•	قراءة الرسومات الهندسية - المستوى 3: كفء
•	قراءة رسومات التجميع - المستوى 3: كفء
•	تسجيل بيانات الاختبار - المستوى 3: كفء
•	ارتداء بدلة الغرفة النظيفة - المستوى 2: أساسي
•	تطوير النماذج الأولية - المستوى 2: أساسي
</t>
        </is>
      </c>
      <c r="AU289" s="35" t="n"/>
      <c r="AV289" s="35" t="n"/>
      <c r="AW289" s="35" t="n"/>
      <c r="AX289" s="35" t="n"/>
      <c r="AY289" s="35" t="n"/>
      <c r="AZ289" s="35" t="n"/>
      <c r="BA289" s="35" t="n"/>
      <c r="BB289" s="35" t="n"/>
      <c r="BC289" s="35" t="n"/>
      <c r="BD289" s="35" t="n"/>
      <c r="BE289" s="35" t="n"/>
      <c r="BF289" s="35" t="n"/>
      <c r="BG289" s="35" t="n"/>
      <c r="BH289" s="36" t="n"/>
      <c r="BI289" s="36" t="n"/>
      <c r="BJ289" s="36" t="n"/>
      <c r="BK289" s="36" t="n"/>
      <c r="BL289" s="36" t="n"/>
    </row>
    <row r="290" hidden="1" ht="21" customHeight="1">
      <c r="A290" s="31" t="n">
        <v>3</v>
      </c>
      <c r="B290" s="31" t="inlineStr">
        <is>
          <t>الفنيّون والاختصاصيّون المساعدون</t>
        </is>
      </c>
      <c r="C290" s="31" t="n">
        <v>31</v>
      </c>
      <c r="D290" s="31" t="inlineStr">
        <is>
          <t>الاختصاصيّون المساعدون في العلوم والهندسة</t>
        </is>
      </c>
      <c r="E290" s="31" t="n">
        <v>311</v>
      </c>
      <c r="F290" s="31" t="inlineStr">
        <is>
          <t>فنيّو العلوم الفيزيائية والهندسية</t>
        </is>
      </c>
      <c r="G290" s="31" t="n">
        <v>3114</v>
      </c>
      <c r="H290" s="31" t="inlineStr">
        <is>
          <t>فنيّو الهندسة الإلكترونية</t>
        </is>
      </c>
      <c r="I290" s="31" t="n">
        <v>311408</v>
      </c>
      <c r="J290" s="31" t="inlineStr">
        <is>
          <t>فني أجهزة طبية</t>
        </is>
      </c>
      <c r="K290" s="76" t="inlineStr">
        <is>
          <t>Medical Devices Technician</t>
        </is>
      </c>
      <c r="L290" s="31" t="n"/>
      <c r="M290" s="31" t="n"/>
      <c r="N290" s="31" t="n"/>
      <c r="O290" s="31" t="inlineStr">
        <is>
          <t>أساسية</t>
        </is>
      </c>
      <c r="P290" s="31" t="inlineStr">
        <is>
          <t>إدارة عمليات التشغيل</t>
        </is>
      </c>
      <c r="Q290" s="32" t="n"/>
      <c r="R290" s="32" t="n"/>
      <c r="S290" s="32" t="n"/>
      <c r="T290" s="32" t="n"/>
      <c r="U290" s="32" t="n"/>
      <c r="V290" s="32" t="n"/>
      <c r="W290" s="32" t="n"/>
      <c r="X290" s="32" t="n"/>
      <c r="Y290" s="32" t="inlineStr">
        <is>
          <t>الأجهزة الطبية</t>
        </is>
      </c>
      <c r="Z290" s="32" t="n"/>
      <c r="AA290" s="32" t="n"/>
      <c r="AB290" s="32" t="n"/>
      <c r="AC290" s="32" t="n"/>
      <c r="AD290" s="33" t="inlineStr">
        <is>
          <t>متابعة تركيب الأجهزة الطبية وإجراءات تشغيلها، ومتابعة إجراءات الصيانة العلاجية وتنفيذ برامج الصيانة الوقائية بحسب تعليمات الشركة الصانعة.</t>
        </is>
      </c>
      <c r="AE290" s="33" t="inlineStr">
        <is>
          <t>تتبع مخططات تركيب الأجهزة الطبية مثل جهاز غسل الكلى، والأجهزة المساندة لعمل القلب ولأجهزة التنفس والرئة وأجهزة التصوير والتخطيط الطبي وغيرها، وتحديد مواقع تركيبها ومتابعة إجراءات التركيب وإعداد قوائم قطع الغيار الاحتياطية اللازمة.</t>
        </is>
      </c>
      <c r="AF290" s="33" t="inlineStr">
        <is>
          <t>متابعة إجراءات التشغيل التجريبي للأجهزة الطبية ومتابعة إجراءات تشغيلها بحسب أدلة التشغيل، وتدريب مستخدمي الأجهزة الطبية على إجراءات التشغيل السليم والضبط.</t>
        </is>
      </c>
      <c r="AG290" s="33" t="inlineStr">
        <is>
          <t>تتبع مخططات الدارات الإلكترونية للأجهزة الطبية وتشخيص أعطالها باستخدام أجهزة الفحص والقياس وتنفيذ إجراءات الإصلاح والضبط.</t>
        </is>
      </c>
      <c r="AH290" s="33" t="inlineStr">
        <is>
          <t>تنفيذ برامج الصيانة الوقائية للأجهزة الطبية بحسب تعليمات الشركة الصانعة.</t>
        </is>
      </c>
      <c r="AI290" s="33" t="inlineStr">
        <is>
          <t>إعداد تقارير العمل وتقديمها وتوثيقها وحفظها.</t>
        </is>
      </c>
      <c r="AJ290" s="33" t="inlineStr">
        <is>
          <t>دبلوم</t>
        </is>
      </c>
      <c r="AK290" s="33" t="inlineStr">
        <is>
          <t>دبلوم متوسط أو ما يعادله</t>
        </is>
      </c>
      <c r="AL290" s="33" t="inlineStr">
        <is>
          <t>الإلكترونيات والأتمتة</t>
        </is>
      </c>
      <c r="AM290" s="33" t="n"/>
      <c r="AN290" s="33" t="n"/>
      <c r="AO290" s="33" t="n"/>
      <c r="AP290" s="34" t="n">
        <v>2</v>
      </c>
      <c r="AQ29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90" s="33" t="n"/>
      <c r="AS29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90" s="33" t="inlineStr">
        <is>
          <t xml:space="preserve">•	المعرفة بإلكترونيات الأجهزة الطبية - المستوى 4: متمكن
•	صيانة المعدات الطبية الفنية - المستوى 4: متمكن
•	تصنيع الأجهزة الطبية - المستوى 4: متمكن
•	اختبار الأجهزة الطبية - المستوى 4: متمكن
•	تشغيل معدات القياس العلمية - المستوى 4: متمكن
•	إدارة الصيانة الوقائية - المستوى 4: متمكن
•	الفحص وضبط الجودة - المستوى 4: متمكن
•	الإلكترونيات - المستوى 3: كفء
•	تركيب المعدات الكهربائية والإلكترونية - المستوى 3: كفء
•	ارتداء بدلة الغرفة النظيفة - المستوى 3: كفء
•	اختيار المواد وقيود التصنيع - المستوى 3: كفء
•	التركيب والتجميع - المستوى 3: كفء
•	قراءة الرسومات الهندسية - المستوى 3: كفء
•	قراءة رسومات التجميع - المستوى 3: كفء
•	تسجيل بيانات الاختبار - المستوى 3: كفء
•	فحص جودة المنتج - المستوى 3: كفء
•	تطوير النماذج الأولية - المستوى 2: أساسي
•	تعديل التصميمات الهندسية - المستوى 2: أساسي
</t>
        </is>
      </c>
      <c r="AU290" s="35" t="n"/>
      <c r="AV290" s="35" t="n"/>
      <c r="AW290" s="35" t="n"/>
      <c r="AX290" s="35" t="n"/>
      <c r="AY290" s="35" t="n"/>
      <c r="AZ290" s="35" t="n"/>
      <c r="BA290" s="35" t="n"/>
      <c r="BB290" s="35" t="n"/>
      <c r="BC290" s="35" t="n"/>
      <c r="BD290" s="35" t="n"/>
      <c r="BE290" s="35" t="n"/>
      <c r="BF290" s="35" t="n"/>
      <c r="BG290" s="35" t="n"/>
      <c r="BH290" s="36" t="n"/>
      <c r="BI290" s="36" t="n"/>
      <c r="BJ290" s="36" t="n"/>
      <c r="BK290" s="36" t="n"/>
      <c r="BL290" s="36" t="n"/>
    </row>
    <row r="291" ht="21" customHeight="1">
      <c r="A291" s="37" t="n">
        <v>3</v>
      </c>
      <c r="B291" s="37" t="inlineStr">
        <is>
          <t>الفنيّون والاختصاصيّون المساعدون</t>
        </is>
      </c>
      <c r="C291" s="37" t="n">
        <v>31</v>
      </c>
      <c r="D291" s="37" t="inlineStr">
        <is>
          <t>الاختصاصيّون المساعدون في العلوم والهندسة</t>
        </is>
      </c>
      <c r="E291" s="37" t="n">
        <v>311</v>
      </c>
      <c r="F291" s="37" t="inlineStr">
        <is>
          <t>فنيّو العلوم الفيزيائية والهندسية</t>
        </is>
      </c>
      <c r="G291" s="37" t="n">
        <v>3114</v>
      </c>
      <c r="H291" s="37" t="inlineStr">
        <is>
          <t>فنيّو الهندسة الإلكترونية</t>
        </is>
      </c>
      <c r="I291" s="37" t="n">
        <v>311409</v>
      </c>
      <c r="J291" s="37" t="inlineStr">
        <is>
          <t>فني هندسة إلكترونية</t>
        </is>
      </c>
      <c r="K291" s="64" t="inlineStr">
        <is>
          <t>Electronic Engineering Technician</t>
        </is>
      </c>
      <c r="L291" s="37" t="n"/>
      <c r="M291" s="37" t="n"/>
      <c r="N291" s="37" t="n"/>
      <c r="O291" s="37" t="inlineStr">
        <is>
          <t>أساسية داعمة</t>
        </is>
      </c>
      <c r="P291" s="37" t="inlineStr">
        <is>
          <t>إدارة عمليات التشغيل</t>
        </is>
      </c>
      <c r="Q291" s="37" t="inlineStr">
        <is>
          <t>السيارات</t>
        </is>
      </c>
      <c r="R291" s="37" t="inlineStr">
        <is>
          <t>الطيران</t>
        </is>
      </c>
      <c r="S291" s="37" t="inlineStr">
        <is>
          <t>الصناعات البحرية</t>
        </is>
      </c>
      <c r="T291" s="37" t="inlineStr">
        <is>
          <t>الآلات والمعدات</t>
        </is>
      </c>
      <c r="U291" s="37" t="inlineStr">
        <is>
          <t>الكيماويات</t>
        </is>
      </c>
      <c r="V291" s="37" t="inlineStr">
        <is>
          <t>مواد البناء</t>
        </is>
      </c>
      <c r="W291" s="37" t="inlineStr">
        <is>
          <t>المعادن</t>
        </is>
      </c>
      <c r="X291" s="37" t="inlineStr">
        <is>
          <t>التعدين</t>
        </is>
      </c>
      <c r="Y291" s="37" t="inlineStr">
        <is>
          <t>الأجهزة الطبية</t>
        </is>
      </c>
      <c r="Z291" s="37" t="inlineStr">
        <is>
          <t>الأدوية</t>
        </is>
      </c>
      <c r="AA291" s="37" t="inlineStr">
        <is>
          <t>الأغذية</t>
        </is>
      </c>
      <c r="AB291" s="37" t="inlineStr">
        <is>
          <t>الطاقة المتجددة</t>
        </is>
      </c>
      <c r="AC291" s="37" t="inlineStr">
        <is>
          <t>صناعات تحويلية أخرى</t>
        </is>
      </c>
      <c r="AD291" s="38" t="inlineStr">
        <is>
          <t>تركيب النظم الإلكترونية والمعدات مثل الدوائر وعناصر التحكم والآلات ومراقبتها، ومساعدة مهندسي الإلكترونيات في أنشطة البحث والتطوير</t>
        </is>
      </c>
      <c r="AE291" s="38" t="inlineStr">
        <is>
          <t>تحديد المخططات ونوع وكمية المواد والمعدات واليد العاملة المطلوبة استناداً إلى المخططات</t>
        </is>
      </c>
      <c r="AF291" s="38" t="inlineStr">
        <is>
          <t>توجيه جهود العمال والميكانيكيين وغيرهم من الحرفيين في تركيب النظم الإلكترونية وتنسيقها</t>
        </is>
      </c>
      <c r="AG291" s="38" t="inlineStr">
        <is>
          <t>اختبار النظم بعد تركيبها، وضمان التقيد بالمخططات والمواصفات</t>
        </is>
      </c>
      <c r="AH291" s="38" t="inlineStr">
        <is>
          <t>أداء عمليات الفحص الروتينية للصيانة الوقائية، وتشخيص التلفيات والأعطال المحتملة، واتخاذ الإجراءات التصحيحية</t>
        </is>
      </c>
      <c r="AI291" s="38" t="inlineStr">
        <is>
          <t>تقديم المساعدة التقنية للمهندسين في جهود البحث والتطوير المتعلقة بالمعدات الإلكترونية</t>
        </is>
      </c>
      <c r="AJ291" s="38" t="inlineStr">
        <is>
          <t>دبلوم</t>
        </is>
      </c>
      <c r="AK291" s="38" t="inlineStr">
        <is>
          <t>دبلوم متوسط أو ما يعادله</t>
        </is>
      </c>
      <c r="AL291" s="38" t="inlineStr">
        <is>
          <t>الإلكترونيات والأتمتة</t>
        </is>
      </c>
      <c r="AM291" s="38" t="n"/>
      <c r="AN291" s="38" t="n"/>
      <c r="AO291" s="38" t="n"/>
      <c r="AP291" s="39" t="n">
        <v>2</v>
      </c>
      <c r="AQ29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91" s="38" t="n"/>
      <c r="AS29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91" s="38" t="inlineStr">
        <is>
          <t xml:space="preserve">•	الإلكترونيات - المستوى 4: متمكن
•	معايير المعدات الإلكترونية - المستوى 4: متمكن
•	الدوائر المتكاملة - المستوى 4: متمكن
•	اللوحة الإلكترونية المطبوعة (PCB) - المستوى 4: متمكن
•	لحام الإلكترونيات - المستوى 4: متمكن
•	اختبار الوحدات الإلكترونية - المستوى 4: متمكن
•	اختبار الأداء - المستوى 4: متمكن
•	تحليل وتقييم الأعطال الكهربائية والإلكترونية - المستوى 4: متمكن
•	التركيب والتجميع - المستوى 4: متمكن
•	الصيانة واستكشاف الأعطال وإصلاحها - المستوى 4: متمكن
•	الفحص وضبط الجودة - المستوى 4: متمكن
•	تجميع المكونات الإلكترونية - المستوى 3: كفء
•	تطوير النماذج الأولية - المستوى 3: كفء
•	قراءة الرسومات الهندسية - المستوى 3: كفء
•	قراءة رسومات التجميع - المستوى 3: كفء
•	تسجيل بيانات الاختبار - المستوى 3: كفء
•	فحص جودة المنتج - المستوى 3: كفء
•	مخططات الدوائر الكهربائية - المستوى 2: أساسي
</t>
        </is>
      </c>
      <c r="AU291" s="35" t="n"/>
      <c r="AV291" s="35" t="n"/>
      <c r="AW291" s="35" t="n"/>
      <c r="AX291" s="35" t="n"/>
      <c r="AY291" s="35" t="n"/>
      <c r="AZ291" s="35" t="n"/>
      <c r="BA291" s="35" t="n"/>
      <c r="BB291" s="35" t="n"/>
      <c r="BC291" s="35" t="n"/>
      <c r="BD291" s="35" t="n"/>
      <c r="BE291" s="35" t="n"/>
      <c r="BF291" s="35" t="n"/>
      <c r="BG291" s="35" t="n"/>
      <c r="BH291" s="36" t="n"/>
      <c r="BI291" s="36" t="n"/>
      <c r="BJ291" s="36" t="n"/>
      <c r="BK291" s="36" t="n"/>
      <c r="BL291" s="36" t="n"/>
    </row>
    <row r="292" hidden="1" ht="21" customHeight="1">
      <c r="A292" s="31" t="n">
        <v>3</v>
      </c>
      <c r="B292" s="31" t="inlineStr">
        <is>
          <t>الفنيّون والاختصاصيّون المساعدون</t>
        </is>
      </c>
      <c r="C292" s="31" t="n">
        <v>31</v>
      </c>
      <c r="D292" s="31" t="inlineStr">
        <is>
          <t>الاختصاصيّون المساعدون في العلوم والهندسة</t>
        </is>
      </c>
      <c r="E292" s="31" t="n">
        <v>311</v>
      </c>
      <c r="F292" s="31" t="inlineStr">
        <is>
          <t>فنيّو العلوم الفيزيائية والهندسية</t>
        </is>
      </c>
      <c r="G292" s="31" t="n">
        <v>3114</v>
      </c>
      <c r="H292" s="31" t="inlineStr">
        <is>
          <t>فنيّو الهندسة الإلكترونية</t>
        </is>
      </c>
      <c r="I292" s="31" t="n">
        <v>311409</v>
      </c>
      <c r="J292" s="31" t="inlineStr">
        <is>
          <t>فني هندسة إلكترونية</t>
        </is>
      </c>
      <c r="K292" s="54" t="inlineStr">
        <is>
          <t>Electronic Engineering Technician</t>
        </is>
      </c>
      <c r="L292" s="31" t="n">
        <v>311409.1</v>
      </c>
      <c r="M292" s="31" t="inlineStr">
        <is>
          <t xml:space="preserve">مفتش إلكترونيات الطيران </t>
        </is>
      </c>
      <c r="N292" s="54" t="inlineStr">
        <is>
          <t>Avionics Inspector</t>
        </is>
      </c>
      <c r="O292" s="31" t="inlineStr">
        <is>
          <t>أساسية داعمة</t>
        </is>
      </c>
      <c r="P292" s="31" t="inlineStr">
        <is>
          <t>جودة التصنيع</t>
        </is>
      </c>
      <c r="Q292" s="32" t="n"/>
      <c r="R292" s="32" t="inlineStr">
        <is>
          <t>الطيران</t>
        </is>
      </c>
      <c r="S292" s="32" t="n"/>
      <c r="T292" s="32" t="n"/>
      <c r="U292" s="32" t="n"/>
      <c r="V292" s="32" t="n"/>
      <c r="W292" s="32" t="n"/>
      <c r="X292" s="32" t="n"/>
      <c r="Y292" s="32" t="n"/>
      <c r="Z292" s="32" t="n"/>
      <c r="AA292" s="32" t="n"/>
      <c r="AB292" s="32" t="n"/>
      <c r="AC292" s="32" t="n"/>
      <c r="AD292" s="33" t="inlineStr">
        <is>
          <t xml:space="preserve">فحص أنظمة الطائرات الكهربائية والميكانيكية والإلكترونية بدقة، ومراجعة والتحقق من الصيانة والإصلاحات، ومراجعة أي تعديلات لضمان سلامة وكفاءة عمل الطائرات وفقًا لمعايير ولوائح السلامة والأداء، وإعداد وحفظ سجلات عمليات التفتيش والشهادات والإصلاحات.
</t>
        </is>
      </c>
      <c r="AE292" s="33" t="inlineStr">
        <is>
          <t xml:space="preserve">فحص الأجهزة والأنظمة الكهربائية والميكانيكية والإلكترونية للطائرات لضمان الامتثال لمعايير الأداء والسلامة. 
</t>
        </is>
      </c>
      <c r="AF292" s="33" t="inlineStr">
        <is>
          <t xml:space="preserve">فحص ومراجعة أعمال الصيانة والإصلاحات، ومراجعة أي تعديلات للتحقق من مطابقة أنظمة ومكونات الطائرات للمعايير واللوائح.
</t>
        </is>
      </c>
      <c r="AG292" s="33" t="inlineStr">
        <is>
          <t xml:space="preserve">تحديد أية مشكلات والتأكد من معالجتها بشكل مناسب للحفاظ على سلامة وأمان الطائرة وأدائها.
</t>
        </is>
      </c>
      <c r="AH292" s="33" t="inlineStr">
        <is>
          <t xml:space="preserve">إعداد والحفاظ على سجلات مفصلة للتفتيش والشهادات والإصلاحات.
</t>
        </is>
      </c>
      <c r="AI292" s="33" t="inlineStr">
        <is>
          <t xml:space="preserve">التحقق من وضمان اتباع كافة اجراءات ولوائح ومعايير الأمن والسلامة والبيئة لضمان سلامة وكفاءة عمل الطائرات.
</t>
        </is>
      </c>
      <c r="AJ292" s="33" t="inlineStr">
        <is>
          <t>دبلوم</t>
        </is>
      </c>
      <c r="AK292" s="33" t="inlineStr">
        <is>
          <t>دبلوم متوسط أو ما يعادله</t>
        </is>
      </c>
      <c r="AL292" s="33" t="inlineStr">
        <is>
          <t xml:space="preserve">السيارات والسفن والطائرات
</t>
        </is>
      </c>
      <c r="AM292" s="33" t="inlineStr">
        <is>
          <t>الإلكترونيات والأتمتة</t>
        </is>
      </c>
      <c r="AN292" s="33" t="inlineStr">
        <is>
          <t>الميكانيك والحرف المعدنية</t>
        </is>
      </c>
      <c r="AO292" s="33" t="n"/>
      <c r="AP292" s="34" t="n">
        <v>2</v>
      </c>
      <c r="AQ29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92" s="33" t="n"/>
      <c r="AS29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92" s="33" t="inlineStr">
        <is>
          <t xml:space="preserve">•	هندسة الطائرات - المستوى 4: متمكن
•	فحص صلاحية الطائرات للطيران - المستوى 4: متمكن
•	المعرفة بلوائح سلامة الطيران - المستوى 4: متمكن
•	إجراء اختبارات الأداء - المستوى 4: متمكن
•	تفسير المخططات الكهربائية - المستوى 4: متمكن
•	تشغيل أجهزة القياس الإلكترونية - المستوى 4: متمكن
•	اختبار الوحدات الإلكترونية - المستوى 4: متمكن
•	استخدام الوثائق الفنية - المستوى 4: متمكن
•	إصدار الشهادات - المستوى 4: متمكن
•	كتابة تقارير الفحص - المستوى 4: متمكن
•	اختبار المعدات والأنظمة - المستوى 4: متمكن
•	الفحص وضبط الجودة - المستوى 4: متمكن
•	المعرفة بأنظمة ومكونات الطائرات - المستوى 3: كفء
•	قراءة الرسومات الهندسية - المستوى 3: كفء
•	قراءة المخططات القياسية - المستوى 3: كفء
•	تسجيل بيانات الاختبار - المستوى 3: كفء
•	إرسال المعدات المعيبة إلى خط التجميع - المستوى 3: كفء
•	أنظمة مراقبة الحركة الجوية - المستوى 2: أساسي
</t>
        </is>
      </c>
      <c r="AU292" s="35" t="n"/>
      <c r="AV292" s="35" t="n"/>
      <c r="AW292" s="35" t="n"/>
      <c r="AX292" s="35" t="n"/>
      <c r="AY292" s="35" t="n"/>
      <c r="AZ292" s="35" t="n"/>
      <c r="BA292" s="35" t="n"/>
      <c r="BB292" s="35" t="n"/>
      <c r="BC292" s="35" t="n"/>
      <c r="BD292" s="35" t="n"/>
      <c r="BE292" s="35" t="n"/>
      <c r="BF292" s="35" t="n"/>
      <c r="BG292" s="35" t="n"/>
      <c r="BH292" s="36" t="n"/>
      <c r="BI292" s="36" t="n"/>
      <c r="BJ292" s="36" t="n"/>
      <c r="BK292" s="36" t="n"/>
      <c r="BL292" s="36" t="n"/>
    </row>
    <row r="293" ht="21" customHeight="1">
      <c r="A293" s="37" t="n">
        <v>3</v>
      </c>
      <c r="B293" s="37" t="inlineStr">
        <is>
          <t>الفنيّون والاختصاصيّون المساعدون</t>
        </is>
      </c>
      <c r="C293" s="37" t="n">
        <v>31</v>
      </c>
      <c r="D293" s="37" t="inlineStr">
        <is>
          <t>الاختصاصيّون المساعدون في العلوم والهندسة</t>
        </is>
      </c>
      <c r="E293" s="37" t="n">
        <v>311</v>
      </c>
      <c r="F293" s="37" t="inlineStr">
        <is>
          <t>فنيّو العلوم الفيزيائية والهندسية</t>
        </is>
      </c>
      <c r="G293" s="37" t="n">
        <v>3114</v>
      </c>
      <c r="H293" s="37" t="inlineStr">
        <is>
          <t>فنيّو الهندسة الإلكترونية</t>
        </is>
      </c>
      <c r="I293" s="37" t="n">
        <v>311409</v>
      </c>
      <c r="J293" s="37" t="inlineStr">
        <is>
          <t>فني هندسة إلكترونية</t>
        </is>
      </c>
      <c r="K293" s="52" t="inlineStr">
        <is>
          <t>Electronic Engineering Technician</t>
        </is>
      </c>
      <c r="L293" s="37" t="n">
        <v>311409.2</v>
      </c>
      <c r="M293" s="37" t="inlineStr">
        <is>
          <t>فنى هندسة الأجهزة الحاسوبية</t>
        </is>
      </c>
      <c r="N293" s="52" t="inlineStr">
        <is>
          <t>Computer Hardware Engineering Technician</t>
        </is>
      </c>
      <c r="O293" s="37" t="inlineStr">
        <is>
          <t>أساسية داعمة</t>
        </is>
      </c>
      <c r="P293" s="37" t="inlineStr">
        <is>
          <t>إدارة عمليات التشغيل</t>
        </is>
      </c>
      <c r="Q293" s="37" t="inlineStr">
        <is>
          <t>السيارات</t>
        </is>
      </c>
      <c r="R293" s="37" t="inlineStr">
        <is>
          <t>الطيران</t>
        </is>
      </c>
      <c r="S293" s="37" t="inlineStr">
        <is>
          <t>الصناعات البحرية</t>
        </is>
      </c>
      <c r="T293" s="37" t="inlineStr">
        <is>
          <t>الآلات والمعدات</t>
        </is>
      </c>
      <c r="U293" s="37" t="inlineStr">
        <is>
          <t>الكيماويات</t>
        </is>
      </c>
      <c r="V293" s="37" t="inlineStr">
        <is>
          <t>مواد البناء</t>
        </is>
      </c>
      <c r="W293" s="37" t="inlineStr">
        <is>
          <t>المعادن</t>
        </is>
      </c>
      <c r="X293" s="37" t="inlineStr">
        <is>
          <t>التعدين</t>
        </is>
      </c>
      <c r="Y293" s="37" t="inlineStr">
        <is>
          <t>الأجهزة الطبية</t>
        </is>
      </c>
      <c r="Z293" s="37" t="inlineStr">
        <is>
          <t>الأدوية</t>
        </is>
      </c>
      <c r="AA293" s="37" t="inlineStr">
        <is>
          <t>الأغذية</t>
        </is>
      </c>
      <c r="AB293" s="37" t="inlineStr">
        <is>
          <t>الطاقة المتجددة</t>
        </is>
      </c>
      <c r="AC293" s="37" t="inlineStr">
        <is>
          <t>صناعات تحويلية أخرى</t>
        </is>
      </c>
      <c r="AD293" s="38" t="inlineStr">
        <is>
          <t xml:space="preserve">التعاون مع مهندسي الأجهزة الحاسوبية / أجهزة الكمبيوتر في تطوير تقنيات ومكونات أجهزة الكمبيوتر (مثل اللوحات الأم وأجهزة التوجيه والمعالجات الدقيقة)، وتطوير واختبار ومراقبة وصيانة الأجهزة التكنولوجية المتطورة للكمبيوتر، وضمان تشغيلها بكفاءة والحفاظ على وظائفها.
</t>
        </is>
      </c>
      <c r="AE293" s="38" t="inlineStr">
        <is>
          <t xml:space="preserve">التعاون مع مهندسي الأجهزة الحاسوبية / أجهزة الكمبيوتر لتطوير وصيانة الأجهزة التكنولوجية للكمبيوتر (مثل اللوحات الأم وأجهزة التوجيه والمعالجات الدقيقة).
</t>
        </is>
      </c>
      <c r="AF293" s="38" t="inlineStr">
        <is>
          <t xml:space="preserve">تصميم وتطوير وتركيب مكونات أجهزة الكمبيوتر مثل لوحات الدوائر والمعالجات وأجهزة الذاكرة.
</t>
        </is>
      </c>
      <c r="AG293" s="38" t="inlineStr">
        <is>
          <t xml:space="preserve">تطوير واختبار ومراقبة وصيانة الأجهزة التكنولوجية المتطورة للكمبيوتر، والتأكد من تلبيتها للمعايير المطلوبة.
</t>
        </is>
      </c>
      <c r="AH293" s="38" t="inlineStr">
        <is>
          <t xml:space="preserve">اختبار وظائف وأداء أجهزة الكمبيوتر، واستكشاف الأخطاء وإصلاح أي مشاكل في الأجهزة التكنولوجية للكمبيوتر.
</t>
        </is>
      </c>
      <c r="AI293" s="38" t="inlineStr">
        <is>
          <t xml:space="preserve">مراقبة الأجهزة التكنولوجية للكمبيوتر بحثًا عن أي مشكلات أو أعطال، وإجراء الصيانة والإصلاح لأجهزة الكمبيوتر حسب الحاجة، وإعداد تقارير أداء أجهزة الكمبيوتر.
</t>
        </is>
      </c>
      <c r="AJ293" s="38" t="inlineStr">
        <is>
          <t>دبلوم</t>
        </is>
      </c>
      <c r="AK293" s="38" t="inlineStr">
        <is>
          <t>دبلوم متوسط أو ما يعادله</t>
        </is>
      </c>
      <c r="AL293" s="38" t="inlineStr">
        <is>
          <t>الإلكترونيات والأتمتة</t>
        </is>
      </c>
      <c r="AM293" s="38" t="n"/>
      <c r="AN293" s="38" t="n"/>
      <c r="AO293" s="38" t="n"/>
      <c r="AP293" s="39" t="n">
        <v>2</v>
      </c>
      <c r="AQ29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93" s="38" t="n"/>
      <c r="AS29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93" s="38" t="inlineStr">
        <is>
          <t xml:space="preserve">•	المعرفة بمكونات وأنظمة الحاسوب - المستوى 4: متمكن
•	طرق اختبار اللوحات الإلكترونية - المستوى 4: متمكن
•	استخدام معدات الاختبار - المستوى 4: متمكن
•	اختبار المعدات والأنظمة - المستوى 4: متمكن
•	صيانة معدات وأدوات الاختبار - المستوى 4: متمكن
•	ضمان الالتزام بالمواصفات - المستوى 4: متمكن
•	استكشاف الأعطال والصيانة - المستوى 4: متمكن
•	فحص الجودة والمراقبة - المستوى 4: متمكن
•	المعرفة بالإلكترونيات والأنظمة الكهربائية - المستوى 3: كفء
•	قياس الخصائص الكهربائية - المستوى 3: كفء
•	التجميع والدمج - المستوى 3: كفء
•	قراءة رسومات التجميع - المستوى 3: كفء
•	قراءة الرسومات الهندسية - المستوى 3: كفء
•	استخدام أدوات القياس - المستوى 3: كفء
•	تسجيل بيانات الاختبار - المستوى 3: كفء
•	فحص جودة المنتج - المستوى 3: كفء
•	تطبيقات علوم الحاسوب - المستوى 2: أساسي
•	عمليات وتقنيات الحاسوب - المستوى 2: أساسي
</t>
        </is>
      </c>
      <c r="AU293" s="35" t="n"/>
      <c r="AV293" s="35" t="n"/>
      <c r="AW293" s="35" t="n"/>
      <c r="AX293" s="35" t="n"/>
      <c r="AY293" s="35" t="n"/>
      <c r="AZ293" s="35" t="n"/>
      <c r="BA293" s="35" t="n"/>
      <c r="BB293" s="35" t="n"/>
      <c r="BC293" s="35" t="n"/>
      <c r="BD293" s="35" t="n"/>
      <c r="BE293" s="35" t="n"/>
      <c r="BF293" s="35" t="n"/>
      <c r="BG293" s="35" t="n"/>
      <c r="BH293" s="36" t="n"/>
      <c r="BI293" s="36" t="n"/>
      <c r="BJ293" s="36" t="n"/>
      <c r="BK293" s="36" t="n"/>
      <c r="BL293" s="36" t="n"/>
    </row>
    <row r="294" ht="21" customHeight="1">
      <c r="A294" s="31" t="n">
        <v>3</v>
      </c>
      <c r="B294" s="31" t="inlineStr">
        <is>
          <t>الفنيّون والاختصاصيّون المساعدون</t>
        </is>
      </c>
      <c r="C294" s="31" t="n">
        <v>31</v>
      </c>
      <c r="D294" s="31" t="inlineStr">
        <is>
          <t>الاختصاصيّون المساعدون في العلوم والهندسة</t>
        </is>
      </c>
      <c r="E294" s="31" t="n">
        <v>311</v>
      </c>
      <c r="F294" s="31" t="inlineStr">
        <is>
          <t>فنيّو العلوم الفيزيائية والهندسية</t>
        </is>
      </c>
      <c r="G294" s="31" t="n">
        <v>3114</v>
      </c>
      <c r="H294" s="31" t="inlineStr">
        <is>
          <t>فنيّو الهندسة الإلكترونية</t>
        </is>
      </c>
      <c r="I294" s="31" t="n">
        <v>311409</v>
      </c>
      <c r="J294" s="31" t="inlineStr">
        <is>
          <t>فني هندسة إلكترونية</t>
        </is>
      </c>
      <c r="K294" s="54" t="inlineStr">
        <is>
          <t>Electronic Engineering Technician</t>
        </is>
      </c>
      <c r="L294" s="31" t="n">
        <v>311409.3</v>
      </c>
      <c r="M294" s="31" t="inlineStr">
        <is>
          <t>فني هندسة استخدام الأدوات</t>
        </is>
      </c>
      <c r="N294" s="54" t="inlineStr">
        <is>
          <t>Instrumentation Engineering Technician</t>
        </is>
      </c>
      <c r="O294" s="31" t="inlineStr">
        <is>
          <t>أساسية داعمة</t>
        </is>
      </c>
      <c r="P294" s="31" t="inlineStr">
        <is>
          <t>إدارة عمليات التشغيل</t>
        </is>
      </c>
      <c r="Q294" s="32" t="inlineStr">
        <is>
          <t>السيارات</t>
        </is>
      </c>
      <c r="R294" s="32" t="inlineStr">
        <is>
          <t>الطيران</t>
        </is>
      </c>
      <c r="S294" s="32" t="inlineStr">
        <is>
          <t>الصناعات البحرية</t>
        </is>
      </c>
      <c r="T294" s="32" t="inlineStr">
        <is>
          <t>الآلات والمعدات</t>
        </is>
      </c>
      <c r="U294" s="32" t="inlineStr">
        <is>
          <t>الكيماويات</t>
        </is>
      </c>
      <c r="V294" s="32" t="inlineStr">
        <is>
          <t>مواد البناء</t>
        </is>
      </c>
      <c r="W294" s="32" t="inlineStr">
        <is>
          <t>المعادن</t>
        </is>
      </c>
      <c r="X294" s="32" t="inlineStr">
        <is>
          <t>التعدين</t>
        </is>
      </c>
      <c r="Y294" s="32" t="inlineStr">
        <is>
          <t>الأجهزة الطبية</t>
        </is>
      </c>
      <c r="Z294" s="32" t="inlineStr">
        <is>
          <t>الأدوية</t>
        </is>
      </c>
      <c r="AA294" s="32" t="inlineStr">
        <is>
          <t>الأغذية</t>
        </is>
      </c>
      <c r="AB294" s="32" t="inlineStr">
        <is>
          <t>الطاقة المتجددة</t>
        </is>
      </c>
      <c r="AC294" s="32" t="inlineStr">
        <is>
          <t>صناعات تحويلية أخرى</t>
        </is>
      </c>
      <c r="AD294" s="33" t="inlineStr">
        <is>
          <t xml:space="preserve">مساعدة مهندسي الأجهزة في تطوير معدات التحكم (مثل الصمامات والمرحلات والمُنظِّمات) التي يمكن استخدامها لمراقبة العمليات والتحكم فيها، وإنشاء المعدات واختبارها ومراقبتها وصيانتها.
</t>
        </is>
      </c>
      <c r="AE294" s="33" t="inlineStr">
        <is>
          <t xml:space="preserve">مساعدة مهندسي الأجهزة في تطوير معدات التحكم (مثل الصمامات والمرحلات والمنظمات) والتي يمكن استخدامها لمراقبة العمليات والتحكم فيها.
</t>
        </is>
      </c>
      <c r="AF294" s="33" t="inlineStr">
        <is>
          <t xml:space="preserve">بناء المعدات واختبارها ومراقبتها وصيانتها.
</t>
        </is>
      </c>
      <c r="AG294" s="33" t="inlineStr">
        <is>
          <t xml:space="preserve">استخدام مفاتيح الربط وقواطع العوارض ومناشير الطحن والرافعات العلوية لبناء وإصلاح المعدات.
</t>
        </is>
      </c>
      <c r="AH294" s="33" t="inlineStr">
        <is>
          <t xml:space="preserve">صيانة المعدات والأدوات، والتعاون مع المهندسين لاستكشاف الأخطاء وإصلاحها وحل مشاكل المعدات.
</t>
        </is>
      </c>
      <c r="AI294" s="33" t="inlineStr">
        <is>
          <t xml:space="preserve">ضمان استيفاء جميع معايير السلامة أثناء تركيب الأجهزة وصيانتها، وتسجيل البيانات وإعداد وحفظ التقارير.
</t>
        </is>
      </c>
      <c r="AJ294" s="33" t="inlineStr">
        <is>
          <t>دبلوم</t>
        </is>
      </c>
      <c r="AK294" s="33" t="inlineStr">
        <is>
          <t>دبلوم متوسط أو ما يعادله</t>
        </is>
      </c>
      <c r="AL294" s="33" t="inlineStr">
        <is>
          <t>الإلكترونيات والأتمتة</t>
        </is>
      </c>
      <c r="AM294" s="33" t="inlineStr">
        <is>
          <t>الكهرباء والطاقة</t>
        </is>
      </c>
      <c r="AN294" s="33" t="n"/>
      <c r="AO294" s="33" t="n"/>
      <c r="AP294" s="34" t="n">
        <v>2</v>
      </c>
      <c r="AQ29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94" s="33" t="n"/>
      <c r="AS29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94" s="33" t="inlineStr">
        <is>
          <t xml:space="preserve">•	تجميع أجهزة القياس - المستوى 4: متمكن
•	تشغيل معدات اللحام - المستوى 4: متمكن
•	ضمان الالتزام بالمواصفات - المستوى 4: متمكن
•	إجراء اختبارات الأداء - المستوى 4: متمكن
•	تحليل وتقييم الأعطال الكهربائية والإلكترونية - المستوى 4: متمكن
•	الصيانة واستكشاف الأعطال وإصلاحها - المستوى 4: متمكن
•	الفحص ومراقبة الجودة - المستوى 4: متمكن
•	التركيب والتجميع - المستوى 3: كفء
•	هندسة الأجهزة - المستوى 3: كفء
•	هندسة التحكم - المستوى 3: كفء
•	الإلكترونيات - المستوى 3: كفء
•	قياس الخصائص الكهربائية - المستوى 3: كفء
•	قراءة الرسومات الهندسية - المستوى 3: كفء
•	قراءة رسومات التجميع - المستوى 3: كفء
•	تسجيل بيانات الاختبار - المستوى 3: كفء
•	فحص جودة المنتج - المستوى 3: كفء
•	المساعدة في البحث العلمي - المستوى 2: أساسي
•	حفظ السجلات - المستوى 3: كفء
</t>
        </is>
      </c>
      <c r="AU294" s="35" t="n"/>
      <c r="AV294" s="35" t="n"/>
      <c r="AW294" s="35" t="n"/>
      <c r="AX294" s="35" t="n"/>
      <c r="AY294" s="35" t="n"/>
      <c r="AZ294" s="35" t="n"/>
      <c r="BA294" s="35" t="n"/>
      <c r="BB294" s="35" t="n"/>
      <c r="BC294" s="35" t="n"/>
      <c r="BD294" s="35" t="n"/>
      <c r="BE294" s="35" t="n"/>
      <c r="BF294" s="35" t="n"/>
      <c r="BG294" s="35" t="n"/>
      <c r="BH294" s="36" t="n"/>
      <c r="BI294" s="36" t="n"/>
      <c r="BJ294" s="36" t="n"/>
      <c r="BK294" s="36" t="n"/>
      <c r="BL294" s="36" t="n"/>
    </row>
    <row r="295" hidden="1" ht="21" customHeight="1">
      <c r="A295" s="37" t="n">
        <v>3</v>
      </c>
      <c r="B295" s="37" t="inlineStr">
        <is>
          <t>الفنيّون والاختصاصيّون المساعدون</t>
        </is>
      </c>
      <c r="C295" s="37" t="n">
        <v>31</v>
      </c>
      <c r="D295" s="37" t="inlineStr">
        <is>
          <t>الاختصاصيّون المساعدون في العلوم والهندسة</t>
        </is>
      </c>
      <c r="E295" s="37" t="n">
        <v>311</v>
      </c>
      <c r="F295" s="37" t="inlineStr">
        <is>
          <t>فنيّو العلوم الفيزيائية والهندسية</t>
        </is>
      </c>
      <c r="G295" s="37" t="n">
        <v>3114</v>
      </c>
      <c r="H295" s="37" t="inlineStr">
        <is>
          <t>فنيّو الهندسة الإلكترونية</t>
        </is>
      </c>
      <c r="I295" s="37" t="n">
        <v>311409</v>
      </c>
      <c r="J295" s="37" t="inlineStr">
        <is>
          <t>فني هندسة إلكترونية</t>
        </is>
      </c>
      <c r="K295" s="52" t="inlineStr">
        <is>
          <t>Electronic Engineering Technician</t>
        </is>
      </c>
      <c r="L295" s="37" t="n">
        <v>311409.4</v>
      </c>
      <c r="M295" s="37" t="inlineStr">
        <is>
          <t>فني هندسة النظم الدقيقة</t>
        </is>
      </c>
      <c r="N295" s="52" t="inlineStr">
        <is>
          <t>Microsystems Engineering Technician</t>
        </is>
      </c>
      <c r="O295" s="37" t="inlineStr">
        <is>
          <t>أساسية داعمة</t>
        </is>
      </c>
      <c r="P295" s="37" t="inlineStr">
        <is>
          <t>إدارة عمليات التشغيل</t>
        </is>
      </c>
      <c r="Q295" s="37" t="inlineStr">
        <is>
          <t>السيارات</t>
        </is>
      </c>
      <c r="R295" s="37" t="inlineStr">
        <is>
          <t>الطيران</t>
        </is>
      </c>
      <c r="S295" s="37" t="inlineStr">
        <is>
          <t>الصناعات البحرية</t>
        </is>
      </c>
      <c r="T295" s="37" t="inlineStr">
        <is>
          <t>الآلات والمعدات</t>
        </is>
      </c>
      <c r="U295" s="37" t="n"/>
      <c r="V295" s="37" t="n"/>
      <c r="W295" s="37" t="n"/>
      <c r="X295" s="37" t="n"/>
      <c r="Y295" s="37" t="inlineStr">
        <is>
          <t>الأجهزة الطبية</t>
        </is>
      </c>
      <c r="Z295" s="37" t="n"/>
      <c r="AA295" s="37" t="n"/>
      <c r="AB295" s="37" t="inlineStr">
        <is>
          <t>الطاقة المتجددة</t>
        </is>
      </c>
      <c r="AC295" s="37" t="inlineStr">
        <is>
          <t>صناعات تحويلية أخرى</t>
        </is>
      </c>
      <c r="AD295" s="38" t="inlineStr">
        <is>
          <t xml:space="preserve">التعاون مع مهندسي النظم الدقيقة في تصميم وتطوير الأنظمة الدقيقة أو أجهزة الأنظمة الكهروميكانيكية التي يمكن دمجها في المنتجات الميكانيكية والبصرية والصوتية والإلكترونية، وإنشاء واختبار وصيانة الأنظمة الدقيقة لضمان أدائها بالكفاءة المطلوبة.
</t>
        </is>
      </c>
      <c r="AE295" s="38" t="inlineStr">
        <is>
          <t xml:space="preserve">تطوير أجهزة الأنظمة الدقيقة أو الأنظمة الكهروميكانيكية الدقيقة التي يتم دمجها في المنتجات الميكانيكية والبصرية والصوتية والإلكترونية بالتعاون مع مهندسي الأنظمة الدقيقة.
</t>
        </is>
      </c>
      <c r="AF295" s="38" t="inlineStr">
        <is>
          <t xml:space="preserve">إنشاء وتجميع وصيانة أجهزة الأنظمة الدقيقة. 
</t>
        </is>
      </c>
      <c r="AG295" s="38" t="inlineStr">
        <is>
          <t xml:space="preserve">إجراء اختبارات وقياسات مختلفة لتقييم أداء ووظائف الأنظمة الدقيقة.
</t>
        </is>
      </c>
      <c r="AH295" s="38" t="inlineStr">
        <is>
          <t xml:space="preserve">إجراء صيانة وإصلاح للأجهزة الدقيقة، واستكشاف الأخطاء وإصلاحها وحل المشكلات.
</t>
        </is>
      </c>
      <c r="AI295" s="38" t="inlineStr">
        <is>
          <t xml:space="preserve">ضمان الامتثال لإجراءات وسياسات الصحة والسلامة والبيئة، والحفاظ على منطقة عمل نظيفة.
</t>
        </is>
      </c>
      <c r="AJ295" s="38" t="inlineStr">
        <is>
          <t>دبلوم</t>
        </is>
      </c>
      <c r="AK295" s="38" t="inlineStr">
        <is>
          <t>دبلوم متوسط أو ما يعادله</t>
        </is>
      </c>
      <c r="AL295" s="38" t="inlineStr">
        <is>
          <t>الإلكترونيات والأتمتة</t>
        </is>
      </c>
      <c r="AM295" s="38" t="n"/>
      <c r="AN295" s="38" t="n"/>
      <c r="AO295" s="38" t="n"/>
      <c r="AP295" s="39" t="n">
        <v>2</v>
      </c>
      <c r="AQ29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95" s="38" t="n"/>
      <c r="AS29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95" s="38" t="inlineStr">
        <is>
          <t xml:space="preserve">•        المعرفة بالأنظمة الكهروميكانيكية الدقيقة (MEMS) - المستوى 4: متمكن
•        تجميع الأنظمة الكهروميكانيكية الدقيقة (MEMS) - المستوى 4: متمكن
•        تشغيل معدات القياس الدقيقة - المستوى 4: متمكن
•        اختبار الأنظمة الكهروميكانيكية الدقيقة (MEMS) - المستوى 4: متمكن
•        تجميع الأجزاء المصنعة - المستوى 4: متمكن
•        تجميع وفك الآلات والمعدات - المستوى 4: متمكن
•        إصلاح المعدات والأنظمة - المستوى 4: متمكن
•        الصيانة واستكشاف الأعطال وإصلاحها - المستوى 4: متمكن
•        الفحص ومراقبة الجودة - المستوى 4: متمكن
•        اختبار المنتجات/المواد - المستوى 4: متمكن
•        تطوير المكونات الإلكترونية - المستوى 3: كفء
•        تجميع المكونات الإلكترونية - المستوى 3: كفء
•        إعداد النماذج الأولية للإنتاج - المستوى 3: كفء
•        قراءة رسومات التجميع - المستوى 3: كفء
•        قراءة الرسومات الهندسية - المستوى 3: كفء
•        تسجيل بيانات الاختبار - المستوى 3: كفء
•        ارتداء بدلة الغرفة النظيفة - المستوى 3: كفء
•        التركيب والتجميع - المستوى 3: كفء
</t>
        </is>
      </c>
      <c r="AU295" s="35" t="n"/>
      <c r="AV295" s="35" t="n"/>
      <c r="AW295" s="35" t="n"/>
      <c r="AX295" s="35" t="n"/>
      <c r="AY295" s="35" t="n"/>
      <c r="AZ295" s="35" t="n"/>
      <c r="BA295" s="35" t="n"/>
      <c r="BB295" s="35" t="n"/>
      <c r="BC295" s="35" t="n"/>
      <c r="BD295" s="35" t="n"/>
      <c r="BE295" s="35" t="n"/>
      <c r="BF295" s="35" t="n"/>
      <c r="BG295" s="35" t="n"/>
      <c r="BH295" s="36" t="n"/>
      <c r="BI295" s="36" t="n"/>
      <c r="BJ295" s="36" t="n"/>
      <c r="BK295" s="36" t="n"/>
      <c r="BL295" s="36" t="n"/>
    </row>
    <row r="296" hidden="1" ht="21" customHeight="1">
      <c r="A296" s="31" t="n">
        <v>3</v>
      </c>
      <c r="B296" s="31" t="inlineStr">
        <is>
          <t>الفنيّون والاختصاصيّون المساعدون</t>
        </is>
      </c>
      <c r="C296" s="31" t="n">
        <v>31</v>
      </c>
      <c r="D296" s="31" t="inlineStr">
        <is>
          <t>الاختصاصيّون المساعدون في العلوم والهندسة</t>
        </is>
      </c>
      <c r="E296" s="31" t="n">
        <v>311</v>
      </c>
      <c r="F296" s="31" t="inlineStr">
        <is>
          <t>فنيّو العلوم الفيزيائية والهندسية</t>
        </is>
      </c>
      <c r="G296" s="31" t="n">
        <v>3114</v>
      </c>
      <c r="H296" s="31" t="inlineStr">
        <is>
          <t>فنيّو الهندسة الإلكترونية</t>
        </is>
      </c>
      <c r="I296" s="31" t="n">
        <v>311409</v>
      </c>
      <c r="J296" s="31" t="inlineStr">
        <is>
          <t>فني هندسة إلكترونية</t>
        </is>
      </c>
      <c r="K296" s="54" t="inlineStr">
        <is>
          <t>Electronic Engineering Technician</t>
        </is>
      </c>
      <c r="L296" s="31" t="n">
        <v>311409.5</v>
      </c>
      <c r="M296" s="31" t="inlineStr">
        <is>
          <t>فني الهندسة الضوئية</t>
        </is>
      </c>
      <c r="N296" s="54" t="inlineStr">
        <is>
          <t>Optical Engineering Technician</t>
        </is>
      </c>
      <c r="O296" s="31" t="inlineStr">
        <is>
          <t>أساسية داعمة</t>
        </is>
      </c>
      <c r="P296" s="31" t="inlineStr">
        <is>
          <t>إدارة عمليات التشغيل</t>
        </is>
      </c>
      <c r="Q296" s="32" t="inlineStr">
        <is>
          <t>السيارات</t>
        </is>
      </c>
      <c r="R296" s="32" t="inlineStr">
        <is>
          <t>الطيران</t>
        </is>
      </c>
      <c r="S296" s="32" t="inlineStr">
        <is>
          <t>الصناعات البحرية</t>
        </is>
      </c>
      <c r="T296" s="32" t="inlineStr">
        <is>
          <t>الآلات والمعدات</t>
        </is>
      </c>
      <c r="U296" s="32" t="n"/>
      <c r="V296" s="32" t="n"/>
      <c r="W296" s="32" t="n"/>
      <c r="X296" s="32" t="n"/>
      <c r="Y296" s="32" t="inlineStr">
        <is>
          <t>الأجهزة الطبية</t>
        </is>
      </c>
      <c r="Z296" s="32" t="n"/>
      <c r="AA296" s="32" t="n"/>
      <c r="AB296" s="32" t="inlineStr">
        <is>
          <t>الطاقة المتجددة</t>
        </is>
      </c>
      <c r="AC296" s="32" t="n"/>
      <c r="AD296" s="33" t="inlineStr">
        <is>
          <t xml:space="preserve">التعاون مع المهندسين في تطوير وتنفيذ الأنظمة والمكونات البصرية الإلكترونية (مثل الصمامات الضوئية وأجهزة استشعار ضوئية وأجهزة الليزر ومصابيح LED) وإنشاء المعدات الإلكترونية واختبارها وتركيبها ومعايرتها، والاطلاع على المخططات والرسومات الفنية الأخرى لتطوير إجراءات الاختبار والمعايرة.
</t>
        </is>
      </c>
      <c r="AE296" s="33" t="inlineStr">
        <is>
          <t xml:space="preserve">التعاون مع المهندسين في تطوير وتنفيذ الأنظمة والمكونات البصرية الإلكترونية.
</t>
        </is>
      </c>
      <c r="AF296" s="33" t="inlineStr">
        <is>
          <t xml:space="preserve">إنشاء واختبار وتركيب ومعايرة المعدات البصرية الإلكترونية.
</t>
        </is>
      </c>
      <c r="AG296" s="33" t="inlineStr">
        <is>
          <t xml:space="preserve">الاطلاع على المخططات والرسومات الفنية الأخرى لتطوير إجراءات الاختبار والمعايرة.
</t>
        </is>
      </c>
      <c r="AH296" s="33" t="inlineStr">
        <is>
          <t xml:space="preserve">تحليل وتسجيل نتائج الاختبار، وإعداد والحفاظ على التقارير والوثائق.
</t>
        </is>
      </c>
      <c r="AI296" s="33" t="inlineStr">
        <is>
          <t xml:space="preserve">ضمان الجودة والتأكد من تركيب ومعايرة المعدات البصرية الإلكترونية وفقاً للمواصفات والمعايير.
</t>
        </is>
      </c>
      <c r="AJ296" s="33" t="inlineStr">
        <is>
          <t>دبلوم</t>
        </is>
      </c>
      <c r="AK296" s="33" t="inlineStr">
        <is>
          <t>دبلوم متوسط أو ما يعادله</t>
        </is>
      </c>
      <c r="AL296" s="33" t="inlineStr">
        <is>
          <t>الفيزياء</t>
        </is>
      </c>
      <c r="AM296" s="33" t="inlineStr">
        <is>
          <t>الإلكترونيات والأتمتة</t>
        </is>
      </c>
      <c r="AN296" s="33" t="n"/>
      <c r="AO296" s="33" t="n"/>
      <c r="AP296" s="34" t="n">
        <v>2</v>
      </c>
      <c r="AQ29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96" s="33" t="n"/>
      <c r="AS29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96" s="33" t="inlineStr">
        <is>
          <t xml:space="preserve">•	الأجهزة البصرية - المستوى 4: متمكن
•	الهندسة البصرية - المستوى 4: متمكن
•	معايير المعدات البصرية - المستوى 4: متمكن
•	اختبار المكونات البصرية - المستوى 4: متمكن
•	تشغيل وصيانة المعدات - المستوى 4: متمكن
•	إصلاح المعدات والأنظمة - المستوى 4: متمكن
•	الصيانة واستكشاف الأعطال وإصلاحها - المستوى 4: متمكن
•	الفحص ومراقبة الجودة - المستوى 4: متمكن
•	التركيب والتجميع - المستوى 3: كفء
•	تصنيع المكونات الإلكترونية - المستوى 3: كفء
•	تطوير المكونات الإلكترونية - المستوى 3: كفء
•	إعداد النماذج الأولية - المستوى 3: كفء
•	قراءة رسومات التجميع - المستوى 3: كفء
•	قراءة الرسومات الهندسية - المستوى 3: كفء
•	تعديل التصاميم الهندسية - المستوى 3: كفء
•	تسجيل بيانات الاختبار - المستوى 3: كفء
•	فحص جودة المنتج - المستوى 3: كفء
•	المساعدة في البحث العلمي - المستوى 2: أساسي
</t>
        </is>
      </c>
      <c r="AU296" s="35" t="n"/>
      <c r="AV296" s="35" t="n"/>
      <c r="AW296" s="35" t="n"/>
      <c r="AX296" s="35" t="n"/>
      <c r="AY296" s="35" t="n"/>
      <c r="AZ296" s="35" t="n"/>
      <c r="BA296" s="35" t="n"/>
      <c r="BB296" s="35" t="n"/>
      <c r="BC296" s="35" t="n"/>
      <c r="BD296" s="35" t="n"/>
      <c r="BE296" s="35" t="n"/>
      <c r="BF296" s="35" t="n"/>
      <c r="BG296" s="35" t="n"/>
      <c r="BH296" s="36" t="n"/>
      <c r="BI296" s="36" t="n"/>
      <c r="BJ296" s="36" t="n"/>
      <c r="BK296" s="36" t="n"/>
      <c r="BL296" s="36" t="n"/>
    </row>
    <row r="297" ht="21" customHeight="1">
      <c r="A297" s="37" t="n">
        <v>3</v>
      </c>
      <c r="B297" s="37" t="inlineStr">
        <is>
          <t>الفنيّون والاختصاصيّون المساعدون</t>
        </is>
      </c>
      <c r="C297" s="37" t="n">
        <v>31</v>
      </c>
      <c r="D297" s="37" t="inlineStr">
        <is>
          <t>الاختصاصيّون المساعدون في العلوم والهندسة</t>
        </is>
      </c>
      <c r="E297" s="37" t="n">
        <v>311</v>
      </c>
      <c r="F297" s="37" t="inlineStr">
        <is>
          <t>فنيّو العلوم الفيزيائية والهندسية</t>
        </is>
      </c>
      <c r="G297" s="37" t="n">
        <v>3114</v>
      </c>
      <c r="H297" s="37" t="inlineStr">
        <is>
          <t>فنيّو الهندسة الإلكترونية</t>
        </is>
      </c>
      <c r="I297" s="37" t="n">
        <v>311409</v>
      </c>
      <c r="J297" s="37" t="inlineStr">
        <is>
          <t>فني هندسة إلكترونية</t>
        </is>
      </c>
      <c r="K297" s="52" t="inlineStr">
        <is>
          <t>Electronic Engineering Technician</t>
        </is>
      </c>
      <c r="L297" s="37" t="n">
        <v>311409.6</v>
      </c>
      <c r="M297" s="37" t="inlineStr">
        <is>
          <t>فني هندسة أجهزة الاستشعار</t>
        </is>
      </c>
      <c r="N297" s="52" t="inlineStr">
        <is>
          <t>Sensor Engineering Technician</t>
        </is>
      </c>
      <c r="O297" s="37" t="inlineStr">
        <is>
          <t>أساسية داعمة</t>
        </is>
      </c>
      <c r="P297" s="37" t="inlineStr">
        <is>
          <t>إدارة عمليات التشغيل</t>
        </is>
      </c>
      <c r="Q297" s="37" t="inlineStr">
        <is>
          <t>السيارات</t>
        </is>
      </c>
      <c r="R297" s="37" t="inlineStr">
        <is>
          <t>الطيران</t>
        </is>
      </c>
      <c r="S297" s="37" t="inlineStr">
        <is>
          <t>الصناعات البحرية</t>
        </is>
      </c>
      <c r="T297" s="37" t="inlineStr">
        <is>
          <t>الآلات والمعدات</t>
        </is>
      </c>
      <c r="U297" s="37" t="inlineStr">
        <is>
          <t>الكيماويات</t>
        </is>
      </c>
      <c r="V297" s="37" t="inlineStr">
        <is>
          <t>مواد البناء</t>
        </is>
      </c>
      <c r="W297" s="37" t="inlineStr">
        <is>
          <t>المعادن</t>
        </is>
      </c>
      <c r="X297" s="37" t="inlineStr">
        <is>
          <t>التعدين</t>
        </is>
      </c>
      <c r="Y297" s="37" t="inlineStr">
        <is>
          <t>الأجهزة الطبية</t>
        </is>
      </c>
      <c r="Z297" s="37" t="inlineStr">
        <is>
          <t>الأدوية</t>
        </is>
      </c>
      <c r="AA297" s="37" t="inlineStr">
        <is>
          <t>الأغذية</t>
        </is>
      </c>
      <c r="AB297" s="37" t="inlineStr">
        <is>
          <t>الطاقة المتجددة</t>
        </is>
      </c>
      <c r="AC297" s="37" t="inlineStr">
        <is>
          <t>صناعات تحويلية أخرى</t>
        </is>
      </c>
      <c r="AD297" s="38" t="inlineStr">
        <is>
          <t xml:space="preserve">التعاون مع مهندسي أجهزة الاستشعار في تطوير أجهزة وأنظمة الاستشعار والمنتجات المزوَّدة بأجهزة استشعار، وإنشاء معدات الاستشعار واختبارها وصيانتها وإصلاحها، 
</t>
        </is>
      </c>
      <c r="AE297" s="38" t="inlineStr">
        <is>
          <t xml:space="preserve">التعاون مع مهندسي أجهزة الاستشعار لتطوير أجهزة وأنظمة الاستشعار والمنتجات المجهزة بأجهزة الاستشعار.
</t>
        </is>
      </c>
      <c r="AF297" s="38" t="inlineStr">
        <is>
          <t xml:space="preserve">إنشاء واختبار وصيانة وإصلاح أجهزة الاستشعار.
</t>
        </is>
      </c>
      <c r="AG297" s="38" t="inlineStr">
        <is>
          <t xml:space="preserve">تحليل وتسجيل البيانات ونتائج الاختبار، وإعداد والحفاظ على التقارير والوثائق.
</t>
        </is>
      </c>
      <c r="AH297" s="38" t="inlineStr">
        <is>
          <t xml:space="preserve">إجراء الصيانة والإصلاح لأجهزة وأنظمة الاستشعار، واستكشاف الأخطاء وإصلاحها وحل المشكلات.
</t>
        </is>
      </c>
      <c r="AI297" s="38" t="inlineStr">
        <is>
          <t xml:space="preserve">اتباع إجراءات وسياسات الصحة والسلامة والبيئة. 
</t>
        </is>
      </c>
      <c r="AJ297" s="38" t="inlineStr">
        <is>
          <t>دبلوم</t>
        </is>
      </c>
      <c r="AK297" s="38" t="inlineStr">
        <is>
          <t>دبلوم متوسط أو ما يعادله</t>
        </is>
      </c>
      <c r="AL297" s="38" t="inlineStr">
        <is>
          <t>الإلكترونيات والأتمتة</t>
        </is>
      </c>
      <c r="AM297" s="38" t="n"/>
      <c r="AN297" s="38" t="n"/>
      <c r="AO297" s="38" t="n"/>
      <c r="AP297" s="39" t="n">
        <v>2</v>
      </c>
      <c r="AQ29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97" s="38" t="n"/>
      <c r="AS29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97" s="38" t="inlineStr">
        <is>
          <t xml:space="preserve">•	أجهزة الاستشعار - المستوى 4: متمكن
•	أجهزة اختبار المستشعرات - المستوى 4: متمكن
•	تشغيل معدات القياس العلمية - المستوى 4: متمكن
•	تشغيل وصيانة المعدات - المستوى 4: متمكن
•	إصلاح المعدات والأنظمة - المستوى 4: متمكن
•	الصيانة واستكشاف الأعطال وإصلاحها - المستوى 4: متمكن
•	الفحص ومراقبة الجودة - المستوى 4: متمكن
•	تصنيع المكونات الإلكترونية - المستوى 3: كفء
•	هندسة التحكم - المستوى 3: كفء
•	تطوير المكونات الإلكترونية - المستوى 3: كفء
•	التركيب والتجميع - المستوى 3: كفء
•	تقنيات اللحام - المستوى 3: كفء
•	إعداد النماذج الأولية - المستوى 3: كفء
•	قراءة رسومات التجميع - المستوى 3: كفء
•	قراءة الرسومات الهندسية - المستوى 3: كفء
•	تسجيل بيانات الاختبار - المستوى 3: كفء
•	فحص جودة المنتج - المستوى 3: كفء
•	المساعدة في البحث العلمي - المستوى 2: أساسي
</t>
        </is>
      </c>
      <c r="AU297" s="35" t="n"/>
      <c r="AV297" s="35" t="n"/>
      <c r="AW297" s="35" t="n"/>
      <c r="AX297" s="35" t="n"/>
      <c r="AY297" s="35" t="n"/>
      <c r="AZ297" s="35" t="n"/>
      <c r="BA297" s="35" t="n"/>
      <c r="BB297" s="35" t="n"/>
      <c r="BC297" s="35" t="n"/>
      <c r="BD297" s="35" t="n"/>
      <c r="BE297" s="35" t="n"/>
      <c r="BF297" s="35" t="n"/>
      <c r="BG297" s="35" t="n"/>
      <c r="BH297" s="36" t="n"/>
      <c r="BI297" s="36" t="n"/>
      <c r="BJ297" s="36" t="n"/>
      <c r="BK297" s="36" t="n"/>
      <c r="BL297" s="36" t="n"/>
    </row>
    <row r="298" ht="21" customHeight="1">
      <c r="A298" s="31" t="n">
        <v>3</v>
      </c>
      <c r="B298" s="31" t="inlineStr">
        <is>
          <t>الفنيّون والاختصاصيّون المساعدون</t>
        </is>
      </c>
      <c r="C298" s="31" t="n">
        <v>31</v>
      </c>
      <c r="D298" s="31" t="inlineStr">
        <is>
          <t>الاختصاصيّون المساعدون في العلوم والهندسة</t>
        </is>
      </c>
      <c r="E298" s="31" t="n">
        <v>311</v>
      </c>
      <c r="F298" s="31" t="inlineStr">
        <is>
          <t>فنيّو العلوم الفيزيائية والهندسية</t>
        </is>
      </c>
      <c r="G298" s="31" t="n">
        <v>3114</v>
      </c>
      <c r="H298" s="31" t="inlineStr">
        <is>
          <t>فنيّو الهندسة الإلكترونية</t>
        </is>
      </c>
      <c r="I298" s="31" t="n">
        <v>311409</v>
      </c>
      <c r="J298" s="31" t="inlineStr">
        <is>
          <t>فني هندسة إلكترونية</t>
        </is>
      </c>
      <c r="K298" s="54" t="inlineStr">
        <is>
          <t>Electronic Engineering Technician</t>
        </is>
      </c>
      <c r="L298" s="31" t="n">
        <v>311409.7</v>
      </c>
      <c r="M298" s="31" t="inlineStr">
        <is>
          <t>مساعد مهندس إلكترونيات</t>
        </is>
      </c>
      <c r="N298" s="54" t="inlineStr">
        <is>
          <t>Electronics Engineering Assistant</t>
        </is>
      </c>
      <c r="O298" s="31" t="inlineStr">
        <is>
          <t>أساسية داعمة</t>
        </is>
      </c>
      <c r="P298" s="31" t="inlineStr">
        <is>
          <t>إدارة عمليات التشغيل</t>
        </is>
      </c>
      <c r="Q298" s="32" t="inlineStr">
        <is>
          <t>السيارات</t>
        </is>
      </c>
      <c r="R298" s="32" t="inlineStr">
        <is>
          <t>الطيران</t>
        </is>
      </c>
      <c r="S298" s="32" t="inlineStr">
        <is>
          <t>الصناعات البحرية</t>
        </is>
      </c>
      <c r="T298" s="32" t="inlineStr">
        <is>
          <t>الآلات والمعدات</t>
        </is>
      </c>
      <c r="U298" s="32" t="inlineStr">
        <is>
          <t>الكيماويات</t>
        </is>
      </c>
      <c r="V298" s="32" t="inlineStr">
        <is>
          <t>مواد البناء</t>
        </is>
      </c>
      <c r="W298" s="32" t="inlineStr">
        <is>
          <t>المعادن</t>
        </is>
      </c>
      <c r="X298" s="32" t="inlineStr">
        <is>
          <t>التعدين</t>
        </is>
      </c>
      <c r="Y298" s="32" t="inlineStr">
        <is>
          <t>الأجهزة الطبية</t>
        </is>
      </c>
      <c r="Z298" s="32" t="inlineStr">
        <is>
          <t>الأدوية</t>
        </is>
      </c>
      <c r="AA298" s="32" t="inlineStr">
        <is>
          <t>الأغذية</t>
        </is>
      </c>
      <c r="AB298" s="32" t="inlineStr">
        <is>
          <t>الطاقة المتجددة</t>
        </is>
      </c>
      <c r="AC298" s="32" t="inlineStr">
        <is>
          <t>صناعات تحويلية أخرى</t>
        </is>
      </c>
      <c r="AD298" s="33" t="inlineStr">
        <is>
          <t xml:space="preserve">مساعدة مهندس الإلكترونيات في تصميم وفحص وتركيب واختبار الأنظمة والمعدات الإلكترونية، واستكشاف الأخطاء وإصلاحها، وصيانة الأجهزة والمعدات، والتنسيق مع العملاء والمقاولين والموردين لضمان تنفيذ المنتجات أو العمل وفقًا للمواصفات المحددة.
</t>
        </is>
      </c>
      <c r="AE298" s="33" t="inlineStr">
        <is>
          <t xml:space="preserve">مساعدة والتعاون مع مهندس الإلكترونيات في تصميم وفحص وتركيب واختبار الأنظمة والمعدات الإلكترونية.
</t>
        </is>
      </c>
      <c r="AF298" s="33" t="inlineStr">
        <is>
          <t xml:space="preserve">مساعدة مهندس الإلكترونيات في تطوير عمليات الإنتاج ومنتجات إلكترونية جديدة.
</t>
        </is>
      </c>
      <c r="AG298" s="33" t="inlineStr">
        <is>
          <t xml:space="preserve">تحليل وتسجيل نتائج الاختبار، وإعداد والحفاظ على التقارير والوثائق.
</t>
        </is>
      </c>
      <c r="AH298" s="33" t="inlineStr">
        <is>
          <t xml:space="preserve">إجراء الصيانة والإصلاح للأجهزة والأنظمة الإلكترونية، واستكشاف الأخطاء وإصلاحها وحل المشكلات.
</t>
        </is>
      </c>
      <c r="AI298" s="33" t="inlineStr">
        <is>
          <t xml:space="preserve">اتباع إجراءات وسياسات الصحة والسلامة والبيئة. 
</t>
        </is>
      </c>
      <c r="AJ298" s="33" t="inlineStr">
        <is>
          <t>دبلوم</t>
        </is>
      </c>
      <c r="AK298" s="33" t="inlineStr">
        <is>
          <t>دبلوم متوسط أو ما يعادله</t>
        </is>
      </c>
      <c r="AL298" s="33" t="inlineStr">
        <is>
          <t>الإلكترونيات والأتمتة</t>
        </is>
      </c>
      <c r="AM298" s="33" t="n"/>
      <c r="AN298" s="33" t="n"/>
      <c r="AO298" s="33" t="n"/>
      <c r="AP298" s="34" t="n">
        <v>2</v>
      </c>
      <c r="AQ29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98" s="33" t="n"/>
      <c r="AS298"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98" s="33" t="inlineStr">
        <is>
          <t xml:space="preserve">•	الإلكترونيات - المستوى 4: متمكن
•	معايير المعدات الإلكترونية - المستوى 4: متمكن
•	الدوائر المتكاملة - المستوى 4: متمكن
•	اللوحات الإلكترونية المطبوعة (PCBs) - المستوى 4: متمكن
•	لحام الإلكترونيات - المستوى 4: متمكن
•	اختبار الوحدات الإلكترونية - المستوى 4: متمكن
•	تحليل وتقييم الأعطال الكهربائية والإلكترونية - المستوى 4: متمكن
•	التركيب والتجميع - المستوى 4: متمكن
•	الصيانة واستكشاف الأعطال وإصلاحها - المستوى 4: متمكن
•	الفحص ومراقبة الجودة - المستوى 4: متمكن
•	تجميع المكونات الإلكترونية - المستوى 3: كفء
•	قراءة الرسومات الهندسية - المستوى 3: كفء
•	قراءة رسومات التجميع - المستوى 3: كفء
•	تسجيل بيانات الاختبار - المستوى 3: كفء
•	فحص جودة المنتج - المستوى 3: كفء
•	مخططات الدوائر الكهربائية - المستوى 2: أساسي
•	المساعدة في البحث العلمي - المستوى 2: أساسي
•	حفظ السجلات - المستوى 3: كفء
</t>
        </is>
      </c>
      <c r="AU298" s="35" t="n"/>
      <c r="AV298" s="35" t="n"/>
      <c r="AW298" s="35" t="n"/>
      <c r="AX298" s="35" t="n"/>
      <c r="AY298" s="35" t="n"/>
      <c r="AZ298" s="35" t="n"/>
      <c r="BA298" s="35" t="n"/>
      <c r="BB298" s="35" t="n"/>
      <c r="BC298" s="35" t="n"/>
      <c r="BD298" s="35" t="n"/>
      <c r="BE298" s="35" t="n"/>
      <c r="BF298" s="35" t="n"/>
      <c r="BG298" s="35" t="n"/>
      <c r="BH298" s="36" t="n"/>
      <c r="BI298" s="36" t="n"/>
      <c r="BJ298" s="36" t="n"/>
      <c r="BK298" s="36" t="n"/>
      <c r="BL298" s="36" t="n"/>
    </row>
    <row r="299" ht="21" customHeight="1">
      <c r="A299" s="37" t="n">
        <v>3</v>
      </c>
      <c r="B299" s="37" t="inlineStr">
        <is>
          <t>الفنيّون والاختصاصيّون المساعدون</t>
        </is>
      </c>
      <c r="C299" s="37" t="n">
        <v>31</v>
      </c>
      <c r="D299" s="37" t="inlineStr">
        <is>
          <t>الاختصاصيّون المساعدون في العلوم والهندسة</t>
        </is>
      </c>
      <c r="E299" s="37" t="n">
        <v>311</v>
      </c>
      <c r="F299" s="37" t="inlineStr">
        <is>
          <t>فنيّو العلوم الفيزيائية والهندسية</t>
        </is>
      </c>
      <c r="G299" s="37" t="n">
        <v>3115</v>
      </c>
      <c r="H299" s="37" t="inlineStr">
        <is>
          <t>فنيّو الهندسة الميكانيكية</t>
        </is>
      </c>
      <c r="I299" s="37" t="n">
        <v>311501</v>
      </c>
      <c r="J299" s="37" t="inlineStr">
        <is>
          <t>فني هندسة ميكانيكية</t>
        </is>
      </c>
      <c r="K299" s="74" t="inlineStr">
        <is>
          <t>Mechanical Engineering Technician​</t>
        </is>
      </c>
      <c r="L299" s="37" t="n"/>
      <c r="M299" s="37" t="n"/>
      <c r="N299" s="52" t="n"/>
      <c r="O299" s="37" t="inlineStr">
        <is>
          <t>أساسية</t>
        </is>
      </c>
      <c r="P299" s="37" t="inlineStr">
        <is>
          <t>تطوير المنتجات</t>
        </is>
      </c>
      <c r="Q299" s="37" t="inlineStr">
        <is>
          <t>السيارات</t>
        </is>
      </c>
      <c r="R299" s="37" t="inlineStr">
        <is>
          <t>الطيران</t>
        </is>
      </c>
      <c r="S299" s="37" t="inlineStr">
        <is>
          <t>الصناعات البحرية</t>
        </is>
      </c>
      <c r="T299" s="37" t="inlineStr">
        <is>
          <t>الآلات والمعدات</t>
        </is>
      </c>
      <c r="U299" s="37" t="n"/>
      <c r="V299" s="37" t="n"/>
      <c r="W299" s="37" t="n"/>
      <c r="X299" s="37" t="inlineStr">
        <is>
          <t>التعدين</t>
        </is>
      </c>
      <c r="Y299" s="37" t="inlineStr">
        <is>
          <t>الأجهزة الطبية</t>
        </is>
      </c>
      <c r="Z299" s="37" t="n"/>
      <c r="AA299" s="37" t="n"/>
      <c r="AB299" s="37" t="inlineStr">
        <is>
          <t>الطاقة المتجددة</t>
        </is>
      </c>
      <c r="AC299" s="37" t="n"/>
      <c r="AD299" s="38" t="inlineStr">
        <is>
          <t>المساعدة في أبحاث الهندسة الميكانيكية وتصميم المعدات والنظم، ودعم أنشطة الإنتاج والتركيب والصيانة.</t>
        </is>
      </c>
      <c r="AE299" s="38" t="inlineStr">
        <is>
          <t>المساعدة في وضع نظريات جديدة وتحسين الأساليب الحالية في هذا المجال.</t>
        </is>
      </c>
      <c r="AF299" s="38" t="inlineStr">
        <is>
          <t>المساهمة في عملية التصميم الكلية، وتقديم المشورة بشأن المواد ومعايير الجودة.</t>
        </is>
      </c>
      <c r="AG299" s="38" t="inlineStr">
        <is>
          <t>تقديم الدعم للمشاريع الهندسية، والإشراف على تنفيذ العمليات وتركيب النظم، وإعداد الجداول الزمنية وتقديرات التكلفة.</t>
        </is>
      </c>
      <c r="AH299" s="38" t="inlineStr">
        <is>
          <t>تقديم الدعم في أعمال صيانة النظم وتصليحها.</t>
        </is>
      </c>
      <c r="AI299" s="38" t="inlineStr">
        <is>
          <t>اتباع سياسات وإجراءات الصحة والسلامة والبيئة.</t>
        </is>
      </c>
      <c r="AJ299" s="38" t="inlineStr">
        <is>
          <t>دبلوم</t>
        </is>
      </c>
      <c r="AK299" s="38" t="inlineStr">
        <is>
          <t>دبلوم متوسط أو ما يعادله</t>
        </is>
      </c>
      <c r="AL299" s="38" t="inlineStr">
        <is>
          <t>الميكانيك والحرف المعدنية</t>
        </is>
      </c>
      <c r="AM299" s="38" t="n"/>
      <c r="AN299" s="38" t="n"/>
      <c r="AO299" s="38" t="n"/>
      <c r="AP299" s="39" t="n">
        <v>2</v>
      </c>
      <c r="AQ29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299" s="38" t="n"/>
      <c r="AS29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299" s="38" t="inlineStr">
        <is>
          <t xml:space="preserve">•        الصيانة واستكشاف الأعطال وإصلاحها - المستوى 3: كفء
•        قراءة وتفسير المخططات - المستوى 3: كفء
•        القياسات الهندسية - المستوى 3: كفء
•        العمليات الميكانيكية قبل الإصلاح - المستوى 3: كفء
•        الرسم الفني - المستوى 3: كفء
•        اختبار المعدات والأنظمة - المستوى 3: كفء
•        العمليات الهندسية - المستوى 3: كفء
•        إدارة الصيانة الميكانيكية - المستوى 2: أساسي
•        تفسير معايير السلامة الهندسية - المستوى 2: أساسي
•        تنفيذ إجراءات الصحة والسلامة والبيئة - المستوى 2: أساسي
•        الامتثال لمعايير السلامة والمتطلبات التنظيمية - المستوى 2: أساسي
•        تخطيط الاختبارات - المستوى 2: أساسي
•        التحليل الهندسي - المستوى 2: أساسي
</t>
        </is>
      </c>
      <c r="AU299" s="35" t="n"/>
      <c r="AV299" s="35" t="n"/>
      <c r="AW299" s="35" t="n"/>
      <c r="AX299" s="35" t="n"/>
      <c r="AY299" s="35" t="n"/>
      <c r="AZ299" s="35" t="n"/>
      <c r="BA299" s="35" t="n"/>
      <c r="BB299" s="35" t="n"/>
      <c r="BC299" s="35" t="n"/>
      <c r="BD299" s="35" t="n"/>
      <c r="BE299" s="35" t="n"/>
      <c r="BF299" s="35" t="n"/>
      <c r="BG299" s="35" t="n"/>
      <c r="BH299" s="36" t="n"/>
      <c r="BI299" s="36" t="n"/>
      <c r="BJ299" s="36" t="n"/>
      <c r="BK299" s="36" t="n"/>
      <c r="BL299" s="36" t="n"/>
    </row>
    <row r="300" ht="21" customHeight="1">
      <c r="A300" s="31" t="n">
        <v>3</v>
      </c>
      <c r="B300" s="31" t="inlineStr">
        <is>
          <t>الفنيّون والاختصاصيّون المساعدون</t>
        </is>
      </c>
      <c r="C300" s="31" t="n">
        <v>31</v>
      </c>
      <c r="D300" s="31" t="inlineStr">
        <is>
          <t>الاختصاصيّون المساعدون في العلوم والهندسة</t>
        </is>
      </c>
      <c r="E300" s="31" t="n">
        <v>311</v>
      </c>
      <c r="F300" s="31" t="inlineStr">
        <is>
          <t>فنيّو العلوم الفيزيائية والهندسية</t>
        </is>
      </c>
      <c r="G300" s="31" t="n">
        <v>3115</v>
      </c>
      <c r="H300" s="31" t="inlineStr">
        <is>
          <t>فنيّو الهندسة الميكانيكية</t>
        </is>
      </c>
      <c r="I300" s="31" t="n">
        <v>311501</v>
      </c>
      <c r="J300" s="31" t="inlineStr">
        <is>
          <t>فني هندسة ميكانيكية</t>
        </is>
      </c>
      <c r="K300" s="54" t="inlineStr">
        <is>
          <t>Mechanical Engineering Technician​</t>
        </is>
      </c>
      <c r="L300" s="31" t="n">
        <v>311501.1</v>
      </c>
      <c r="M300" s="31" t="inlineStr">
        <is>
          <t>فني هندسة الميكاترونيكس</t>
        </is>
      </c>
      <c r="N300" s="54" t="inlineStr">
        <is>
          <t>Mechatronics Engineering Technician</t>
        </is>
      </c>
      <c r="O300" s="31" t="inlineStr">
        <is>
          <t>أساسية</t>
        </is>
      </c>
      <c r="P300" s="31" t="inlineStr">
        <is>
          <t>تطوير المنتجات</t>
        </is>
      </c>
      <c r="Q300" s="32" t="inlineStr">
        <is>
          <t>السيارات</t>
        </is>
      </c>
      <c r="R300" s="32" t="inlineStr">
        <is>
          <t>الطيران</t>
        </is>
      </c>
      <c r="S300" s="32" t="inlineStr">
        <is>
          <t>الصناعات البحرية</t>
        </is>
      </c>
      <c r="T300" s="32" t="inlineStr">
        <is>
          <t>الآلات والمعدات</t>
        </is>
      </c>
      <c r="U300" s="32" t="n"/>
      <c r="V300" s="32" t="n"/>
      <c r="W300" s="32" t="inlineStr">
        <is>
          <t>المعادن</t>
        </is>
      </c>
      <c r="X300" s="32" t="inlineStr">
        <is>
          <t>التعدين</t>
        </is>
      </c>
      <c r="Y300" s="32" t="inlineStr">
        <is>
          <t>الأجهزة الطبية</t>
        </is>
      </c>
      <c r="Z300" s="32" t="n"/>
      <c r="AA300" s="32" t="n"/>
      <c r="AB300" s="32" t="inlineStr">
        <is>
          <t>الطاقة المتجددة</t>
        </is>
      </c>
      <c r="AC300" s="32" t="n"/>
      <c r="AD300" s="33" t="inlineStr">
        <is>
          <t xml:space="preserve">تطوير وصيانة الأنظمة الميكاترونية من خلال دمج المبادئ الأساسية للهندسة الميكانيكية والإلكترونية، وعلوم الحاسب، وتصميم وبناء واختبار وتعديل الأجهزة والأنظمة التي تجمع بين المكونات الميكانيكية والإلكترونية، لضمان كفاءة الأنظمة الميكاترونية وحل المشكلات التقنية التي قد تظهر خلال مراحل التطوير أو التشغيل وذلك بالتعاون مع المهندسين.
</t>
        </is>
      </c>
      <c r="AE300" s="33" t="inlineStr">
        <is>
          <t xml:space="preserve">المساعدة في تطوير أنظمة تجمع بين المكونات الميكانيكية والإلكترونية، مثل الروبوتات أو أنظمة التحكم الآلي.
</t>
        </is>
      </c>
      <c r="AF300" s="33" t="inlineStr">
        <is>
          <t xml:space="preserve">إجراء اختبارات وظيفية وضمان توافق الأنظمة مع المواصفات الفنية.
</t>
        </is>
      </c>
      <c r="AG300" s="33" t="inlineStr">
        <is>
          <t xml:space="preserve">تنفيذ عمليات التركيب والتشغيل الأولي للأنظمة الميكاترونية.
</t>
        </is>
      </c>
      <c r="AH300" s="33" t="inlineStr">
        <is>
          <t xml:space="preserve">ضبط الأداء وتحسين كفاءة الأنظمة باستخدام أدوات القياس والتحكم.
</t>
        </is>
      </c>
      <c r="AI300" s="33" t="inlineStr">
        <is>
          <t xml:space="preserve">تشخيص وإصلاح الأعطال في الأنظمة الميكاترونية.
</t>
        </is>
      </c>
      <c r="AJ300" s="33" t="inlineStr">
        <is>
          <t>دبلوم</t>
        </is>
      </c>
      <c r="AK300" s="33" t="inlineStr">
        <is>
          <t>دبلوم متوسط أو ما يعادله</t>
        </is>
      </c>
      <c r="AL300" s="33" t="inlineStr">
        <is>
          <t>برامج متعددة التخصصات تتضمن الهندسة والتصنيع والبناء</t>
        </is>
      </c>
      <c r="AM300" s="33" t="n"/>
      <c r="AN300" s="33" t="n"/>
      <c r="AO300" s="33" t="n"/>
      <c r="AP300" s="34" t="n">
        <v>2</v>
      </c>
      <c r="AQ30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00" s="33" t="n"/>
      <c r="AS30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00" s="33" t="inlineStr">
        <is>
          <t xml:space="preserve">•	الميكاترونكس - المستوى 3: كفء
•	الصيانة واستكشاف الأعطال وإصلاحها - المستوى 3: كفء
•	اختبار المعدات والأنظمة - المستوى 3: كفء
•	التركيب والتجميع - المستوى 3: كفء
•	تصميم الأنظمة الكهروميكانيكية - المستوى 2: أساسي
•	مبادئ الهندسة الميكانيكية - المستوى 2: أساسي
•	مبادئ الهندسة الكهربائية - المستوى 2: أساسي
•	مبادئ الإلكترونيات - المستوى 2: أساسي
•	تقنية الأتمتة - المستوى 2: أساسي
•	الرسم الفني - المستوى 2: أساسي
•	قراءة وتفسير المخططات - المستوى 2: أساسي
•	تفسير المواصفات التصميمية الإلكترونية - المستوى 2: أساسي
•	تفسير معايير السلامة الهندسية - المستوى 2: أساسي
•	القياسات الهندسية - المستوى 2: أساسي
•	تنفيذ إجراءات الصحة والسلامة والبيئة - المستوى 2: أساسي
•	الامتثال لمعايير السلامة والمتطلبات التنظيمية - المستوى 2: أساسي
</t>
        </is>
      </c>
      <c r="AU300" s="35" t="n"/>
      <c r="AV300" s="35" t="n"/>
      <c r="AW300" s="35" t="n"/>
      <c r="AX300" s="35" t="n"/>
      <c r="AY300" s="35" t="n"/>
      <c r="AZ300" s="35" t="n"/>
      <c r="BA300" s="35" t="n"/>
      <c r="BB300" s="35" t="n"/>
      <c r="BC300" s="35" t="n"/>
      <c r="BD300" s="35" t="n"/>
      <c r="BE300" s="35" t="n"/>
      <c r="BF300" s="35" t="n"/>
      <c r="BG300" s="35" t="n"/>
      <c r="BH300" s="36" t="n"/>
      <c r="BI300" s="36" t="n"/>
      <c r="BJ300" s="36" t="n"/>
      <c r="BK300" s="36" t="n"/>
      <c r="BL300" s="36" t="n"/>
    </row>
    <row r="301" ht="21" customHeight="1">
      <c r="A301" s="37" t="n">
        <v>3</v>
      </c>
      <c r="B301" s="37" t="inlineStr">
        <is>
          <t>الفنيّون والاختصاصيّون المساعدون</t>
        </is>
      </c>
      <c r="C301" s="37" t="n">
        <v>31</v>
      </c>
      <c r="D301" s="37" t="inlineStr">
        <is>
          <t>الاختصاصيّون المساعدون في العلوم والهندسة</t>
        </is>
      </c>
      <c r="E301" s="37" t="n">
        <v>311</v>
      </c>
      <c r="F301" s="37" t="inlineStr">
        <is>
          <t>فنيّو العلوم الفيزيائية والهندسية</t>
        </is>
      </c>
      <c r="G301" s="37" t="n">
        <v>3115</v>
      </c>
      <c r="H301" s="37" t="inlineStr">
        <is>
          <t>فنيّو الهندسة الميكانيكية</t>
        </is>
      </c>
      <c r="I301" s="37" t="n">
        <v>311501</v>
      </c>
      <c r="J301" s="37" t="inlineStr">
        <is>
          <t>فني هندسة ميكانيكية</t>
        </is>
      </c>
      <c r="K301" s="52" t="inlineStr">
        <is>
          <t>Mechanical Engineering Technician​</t>
        </is>
      </c>
      <c r="L301" s="37" t="n">
        <v>311501.2</v>
      </c>
      <c r="M301" s="37" t="inlineStr">
        <is>
          <t>فني الهندسة الهوائية</t>
        </is>
      </c>
      <c r="N301" s="52" t="inlineStr">
        <is>
          <t>Pneumatic Engineering Technician</t>
        </is>
      </c>
      <c r="O301" s="37" t="inlineStr">
        <is>
          <t>أساسية</t>
        </is>
      </c>
      <c r="P301" s="37" t="inlineStr">
        <is>
          <t>الإدارة الهندسية وتطوير البنية التحتية</t>
        </is>
      </c>
      <c r="Q301" s="37" t="inlineStr">
        <is>
          <t>السيارات</t>
        </is>
      </c>
      <c r="R301" s="37" t="inlineStr">
        <is>
          <t>الطيران</t>
        </is>
      </c>
      <c r="S301" s="37" t="inlineStr">
        <is>
          <t>الصناعات البحرية</t>
        </is>
      </c>
      <c r="T301" s="37" t="inlineStr">
        <is>
          <t>الآلات والمعدات</t>
        </is>
      </c>
      <c r="U301" s="37" t="inlineStr">
        <is>
          <t>الكيماويات</t>
        </is>
      </c>
      <c r="V301" s="37" t="inlineStr">
        <is>
          <t>مواد البناء</t>
        </is>
      </c>
      <c r="W301" s="37" t="inlineStr">
        <is>
          <t>المعادن</t>
        </is>
      </c>
      <c r="X301" s="37" t="inlineStr">
        <is>
          <t>التعدين</t>
        </is>
      </c>
      <c r="Y301" s="37" t="inlineStr">
        <is>
          <t>الأجهزة الطبية</t>
        </is>
      </c>
      <c r="Z301" s="37" t="inlineStr">
        <is>
          <t>الأدوية</t>
        </is>
      </c>
      <c r="AA301" s="37" t="inlineStr">
        <is>
          <t>الأغذية</t>
        </is>
      </c>
      <c r="AB301" s="37" t="inlineStr">
        <is>
          <t>الطاقة المتجددة</t>
        </is>
      </c>
      <c r="AC301" s="37" t="n"/>
      <c r="AD301" s="38" t="inlineStr">
        <is>
          <t xml:space="preserve">تقييم وتصميم وتركيب الأنظمة الهوائية العاملة، مثل آلات الهواء المضغوط والدوائر الكهربائية الهوائية من خلال تطبيق مبادئ الهيدروليكا والهوائيات لتحسين أداء الأنظمة وتقليل الأعطال وضمان كفاءة هذه الأنظمة من خلال إجراء الفحوصات الدورية، واقتراح التعديلات، والمشاركة في تصميم المكونات الهوائية الجديدة.
</t>
        </is>
      </c>
      <c r="AE301" s="38" t="inlineStr">
        <is>
          <t xml:space="preserve">فحص أنظمة الهواء المضغوط والدوائر الهوائية لتحديد الكفاءة والأعطال.
</t>
        </is>
      </c>
      <c r="AF301" s="38" t="inlineStr">
        <is>
          <t xml:space="preserve">تقديم حلول لتحسين أداء الأنظمة الهوائية وتقليل استهلاك الطاقة.
</t>
        </is>
      </c>
      <c r="AG301" s="38" t="inlineStr">
        <is>
          <t xml:space="preserve">المشاركة في تطوير مكونات جديدة مثل الصمامات الهوائية والمحركات الهوائية.
</t>
        </is>
      </c>
      <c r="AH301" s="38" t="inlineStr">
        <is>
          <t xml:space="preserve">تنفيذ عمليات التركيب والتشغيل الأولي للأنظمة الهوائية.
</t>
        </is>
      </c>
      <c r="AI301" s="38" t="inlineStr">
        <is>
          <t xml:space="preserve">إجراء الصيانة الدورية وإصلاح الأعطال في الأنظمة الهوائية.
</t>
        </is>
      </c>
      <c r="AJ301" s="38" t="inlineStr">
        <is>
          <t>دبلوم</t>
        </is>
      </c>
      <c r="AK301" s="38" t="inlineStr">
        <is>
          <t>دبلوم متوسط أو ما يعادله</t>
        </is>
      </c>
      <c r="AL301" s="38" t="inlineStr">
        <is>
          <t>الميكانيك والحرف المعدنية</t>
        </is>
      </c>
      <c r="AM301" s="38" t="n"/>
      <c r="AN301" s="38" t="n"/>
      <c r="AO301" s="38" t="n"/>
      <c r="AP301" s="39" t="n">
        <v>2</v>
      </c>
      <c r="AQ30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01" s="38" t="n"/>
      <c r="AS30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01" s="38" t="inlineStr">
        <is>
          <t xml:space="preserve">•        الهوائيات - المستوى 3: كفء
•        تركيب الأنظمة الهوائية - المستوى 3: كفء
•        فحص وصيانة الأنظمة الهوائية - المستوى 3: كفء
•        الصيانة واستكشاف الأعطال وإصلاحها - المستوى 3: كفء
•        قراءة وتفسير المخططات - المستوى 3: كفء
•        القياسات الهندسية - المستوى 3: كفء
•        اختبار المعدات والأنظمة - المستوى 3: كفء
•        هندسة الطائرات - المستوى 2: أساسي
•        فحص صلاحية الطائرات للطيران - المستوى 2: أساسي
•        تفسير معايير السلامة الهندسية - المستوى 2: أساسي
•        تنفيذ إجراءات الصحة والسلامة والبيئة - المستوى 2: أساسي
•        الامتثال لمعايير السلامة والمتطلبات التنظيمية - المستوى 2: أساسي
•        الرسم الفني - المستوى 2: أساسي
•        تشخيص أعطال الأنظمة المعقدة - المستوى 2: أساسي
</t>
        </is>
      </c>
      <c r="AU301" s="35" t="n"/>
      <c r="AV301" s="35" t="n"/>
      <c r="AW301" s="35" t="n"/>
      <c r="AX301" s="35" t="n"/>
      <c r="AY301" s="35" t="n"/>
      <c r="AZ301" s="35" t="n"/>
      <c r="BA301" s="35" t="n"/>
      <c r="BB301" s="35" t="n"/>
      <c r="BC301" s="35" t="n"/>
      <c r="BD301" s="35" t="n"/>
      <c r="BE301" s="35" t="n"/>
      <c r="BF301" s="35" t="n"/>
      <c r="BG301" s="35" t="n"/>
      <c r="BH301" s="36" t="n"/>
      <c r="BI301" s="36" t="n"/>
      <c r="BJ301" s="36" t="n"/>
      <c r="BK301" s="36" t="n"/>
      <c r="BL301" s="36" t="n"/>
    </row>
    <row r="302" hidden="1" ht="21" customHeight="1">
      <c r="A302" s="31" t="n">
        <v>3</v>
      </c>
      <c r="B302" s="31" t="inlineStr">
        <is>
          <t>الفنيّون والاختصاصيّون المساعدون</t>
        </is>
      </c>
      <c r="C302" s="31" t="n">
        <v>31</v>
      </c>
      <c r="D302" s="31" t="inlineStr">
        <is>
          <t>الاختصاصيّون المساعدون في العلوم والهندسة</t>
        </is>
      </c>
      <c r="E302" s="31" t="n">
        <v>311</v>
      </c>
      <c r="F302" s="31" t="inlineStr">
        <is>
          <t>فنيّو العلوم الفيزيائية والهندسية</t>
        </is>
      </c>
      <c r="G302" s="31" t="n">
        <v>3115</v>
      </c>
      <c r="H302" s="31" t="inlineStr">
        <is>
          <t>فنيّو الهندسة الميكانيكية</t>
        </is>
      </c>
      <c r="I302" s="31" t="n">
        <v>311501</v>
      </c>
      <c r="J302" s="31" t="inlineStr">
        <is>
          <t>فني هندسة ميكانيكية</t>
        </is>
      </c>
      <c r="K302" s="54" t="inlineStr">
        <is>
          <t>Mechanical Engineering Technician​</t>
        </is>
      </c>
      <c r="L302" s="31" t="n">
        <v>311501.3</v>
      </c>
      <c r="M302" s="31" t="inlineStr">
        <is>
          <t>فني الهندسة البصرية الميكانيكية</t>
        </is>
      </c>
      <c r="N302" s="54" t="inlineStr">
        <is>
          <t>Opto-Mechanical Engineering Technician</t>
        </is>
      </c>
      <c r="O302" s="31" t="inlineStr">
        <is>
          <t>أساسية</t>
        </is>
      </c>
      <c r="P302" s="31" t="inlineStr">
        <is>
          <t>تطوير المنتجات</t>
        </is>
      </c>
      <c r="Q302" s="32" t="inlineStr">
        <is>
          <t>السيارات</t>
        </is>
      </c>
      <c r="R302" s="32" t="inlineStr">
        <is>
          <t>الطيران</t>
        </is>
      </c>
      <c r="S302" s="32" t="inlineStr">
        <is>
          <t>الصناعات البحرية</t>
        </is>
      </c>
      <c r="T302" s="32" t="inlineStr">
        <is>
          <t>الآلات والمعدات</t>
        </is>
      </c>
      <c r="U302" s="32" t="n"/>
      <c r="V302" s="32" t="n"/>
      <c r="W302" s="32" t="n"/>
      <c r="X302" s="32" t="n"/>
      <c r="Y302" s="32" t="inlineStr">
        <is>
          <t>الأجهزة الطبية</t>
        </is>
      </c>
      <c r="Z302" s="32" t="n"/>
      <c r="AA302" s="32" t="n"/>
      <c r="AB302" s="32" t="inlineStr">
        <is>
          <t>الطاقة المتجددة</t>
        </is>
      </c>
      <c r="AC302" s="32" t="n"/>
      <c r="AD302" s="33" t="inlineStr">
        <is>
          <t xml:space="preserve">التعاون مع المهندسين في تطوير وصيانة الأجهزة البصرية الميكانيكية المتخصصة مثل الطاولات البصرية، والمرايا القابلة للتشوه، والحوامل البصرية، بالإضافة إلى بناء وتركيب واختبار النماذج الأولية لهذه المعدات، وتحديد المواد ومتطلبات التجميع لضمان دقة وكفاءة الأنظمة البصرية الميكانيكية.
</t>
        </is>
      </c>
      <c r="AE302" s="33" t="inlineStr">
        <is>
          <t xml:space="preserve">العمل مع فريق الهندسة لتطوير وتحسين التصاميم البصرية الميكانيكية.
</t>
        </is>
      </c>
      <c r="AF302" s="33" t="inlineStr">
        <is>
          <t xml:space="preserve">تجميع وتركيب النماذج الأولية للأجهزة البصرية الميكانيكية وفقًا للمواصفات الفنية.
</t>
        </is>
      </c>
      <c r="AG302" s="33" t="inlineStr">
        <is>
          <t xml:space="preserve">إجراء اختبارات ضمان الجودة على الأجهزة البصرية الميكانيكية للتأكد من أدائها ودقتها.
</t>
        </is>
      </c>
      <c r="AH302" s="33" t="inlineStr">
        <is>
          <t xml:space="preserve">تنفيذ عمليات الصيانة الوقائية والتصحيحية للحفاظ على كفاءة الأجهزة البصرية الميكانيكية.
</t>
        </is>
      </c>
      <c r="AI302" s="33" t="inlineStr">
        <is>
          <t xml:space="preserve">اختيار المواد المناسبة لتصنيع الأجهزة البصرية الميكانيكية بناءً على متطلبات التصميم.
</t>
        </is>
      </c>
      <c r="AJ302" s="33" t="inlineStr">
        <is>
          <t>دبلوم</t>
        </is>
      </c>
      <c r="AK302" s="33" t="inlineStr">
        <is>
          <t>دبلوم متوسط أو ما يعادله</t>
        </is>
      </c>
      <c r="AL302" s="33" t="inlineStr">
        <is>
          <t>الميكانيك والحرف المعدنية</t>
        </is>
      </c>
      <c r="AM302" s="33" t="inlineStr">
        <is>
          <t>الفيزياء</t>
        </is>
      </c>
      <c r="AN302" s="33" t="n"/>
      <c r="AO302" s="33" t="n"/>
      <c r="AP302" s="34" t="n">
        <v>2</v>
      </c>
      <c r="AQ30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02" s="33" t="n"/>
      <c r="AS30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02" s="33" t="inlineStr">
        <is>
          <t xml:space="preserve">•	تجميع المعدات البصرية-الميكانيكية - المستوى 3: كفء
•	اختبار المكونات البصرية - المستوى 3: كفء
•	تشغيل معدات القياس العلمية - المستوى 3: كفء
•	تصنيع وإصلاح المعدات البصرية - المستوى 3: كفء
•	اختبار المعدات والأنظمة - المستوى 3: كفء
•	الصيانة واستكشاف الأعطال وإصلاحها - المستوى 3: كفء
•	قراءة وتفسير المخططات - المستوى 3: كفء
•	معايير المعدات البصرية - المستوى 2: أساسي
•	عملية التصنيع البصري - المستوى 2: أساسي
•	خصائص الزجاج البصري - المستوى 2: أساسي
•	الرسم الفني - المستوى 2: أساسي
•	تفسير معايير السلامة الهندسية - المستوى 2: أساسي
•	تنفيذ إجراءات الصحة والسلامة والبيئة - المستوى 2: أساسي
•	الامتثال لمعايير السلامة والمتطلبات التنظيمية - المستوى 2: أساسي
</t>
        </is>
      </c>
      <c r="AU302" s="35" t="n"/>
      <c r="AV302" s="35" t="n"/>
      <c r="AW302" s="35" t="n"/>
      <c r="AX302" s="35" t="n"/>
      <c r="AY302" s="35" t="n"/>
      <c r="AZ302" s="35" t="n"/>
      <c r="BA302" s="35" t="n"/>
      <c r="BB302" s="35" t="n"/>
      <c r="BC302" s="35" t="n"/>
      <c r="BD302" s="35" t="n"/>
      <c r="BE302" s="35" t="n"/>
      <c r="BF302" s="35" t="n"/>
      <c r="BG302" s="35" t="n"/>
      <c r="BH302" s="36" t="n"/>
      <c r="BI302" s="36" t="n"/>
      <c r="BJ302" s="36" t="n"/>
      <c r="BK302" s="36" t="n"/>
      <c r="BL302" s="36" t="n"/>
    </row>
    <row r="303" ht="21" customHeight="1">
      <c r="A303" s="37" t="n">
        <v>3</v>
      </c>
      <c r="B303" s="37" t="inlineStr">
        <is>
          <t>الفنيّون والاختصاصيّون المساعدون</t>
        </is>
      </c>
      <c r="C303" s="37" t="n">
        <v>31</v>
      </c>
      <c r="D303" s="37" t="inlineStr">
        <is>
          <t>الاختصاصيّون المساعدون في العلوم والهندسة</t>
        </is>
      </c>
      <c r="E303" s="37" t="n">
        <v>311</v>
      </c>
      <c r="F303" s="37" t="inlineStr">
        <is>
          <t>فنيّو العلوم الفيزيائية والهندسية</t>
        </is>
      </c>
      <c r="G303" s="37" t="n">
        <v>3115</v>
      </c>
      <c r="H303" s="37" t="inlineStr">
        <is>
          <t>فنيّو الهندسة الميكانيكية</t>
        </is>
      </c>
      <c r="I303" s="37" t="n">
        <v>311502</v>
      </c>
      <c r="J303" s="37" t="inlineStr">
        <is>
          <t>فني تدفئة وتهوية وتكييف</t>
        </is>
      </c>
      <c r="K303" s="64" t="inlineStr">
        <is>
          <t>HVAC Technician</t>
        </is>
      </c>
      <c r="L303" s="37" t="n"/>
      <c r="M303" s="37" t="n"/>
      <c r="N303" s="52" t="n"/>
      <c r="O303" s="37" t="inlineStr">
        <is>
          <t>أساسية داعمة</t>
        </is>
      </c>
      <c r="P303" s="37" t="inlineStr">
        <is>
          <t>الخدمات الفنية</t>
        </is>
      </c>
      <c r="Q303" s="37" t="inlineStr">
        <is>
          <t>السيارات</t>
        </is>
      </c>
      <c r="R303" s="37" t="inlineStr">
        <is>
          <t>الطيران</t>
        </is>
      </c>
      <c r="S303" s="37" t="inlineStr">
        <is>
          <t>الصناعات البحرية</t>
        </is>
      </c>
      <c r="T303" s="37" t="inlineStr">
        <is>
          <t>الآلات والمعدات</t>
        </is>
      </c>
      <c r="U303" s="37" t="inlineStr">
        <is>
          <t>الكيماويات</t>
        </is>
      </c>
      <c r="V303" s="37" t="inlineStr">
        <is>
          <t>مواد البناء</t>
        </is>
      </c>
      <c r="W303" s="37" t="inlineStr">
        <is>
          <t>المعادن</t>
        </is>
      </c>
      <c r="X303" s="37" t="inlineStr">
        <is>
          <t>التعدين</t>
        </is>
      </c>
      <c r="Y303" s="37" t="inlineStr">
        <is>
          <t>الأجهزة الطبية</t>
        </is>
      </c>
      <c r="Z303" s="37" t="inlineStr">
        <is>
          <t>الأدوية</t>
        </is>
      </c>
      <c r="AA303" s="37" t="inlineStr">
        <is>
          <t>الأغذية</t>
        </is>
      </c>
      <c r="AB303" s="37" t="inlineStr">
        <is>
          <t>الطاقة المتجددة</t>
        </is>
      </c>
      <c r="AC303" s="37" t="inlineStr">
        <is>
          <t>صناعات تحويلية أخرى</t>
        </is>
      </c>
      <c r="AD303" s="38" t="inlineStr">
        <is>
          <t>تركيب معدات التكييف والتدفئة والتهوية وصيانتها وتصليحها، مثل وحدات ومضخات التدفئة ومكيفات الهواء</t>
        </is>
      </c>
      <c r="AE303" s="38" t="inlineStr">
        <is>
          <t>المساهمة في مجمل عملية تصميم نظم التهوية وتكييف الهواء والتدفئة، وتقديم المشورة بشأن المواد ومعايير الجودة</t>
        </is>
      </c>
      <c r="AF303" s="38" t="inlineStr">
        <is>
          <t>تقديم الدعم للمشروعات الهندسية، ومباشرة تنفيذ العمليات وتركيب النظم، ووضع جداول زمنية وتقديرات التكلفة</t>
        </is>
      </c>
      <c r="AG303" s="38" t="inlineStr">
        <is>
          <t>تقديم الدعم في أعمال الصيانة وتصليح النظم</t>
        </is>
      </c>
      <c r="AH303" s="38" t="inlineStr">
        <is>
          <t>مراقبة الجوانب الفنية المتصلة في إنتاج وتركيب واستعمال وصيانة منظومات وأجهزة ومعدات التدفئة والتهوية والتكيف للتأكد من دقة الأداء ومطابقة المواصفات</t>
        </is>
      </c>
      <c r="AI303" s="38" t="inlineStr">
        <is>
          <t>اتباع سياسات وإجراءات الصحة والسلامة والبيئة</t>
        </is>
      </c>
      <c r="AJ303" s="38" t="inlineStr">
        <is>
          <t>دبلوم</t>
        </is>
      </c>
      <c r="AK303" s="38" t="inlineStr">
        <is>
          <t>دبلوم متوسط أو ما يعادله</t>
        </is>
      </c>
      <c r="AL303" s="38" t="inlineStr">
        <is>
          <t>الميكانيك والحرف المعدنية</t>
        </is>
      </c>
      <c r="AM303" s="38" t="n"/>
      <c r="AN303" s="38" t="n"/>
      <c r="AO303" s="38" t="n"/>
      <c r="AP303" s="39" t="n">
        <v>2</v>
      </c>
      <c r="AQ30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03" s="38" t="n"/>
      <c r="AS30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03" s="38" t="inlineStr">
        <is>
          <t xml:space="preserve">•	تركيب أنظمة التدفئة والتهوية وتكييف الهواء (HVAC) - المستوى 3: كفء
•	فحص وصيانة أنظمة التبريد - المستوى 3: كفء
•	إصلاح معدات التدفئة - المستوى 3: كفء
•	الصيانة واستكشاف الأعطال وإصلاحها - المستوى 3: كفء
•	قراءة وتفسير المخططات - المستوى 3: كفء
•	القياسات الهندسية - المستوى 3: كفء
•	تقنيات التدفئة - المستوى 2: أساسي
•	معرفة أنواع مضخات الحرارة - المستوى 2: أساسي
•	معرفة أنظمة التدفئة الكهربائية - المستوى 2: أساسي
•	تحليل نظام التهوية - المستوى 2: أساسي
•	تفسير معايير السلامة الهندسية - المستوى 2: أساسي
•	تنفيذ إجراءات الصحة والسلامة والبيئة - المستوى 2: أساسي
•	الامتثال لمعايير السلامة والمتطلبات التنظيمية - المستوى 2: أساسي
</t>
        </is>
      </c>
      <c r="AU303" s="35" t="n"/>
      <c r="AV303" s="35" t="n"/>
      <c r="AW303" s="35" t="n"/>
      <c r="AX303" s="35" t="n"/>
      <c r="AY303" s="35" t="n"/>
      <c r="AZ303" s="35" t="n"/>
      <c r="BA303" s="35" t="n"/>
      <c r="BB303" s="35" t="n"/>
      <c r="BC303" s="35" t="n"/>
      <c r="BD303" s="35" t="n"/>
      <c r="BE303" s="35" t="n"/>
      <c r="BF303" s="35" t="n"/>
      <c r="BG303" s="35" t="n"/>
      <c r="BH303" s="36" t="n"/>
      <c r="BI303" s="36" t="n"/>
      <c r="BJ303" s="36" t="n"/>
      <c r="BK303" s="36" t="n"/>
      <c r="BL303" s="36" t="n"/>
    </row>
    <row r="304" hidden="1" ht="21" customHeight="1">
      <c r="A304" s="31" t="n">
        <v>3</v>
      </c>
      <c r="B304" s="31" t="inlineStr">
        <is>
          <t>الفنيّون والاختصاصيّون المساعدون</t>
        </is>
      </c>
      <c r="C304" s="31" t="n">
        <v>31</v>
      </c>
      <c r="D304" s="31" t="inlineStr">
        <is>
          <t>الاختصاصيّون المساعدون في العلوم والهندسة</t>
        </is>
      </c>
      <c r="E304" s="31" t="n">
        <v>311</v>
      </c>
      <c r="F304" s="31" t="inlineStr">
        <is>
          <t>فنيّو العلوم الفيزيائية والهندسية</t>
        </is>
      </c>
      <c r="G304" s="31" t="n">
        <v>3115</v>
      </c>
      <c r="H304" s="31" t="inlineStr">
        <is>
          <t>فنيّو الهندسة الميكانيكية</t>
        </is>
      </c>
      <c r="I304" s="31" t="n">
        <v>311504</v>
      </c>
      <c r="J304" s="31" t="inlineStr">
        <is>
          <t>فني بحري</t>
        </is>
      </c>
      <c r="K304" s="76" t="inlineStr">
        <is>
          <t>Marine Technician</t>
        </is>
      </c>
      <c r="L304" s="31" t="n">
        <v>311504.1</v>
      </c>
      <c r="M304" s="31" t="inlineStr">
        <is>
          <t xml:space="preserve">فني ميكاترونيات بحرية </t>
        </is>
      </c>
      <c r="N304" s="54" t="inlineStr">
        <is>
          <t>Marine Mechatronics Technician</t>
        </is>
      </c>
      <c r="O304" s="31" t="inlineStr">
        <is>
          <t>أساسية</t>
        </is>
      </c>
      <c r="P304" s="31" t="inlineStr">
        <is>
          <t>الخدمات الفنية</t>
        </is>
      </c>
      <c r="Q304" s="32" t="n"/>
      <c r="R304" s="32" t="n"/>
      <c r="S304" s="32" t="inlineStr">
        <is>
          <t>الصناعات البحرية</t>
        </is>
      </c>
      <c r="T304" s="32" t="n"/>
      <c r="U304" s="32" t="n"/>
      <c r="V304" s="32" t="n"/>
      <c r="W304" s="32" t="n"/>
      <c r="X304" s="32" t="n"/>
      <c r="Y304" s="32" t="n"/>
      <c r="Z304" s="32" t="n"/>
      <c r="AA304" s="32" t="n"/>
      <c r="AB304" s="32" t="n"/>
      <c r="AC304" s="32" t="n"/>
      <c r="AD304" s="33" t="inlineStr">
        <is>
          <t xml:space="preserve">تصميم وتركيب وصيانة الأنظمة الميكاترونيكية المُدمجة في السفن والمنشآت البحرية لضمان تكامل المكونات الميكانيكية، والإلكترونية، والبرمجية لأنظمة السفن، مع تحسين أدائها وموثوقيتها وفق المعايير الفنية والسلامة البحرية.
</t>
        </is>
      </c>
      <c r="AE304" s="33" t="inlineStr">
        <is>
          <t xml:space="preserve">تطوير مخططات تقنية لأنظمة التحكم الآلي، والأنظمة الهيدروليكية / بنيوماتيكية، وأنظمة الاستشعار على السفن، باستخدام برمجيات التصميم المُساعدة  CAD، وضمان توافقها مع متطلبات المشروع والمعايير البحرية الدولية.
</t>
        </is>
      </c>
      <c r="AF304" s="33" t="inlineStr">
        <is>
          <t xml:space="preserve">توجيه فرق العمل خلال مراحل تجميع المكونات الميكانيكية والإلكترونية (مثل أنظمة الدفع، وأنظمة التحكم في التوازن)، وإجراء اختبارات التشغيل الأولية لاكتشاف الأعطال المحتملة قبل تسليم السفن.
</t>
        </is>
      </c>
      <c r="AG304" s="33" t="inlineStr">
        <is>
          <t xml:space="preserve">تنفيذ فحوصات دورية لأنظمة الميكاترونيات البحرية (مضخات، محركات، أنظمة تحكم)، واستبدال القطع التالفة، وتحديث البرمجيات لضمان استمرارية التشغيل الآمن والفعال.
</t>
        </is>
      </c>
      <c r="AH304" s="33" t="inlineStr">
        <is>
          <t xml:space="preserve">تشخيص الأعطال في الأنظمة المعقدة (مثل أعطال دوائر التحكم أو أخطاء البرمجة)، واستخدام أدوات القياس لإصلاحها أو اقتراح تعديلات تصميمية لمنع تكرارها.
</t>
        </is>
      </c>
      <c r="AI304" s="33" t="inlineStr">
        <is>
          <t xml:space="preserve">العمل مع مهندسي الميكانيكا، الكهرباء، والبرمجيات لتحسين تكامل الأنظمة، وتدريب طاقم السفن على التشغيل الصحيح للأنظمة الميكاترونيكية، وتوثيق الإجراءات وفق لوائح السلامة البحرية 
</t>
        </is>
      </c>
      <c r="AJ304" s="33" t="inlineStr">
        <is>
          <t>دبلوم</t>
        </is>
      </c>
      <c r="AK304" s="33" t="inlineStr">
        <is>
          <t>دبلوم متوسط أو ما يعادله</t>
        </is>
      </c>
      <c r="AL304" s="33" t="inlineStr">
        <is>
          <t>الميكانيك والحرف المعدنية</t>
        </is>
      </c>
      <c r="AM304" s="33" t="inlineStr">
        <is>
          <t>السيارات والسفن والطائرات</t>
        </is>
      </c>
      <c r="AN304" s="33" t="n"/>
      <c r="AO304" s="33" t="n"/>
      <c r="AP304" s="34" t="n">
        <v>2</v>
      </c>
      <c r="AQ30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04" s="33" t="n"/>
      <c r="AS30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04" s="33" t="inlineStr">
        <is>
          <t xml:space="preserve">•        تركيب معدات الميكاترونيك - المستوى 3: إجادة
•        صيانة معدات الميكاترونيك - المستوى 3: إجادة
•        اختبار الوحدات الميكاترونية - المستوى 3: إجادة
•        قراءة وتفسير المخططات - المستوى 3: إجادة
•        الصيانة واستكشاف الأعطال وإصلاحها - المستوى 3: إجادة
•        تشخيص الأعطال المعقدة في الأنظمة - المستوى 3: إجادة
•        الاختبارات الوظيفية - المستوى 3: إجادة
•        معايرة الأجهزة الميكاترونية - المستوى 3: إجادة
•        المعرفة بعلم الميكاترونيك - المستوى 2: أساسي
•        المعرفة بميكانيكا السفن - المستوى 2: أساسي
•        المعرفة بالإلكترونيات - المستوى 2: أساسي
•        المعرفة بتقنية الأتمتة - المستوى 2: أساسي
•        المعرفة بالهندسة الكهرو-ميكانيكية - المستوى 2: أساسي
•        تفسير معايير السلامة الهندسية - المستوى 2: أساسي
•        الالتزام بمعايير السلامة والامتثال للوائح - المستوى 2: أساسي
</t>
        </is>
      </c>
      <c r="AU304" s="35" t="n"/>
      <c r="AV304" s="35" t="n"/>
      <c r="AW304" s="35" t="n"/>
      <c r="AX304" s="35" t="n"/>
      <c r="AY304" s="35" t="n"/>
      <c r="AZ304" s="35" t="n"/>
      <c r="BA304" s="35" t="n"/>
      <c r="BB304" s="35" t="n"/>
      <c r="BC304" s="35" t="n"/>
      <c r="BD304" s="35" t="n"/>
      <c r="BE304" s="35" t="n"/>
      <c r="BF304" s="35" t="n"/>
      <c r="BG304" s="35" t="n"/>
      <c r="BH304" s="36" t="n"/>
      <c r="BI304" s="36" t="n"/>
      <c r="BJ304" s="36" t="n"/>
      <c r="BK304" s="36" t="n"/>
      <c r="BL304" s="36" t="n"/>
    </row>
    <row r="305" hidden="1" ht="21" customHeight="1">
      <c r="A305" s="37" t="n">
        <v>3</v>
      </c>
      <c r="B305" s="37" t="inlineStr">
        <is>
          <t>الفنيّون والاختصاصيّون المساعدون</t>
        </is>
      </c>
      <c r="C305" s="37" t="n">
        <v>31</v>
      </c>
      <c r="D305" s="37" t="inlineStr">
        <is>
          <t>الاختصاصيّون المساعدون في العلوم والهندسة</t>
        </is>
      </c>
      <c r="E305" s="37" t="n">
        <v>311</v>
      </c>
      <c r="F305" s="37" t="inlineStr">
        <is>
          <t>فنيّو العلوم الفيزيائية والهندسية</t>
        </is>
      </c>
      <c r="G305" s="37" t="n">
        <v>3115</v>
      </c>
      <c r="H305" s="37" t="inlineStr">
        <is>
          <t>فنيّو الهندسة الميكانيكية</t>
        </is>
      </c>
      <c r="I305" s="37" t="n">
        <v>311504</v>
      </c>
      <c r="J305" s="37" t="inlineStr">
        <is>
          <t>فني بحري</t>
        </is>
      </c>
      <c r="K305" s="52" t="inlineStr">
        <is>
          <t>Marine Technician</t>
        </is>
      </c>
      <c r="L305" s="37" t="n"/>
      <c r="M305" s="37" t="n"/>
      <c r="N305" s="37" t="n"/>
      <c r="O305" s="37" t="inlineStr">
        <is>
          <t>أساسية داعمة</t>
        </is>
      </c>
      <c r="P305" s="37" t="inlineStr">
        <is>
          <t>الخدمات الفنية</t>
        </is>
      </c>
      <c r="Q305" s="37" t="n"/>
      <c r="R305" s="37" t="n"/>
      <c r="S305" s="37" t="inlineStr">
        <is>
          <t>الصناعات البحرية</t>
        </is>
      </c>
      <c r="T305" s="37" t="n"/>
      <c r="U305" s="37" t="n"/>
      <c r="V305" s="37" t="n"/>
      <c r="W305" s="37" t="n"/>
      <c r="X305" s="37" t="n"/>
      <c r="Y305" s="37" t="n"/>
      <c r="Z305" s="37" t="n"/>
      <c r="AA305" s="37" t="n"/>
      <c r="AB305" s="37" t="n"/>
      <c r="AC305" s="37" t="n"/>
      <c r="AD305" s="38" t="inlineStr">
        <is>
          <t>تركيب معدات السفن وأجهزتها، مثل المحركات والهياكل والمراوح، وصيانتها وإصلاحها</t>
        </is>
      </c>
      <c r="AE305" s="38" t="inlineStr">
        <is>
          <t>تركيب معدات السفن وأجهزتها، مثل المحركات والهياكل والمراوح، واختبارها</t>
        </is>
      </c>
      <c r="AF305" s="38" t="inlineStr">
        <is>
          <t>إجراء أعمال الصيانة الوقائية للنظم والمعدات، وتحديد المشكلات والأعطال المحتملة</t>
        </is>
      </c>
      <c r="AG305" s="38" t="inlineStr">
        <is>
          <t>خدمة المعدات والنظم المتعلقة بالسفن وإصلاحها، مثل نظم الصرف الصحي والتبريد والحاويات والنظم الكهربائية</t>
        </is>
      </c>
      <c r="AH305" s="38" t="inlineStr">
        <is>
          <t>تفقد أداء أجهزة السفينة وتشخيص الأعطال ومتابعة إجراءات الإصلاح والصيانة وإجراء الفحص المعتمد بعد الإصلاح والصيانة</t>
        </is>
      </c>
      <c r="AI305" s="38" t="inlineStr">
        <is>
          <t>اتباع سياسات وإجراءات الصحة والسلامة والبيئة</t>
        </is>
      </c>
      <c r="AJ305" s="38" t="inlineStr">
        <is>
          <t>دبلوم</t>
        </is>
      </c>
      <c r="AK305" s="38" t="inlineStr">
        <is>
          <t>دبلوم متوسط أو ما يعادله</t>
        </is>
      </c>
      <c r="AL305" s="38" t="inlineStr">
        <is>
          <t>الميكانيك والحرف المعدنية</t>
        </is>
      </c>
      <c r="AM305" s="38" t="inlineStr">
        <is>
          <t>السيارات والسفن والطائرات</t>
        </is>
      </c>
      <c r="AN305" s="38" t="n"/>
      <c r="AO305" s="38" t="n"/>
      <c r="AP305" s="39" t="n">
        <v>2</v>
      </c>
      <c r="AQ30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05" s="38" t="n"/>
      <c r="AS30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05" s="38" t="inlineStr">
        <is>
          <t xml:space="preserve">•        الصيانة والإصلاح - المستوى 3: متقن
•        الصيانة واستكشاف الأعطال - المستوى 3: متقن
•        العمليات الميكانيكية قبل الإصلاح - المستوى 3: متقن
•        إزالة وإعادة تركيب واستبدال المكونات - المستوى 3: متقن
•        عمليات التركيب - المستوى 3: متقن
•        قراءة وتفسير المخططات - المستوى 3: متقن
•        اختبار المعدات والأنظمة - المستوى 3: متقن
•        محركات القوارب (إصلاح) - المستوى 3: متقن
•        محركات القوارب (تركيب) - المستوى 3: متقن
•        تشخيص الأعطال المعقدة في الأنظمة - المستوى 2: أساسي
•        تطوير استراتيجيات الصيانة - المستوى 2: أساسي
•        إدارة الصيانة الوقائية - المستوى 2: أساسي
•        تفسير معايير السلامة الهندسية - المستوى 2: أساسي
•        تنفيذ إجراءات الصحة والسلامة والبيئة - المستوى 2: أساسي
•        الالتزام بمعايير السلامة والامتثال التنظيمي - المستوى 2: أساسي
•        معرفة ميكانيكا البحرية - المستوى 2: أساسي
•        معرفة الميكانيكا - المستوى 2: أساسي
</t>
        </is>
      </c>
      <c r="AU305" s="35" t="n"/>
      <c r="AV305" s="35" t="n"/>
      <c r="AW305" s="35" t="n"/>
      <c r="AX305" s="35" t="n"/>
      <c r="AY305" s="35" t="n"/>
      <c r="AZ305" s="35" t="n"/>
      <c r="BA305" s="35" t="n"/>
      <c r="BB305" s="35" t="n"/>
      <c r="BC305" s="35" t="n"/>
      <c r="BD305" s="35" t="n"/>
      <c r="BE305" s="35" t="n"/>
      <c r="BF305" s="35" t="n"/>
      <c r="BG305" s="35" t="n"/>
      <c r="BH305" s="36" t="n"/>
      <c r="BI305" s="36" t="n"/>
      <c r="BJ305" s="36" t="n"/>
      <c r="BK305" s="36" t="n"/>
      <c r="BL305" s="36" t="n"/>
    </row>
    <row r="306" hidden="1" ht="21" customHeight="1">
      <c r="A306" s="31" t="n">
        <v>3</v>
      </c>
      <c r="B306" s="31" t="inlineStr">
        <is>
          <t>الفنيّون والاختصاصيّون المساعدون</t>
        </is>
      </c>
      <c r="C306" s="31" t="n">
        <v>31</v>
      </c>
      <c r="D306" s="31" t="inlineStr">
        <is>
          <t>الاختصاصيّون المساعدون في العلوم والهندسة</t>
        </is>
      </c>
      <c r="E306" s="31" t="n">
        <v>311</v>
      </c>
      <c r="F306" s="31" t="inlineStr">
        <is>
          <t>فنيّو العلوم الفيزيائية والهندسية</t>
        </is>
      </c>
      <c r="G306" s="31" t="n">
        <v>3115</v>
      </c>
      <c r="H306" s="31" t="inlineStr">
        <is>
          <t>فنيّو الهندسة الميكانيكية</t>
        </is>
      </c>
      <c r="I306" s="31" t="n">
        <v>311505</v>
      </c>
      <c r="J306" s="31" t="inlineStr">
        <is>
          <t>فني ميكانيكي هياكل</t>
        </is>
      </c>
      <c r="K306" s="76" t="inlineStr">
        <is>
          <t>Mechanical Structural Technician​</t>
        </is>
      </c>
      <c r="L306" s="31" t="n"/>
      <c r="M306" s="31" t="n"/>
      <c r="N306" s="31" t="n"/>
      <c r="O306" s="31" t="inlineStr">
        <is>
          <t>أساسية داعمة</t>
        </is>
      </c>
      <c r="P306" s="31" t="inlineStr">
        <is>
          <t>الخدمات الفنية</t>
        </is>
      </c>
      <c r="Q306" s="32" t="inlineStr">
        <is>
          <t>السيارات</t>
        </is>
      </c>
      <c r="R306" s="32" t="inlineStr">
        <is>
          <t>الطيران</t>
        </is>
      </c>
      <c r="S306" s="32" t="inlineStr">
        <is>
          <t>الصناعات البحرية</t>
        </is>
      </c>
      <c r="T306" s="32" t="inlineStr">
        <is>
          <t>الآلات والمعدات</t>
        </is>
      </c>
      <c r="U306" s="32" t="n"/>
      <c r="V306" s="32" t="n"/>
      <c r="W306" s="32" t="n"/>
      <c r="X306" s="32" t="n"/>
      <c r="Y306" s="32" t="n"/>
      <c r="Z306" s="32" t="n"/>
      <c r="AA306" s="32" t="n"/>
      <c r="AB306" s="32" t="n"/>
      <c r="AC306" s="32" t="n"/>
      <c r="AD306" s="33" t="inlineStr">
        <is>
          <t>متابعة تركيب الهياكل الميكانيكية وتحديد القطع التبديلية ومطابقة مواصفاتها والعمل على تأمينها بالإضافة إلى فحص وتشخيص أعطال الهياكل ومتابعة إصلاحها.</t>
        </is>
      </c>
      <c r="AE306" s="33" t="inlineStr">
        <is>
          <t>متابعة تركيب الهياكل الميكانيكية و متابعة إجراءات تشغيلها.</t>
        </is>
      </c>
      <c r="AF306" s="33" t="inlineStr">
        <is>
          <t>تحديد القطع التبديلية و مطابقة مواصفاتها و العمل على تأمينها.</t>
        </is>
      </c>
      <c r="AG306" s="33" t="inlineStr">
        <is>
          <t>تنفيذ إجراءات إستلام الهياكل الميكانيكية لغايات الخدمة و الإصلاح، و فحص و تشخيص أعطالها و متابعة إصلاحها.</t>
        </is>
      </c>
      <c r="AH306" s="33" t="inlineStr">
        <is>
          <t xml:space="preserve">توثيق جميع العمليات المتعلقة بفحص الهياكل الميكانيكية وتشخيص الأعطال وإصلاحها.
</t>
        </is>
      </c>
      <c r="AI306" s="33" t="inlineStr">
        <is>
          <t>اتباع سياسات وإجراءات الصحة والسلامة والبيئة.</t>
        </is>
      </c>
      <c r="AJ306" s="33" t="inlineStr">
        <is>
          <t>دبلوم</t>
        </is>
      </c>
      <c r="AK306" s="33" t="inlineStr">
        <is>
          <t>دبلوم متوسط أو ما يعادله</t>
        </is>
      </c>
      <c r="AL306" s="33" t="inlineStr">
        <is>
          <t>الميكانيك والحرف المعدنية</t>
        </is>
      </c>
      <c r="AM306" s="33" t="inlineStr">
        <is>
          <t>السيارات والسفن والطائرات</t>
        </is>
      </c>
      <c r="AN306" s="33" t="n"/>
      <c r="AO306" s="33" t="n"/>
      <c r="AP306" s="34" t="n">
        <v>2</v>
      </c>
      <c r="AQ30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06" s="33" t="n"/>
      <c r="AS30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06" s="33" t="inlineStr">
        <is>
          <t xml:space="preserve">•	الصيانة والإصلاح - المستوى 3: متقن
•	الصيانة واستكشاف الأعطال - المستوى 3: متقن
•	العمليات الميكانيكية قبل الإصلاح - المستوى 3: متقن
•	تقنيات اللحام - المستوى 3: متقن
•	عمليات اللحام وما بعد اللحام - المستوى 3: متقن
•	فحص عيوب وإخفاقات اللحام - المستوى 3: متقن
•	إزالة وإعادة تركيب واستبدال المكونات - المستوى 3: متقن
•	عمليات التركيب - المستوى 3: متقن
•	قراءة المواصفات الفنية - المستوى 3: متقن
•	القياسات الهندسية - المستوى 2: أساسي
•	تفسير معايير السلامة الهندسية - المستوى 2: أساسي
•	تنفيذ إجراءات الصحة والسلامة والبيئة - المستوى 2: أساسي
•	الالتزام بمعايير السلامة والامتثال التنظيمي - المستوى 2: أساسي
•	تقنية اللحام - المستوى 2: أساسي
</t>
        </is>
      </c>
      <c r="AU306" s="35" t="n"/>
      <c r="AV306" s="35" t="n"/>
      <c r="AW306" s="35" t="n"/>
      <c r="AX306" s="35" t="n"/>
      <c r="AY306" s="35" t="n"/>
      <c r="AZ306" s="35" t="n"/>
      <c r="BA306" s="35" t="n"/>
      <c r="BB306" s="35" t="n"/>
      <c r="BC306" s="35" t="n"/>
      <c r="BD306" s="35" t="n"/>
      <c r="BE306" s="35" t="n"/>
      <c r="BF306" s="35" t="n"/>
      <c r="BG306" s="35" t="n"/>
      <c r="BH306" s="36" t="n"/>
      <c r="BI306" s="36" t="n"/>
      <c r="BJ306" s="36" t="n"/>
      <c r="BK306" s="36" t="n"/>
      <c r="BL306" s="36" t="n"/>
    </row>
    <row r="307" hidden="1" ht="21" customHeight="1">
      <c r="A307" s="37" t="n">
        <v>3</v>
      </c>
      <c r="B307" s="37" t="inlineStr">
        <is>
          <t>الفنيّون والاختصاصيّون المساعدون</t>
        </is>
      </c>
      <c r="C307" s="37" t="n">
        <v>31</v>
      </c>
      <c r="D307" s="37" t="inlineStr">
        <is>
          <t>الاختصاصيّون المساعدون في العلوم والهندسة</t>
        </is>
      </c>
      <c r="E307" s="37" t="n">
        <v>311</v>
      </c>
      <c r="F307" s="37" t="inlineStr">
        <is>
          <t>فنيّو العلوم الفيزيائية والهندسية</t>
        </is>
      </c>
      <c r="G307" s="37" t="n">
        <v>3115</v>
      </c>
      <c r="H307" s="37" t="inlineStr">
        <is>
          <t>فنيّو الهندسة الميكانيكية</t>
        </is>
      </c>
      <c r="I307" s="37" t="n">
        <v>311506</v>
      </c>
      <c r="J307" s="37" t="inlineStr">
        <is>
          <t>فني ميكانيكي محركات</t>
        </is>
      </c>
      <c r="K307" s="64" t="inlineStr">
        <is>
          <t>Mechanical Motors Technician</t>
        </is>
      </c>
      <c r="L307" s="37" t="n"/>
      <c r="M307" s="37" t="n"/>
      <c r="N307" s="37" t="n"/>
      <c r="O307" s="37" t="inlineStr">
        <is>
          <t>أساسية داعمة</t>
        </is>
      </c>
      <c r="P307" s="37" t="inlineStr">
        <is>
          <t>الخدمات الفنية</t>
        </is>
      </c>
      <c r="Q307" s="37" t="inlineStr">
        <is>
          <t>السيارات</t>
        </is>
      </c>
      <c r="R307" s="37" t="inlineStr">
        <is>
          <t>الطيران</t>
        </is>
      </c>
      <c r="S307" s="37" t="inlineStr">
        <is>
          <t>الصناعات البحرية</t>
        </is>
      </c>
      <c r="T307" s="37" t="inlineStr">
        <is>
          <t>الآلات والمعدات</t>
        </is>
      </c>
      <c r="U307" s="37" t="n"/>
      <c r="V307" s="37" t="n"/>
      <c r="W307" s="37" t="n"/>
      <c r="X307" s="37" t="n"/>
      <c r="Y307" s="37" t="n"/>
      <c r="Z307" s="37" t="n"/>
      <c r="AA307" s="37" t="n"/>
      <c r="AB307" s="37" t="n"/>
      <c r="AC307" s="37" t="n"/>
      <c r="AD307" s="38" t="inlineStr">
        <is>
          <t>متابعة تركيب المحركات الميكانيكية وتحديد القطع التبديلية ومطابقة مواصفاتها والعمل على تأمينها بالإضافة إلى فحص وتشخيص أعطال المحركات ومتابعة إصلاحها.</t>
        </is>
      </c>
      <c r="AE307" s="38" t="inlineStr">
        <is>
          <t>متابعة تركيب المحركات الميكانيكية و متابعة إجراءات تشغيلها.</t>
        </is>
      </c>
      <c r="AF307" s="38" t="inlineStr">
        <is>
          <t>تحديد القطع التبديلية و مطابقة مواصفاتها و العمل على تأمينها.</t>
        </is>
      </c>
      <c r="AG307" s="38" t="inlineStr">
        <is>
          <t>تنفيذ إجراءات إستلام المحركات الميكانيكية لغايات الخدمة و الإصلاح، و فحص و تشخيص أعطال المحركات و متابعة إصلاحها.</t>
        </is>
      </c>
      <c r="AH307" s="38" t="inlineStr">
        <is>
          <t xml:space="preserve">توثيق جميع العمليات المتعلقة بفحص المحركات الميكانيكية وتشخيص الأعطال وإصلاحها.
</t>
        </is>
      </c>
      <c r="AI307" s="38" t="inlineStr">
        <is>
          <t>اتباع سياسات وإجراءات الصحة والسلامة والبيئة.</t>
        </is>
      </c>
      <c r="AJ307" s="38" t="inlineStr">
        <is>
          <t>دبلوم</t>
        </is>
      </c>
      <c r="AK307" s="38" t="inlineStr">
        <is>
          <t>دبلوم متوسط أو ما يعادله</t>
        </is>
      </c>
      <c r="AL307" s="38" t="inlineStr">
        <is>
          <t>الميكانيك والحرف المعدنية</t>
        </is>
      </c>
      <c r="AM307" s="38" t="inlineStr">
        <is>
          <t>السيارات والسفن والطائرات</t>
        </is>
      </c>
      <c r="AN307" s="38" t="n"/>
      <c r="AO307" s="38" t="n"/>
      <c r="AP307" s="39" t="n">
        <v>2</v>
      </c>
      <c r="AQ30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07" s="38" t="n"/>
      <c r="AS30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07" s="38" t="inlineStr">
        <is>
          <t xml:space="preserve">•        الإصلاح والصيانة - المستوى 3: إجادة
•        الصيانة واستكشاف الأعطال وإصلاحها - المستوى 3: إجادة
•        ميكانيكا المحركات والاختبار - المستوى 3: إجادة
•        تفكيك وتجميع مكونات المحرك - المستوى 3: إجادة
•        إزالة وإعادة تثبيت واستبدال المكونات - المستوى 3: إجادة
•        الاختبار الوظيفي - المستوى 3: إجادة
•        العمليات الميكانيكية قبل الإصلاح - المستوى 3: إجادة
•        قراءة المواصفات الفنية - المستوى 2: أساسي
•        قراءة وتفسير المخططات التخطيطية - المستوى 2: أساسي
•        الميكانيكا - المستوى 2: أساسي
•        تطوير استراتيجيات الصيانة - المستوى 2: أساسي
•        إدارة الصيانة الوقائية - المستوى 2: أساسي
•        تفسير معايير السلامة الهندسية - المستوى 2: أساسي
•        تنفيذ إجراءات الصحة والسلامة والبيئة - المستوى 2: أساسي
•        الالتزام بمعايير السلامة والامتثال التنظيمي - المستوى 2: أساسي
</t>
        </is>
      </c>
      <c r="AU307" s="35" t="n"/>
      <c r="AV307" s="35" t="n"/>
      <c r="AW307" s="35" t="n"/>
      <c r="AX307" s="35" t="n"/>
      <c r="AY307" s="35" t="n"/>
      <c r="AZ307" s="35" t="n"/>
      <c r="BA307" s="35" t="n"/>
      <c r="BB307" s="35" t="n"/>
      <c r="BC307" s="35" t="n"/>
      <c r="BD307" s="35" t="n"/>
      <c r="BE307" s="35" t="n"/>
      <c r="BF307" s="35" t="n"/>
      <c r="BG307" s="35" t="n"/>
      <c r="BH307" s="36" t="n"/>
      <c r="BI307" s="36" t="n"/>
      <c r="BJ307" s="36" t="n"/>
      <c r="BK307" s="36" t="n"/>
      <c r="BL307" s="36" t="n"/>
    </row>
    <row r="308" hidden="1" ht="21" customFormat="1" customHeight="1" s="88">
      <c r="A308" s="31" t="n">
        <v>3</v>
      </c>
      <c r="B308" s="31" t="inlineStr">
        <is>
          <t>الفنيّون والاختصاصيّون المساعدون</t>
        </is>
      </c>
      <c r="C308" s="31" t="n">
        <v>31</v>
      </c>
      <c r="D308" s="31" t="inlineStr">
        <is>
          <t>الاختصاصيّون المساعدون في العلوم والهندسة</t>
        </is>
      </c>
      <c r="E308" s="31" t="n">
        <v>311</v>
      </c>
      <c r="F308" s="31" t="inlineStr">
        <is>
          <t>فنيّو العلوم الفيزيائية والهندسية</t>
        </is>
      </c>
      <c r="G308" s="31" t="n">
        <v>3115</v>
      </c>
      <c r="H308" s="31" t="inlineStr">
        <is>
          <t>فنيّو الهندسة الميكانيكية</t>
        </is>
      </c>
      <c r="I308" s="31" t="n">
        <v>311507</v>
      </c>
      <c r="J308" s="31" t="inlineStr">
        <is>
          <t>فني ميكانيكي مركبات</t>
        </is>
      </c>
      <c r="K308" s="76" t="inlineStr">
        <is>
          <t>Mechanical Vehicles Technician</t>
        </is>
      </c>
      <c r="L308" s="31" t="n"/>
      <c r="M308" s="31" t="n"/>
      <c r="N308" s="31" t="n"/>
      <c r="O308" s="31" t="inlineStr">
        <is>
          <t>أساسية داعمة</t>
        </is>
      </c>
      <c r="P308" s="31" t="inlineStr">
        <is>
          <t>الخدمات الفنية</t>
        </is>
      </c>
      <c r="Q308" s="31" t="inlineStr">
        <is>
          <t>السيارات</t>
        </is>
      </c>
      <c r="R308" s="31" t="n"/>
      <c r="S308" s="31" t="n"/>
      <c r="T308" s="31" t="n"/>
      <c r="U308" s="31" t="n"/>
      <c r="V308" s="31" t="n"/>
      <c r="W308" s="31" t="n"/>
      <c r="X308" s="31" t="n"/>
      <c r="Y308" s="31" t="n"/>
      <c r="Z308" s="31" t="n"/>
      <c r="AA308" s="31" t="n"/>
      <c r="AB308" s="31" t="n"/>
      <c r="AC308" s="31" t="n"/>
      <c r="AD308" s="55" t="inlineStr">
        <is>
          <t>متابعة تركيب المركبات الميكانيكية وتحديد القطع التبديلية ومطابقة مواصفاتها والعمل على تأمينها بالإضافة إلى فحص وتشخيص أعطال المركبات ومتابعة إصلاحها.</t>
        </is>
      </c>
      <c r="AE308" s="55" t="inlineStr">
        <is>
          <t>متابعة تركيب المركبات الميكانيكية و متابعة إجراءات تشغيلها.</t>
        </is>
      </c>
      <c r="AF308" s="55" t="inlineStr">
        <is>
          <t>تحديد القطع التبديلية و مطابقة مواصفاتها و العمل على تأمينها.</t>
        </is>
      </c>
      <c r="AG308" s="55" t="inlineStr">
        <is>
          <t>تنفيذ إجراءات إستلام المركبات الميكانيكية لغايات الخدمة و الإصلاح، و فحص و تشخيص أعطال المركبات و متابعة إصلاحها.</t>
        </is>
      </c>
      <c r="AH308" s="55" t="inlineStr">
        <is>
          <t xml:space="preserve">توثيق جميع العمليات المتعلقة بفحص المركبات الميكانيكية وتشخيص الأعطال وإصلاحها.
</t>
        </is>
      </c>
      <c r="AI308" s="55" t="inlineStr">
        <is>
          <t>اتباع سياسات وإجراءات الصحة والسلامة والبيئة.</t>
        </is>
      </c>
      <c r="AJ308" s="55" t="inlineStr">
        <is>
          <t>دبلوم</t>
        </is>
      </c>
      <c r="AK308" s="55" t="inlineStr">
        <is>
          <t>دبلوم متوسط أو ما يعادله</t>
        </is>
      </c>
      <c r="AL308" s="55" t="inlineStr">
        <is>
          <t xml:space="preserve">السيارات والسفن والطائرات
</t>
        </is>
      </c>
      <c r="AM308" s="55" t="n"/>
      <c r="AN308" s="55" t="n"/>
      <c r="AO308" s="55" t="n"/>
      <c r="AP308" s="90" t="n">
        <v>2</v>
      </c>
      <c r="AQ308" s="55"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08" s="55" t="n"/>
      <c r="AS308" s="55"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08" s="55" t="inlineStr">
        <is>
          <t xml:space="preserve">•	الإصلاح والصيانة - المستوى 3: كفء
•	الصيانة واستكشاف الأعطال وإصلاحها - المستوى 3: كفء
•	فحص المحرك وصيانته - المستوى 3: كفء
•	فحص المركبات وصيانتها - المستوى 3: كفء
•	تشخيص الأعطال في أنظمة التحكم والحماية في المركبات - المستوى 3: كفء
•	إزالة وإعادة تركيب واستبدال المكونات - المستوى 3: كفء
•	إصلاح محركات البنزين - المستوى 3: كفء
•	عمليات ميكانيكية قبل الإصلاح - المستوى 3: كفء
•	قراءة المواصفات الفنية - المستوى 2: أساسي
•	قراءة وتفسير المخططات - المستوى 2: أساسي
•	الميكانيكا - المستوى 2: أساسي
•	ضبط المحركات - المستوى 2: أساسي
•	تطوير استراتيجيات الصيانة - المستوى 2: أساسي
•	إدارة الصيانة الوقائية - المستوى 2: أساسي
•	تفسير معايير السلامة الهندسية - المستوى 2: أساسي
•	تنفيذ إجراءات الصحة والسلامة والبيئة - المستوى 2: أساسي
•	الالتزام بمعايير السلامة والامتثال التنظيمي - المستوى 2: أساسي
</t>
        </is>
      </c>
      <c r="AU308" s="86" t="n"/>
      <c r="AV308" s="86" t="n"/>
      <c r="AW308" s="86" t="n"/>
      <c r="AX308" s="86" t="n"/>
      <c r="AY308" s="86" t="n"/>
      <c r="AZ308" s="86" t="n"/>
      <c r="BA308" s="86" t="n"/>
      <c r="BB308" s="86" t="n"/>
      <c r="BC308" s="86" t="n"/>
      <c r="BD308" s="86" t="n"/>
      <c r="BE308" s="86" t="n"/>
      <c r="BF308" s="86" t="n"/>
      <c r="BG308" s="86" t="n"/>
      <c r="BH308" s="87" t="n"/>
      <c r="BI308" s="87" t="n"/>
      <c r="BJ308" s="87" t="n"/>
      <c r="BK308" s="87" t="n"/>
      <c r="BL308" s="87" t="n"/>
    </row>
    <row r="309" ht="21" customHeight="1">
      <c r="A309" s="37" t="n">
        <v>3</v>
      </c>
      <c r="B309" s="37" t="inlineStr">
        <is>
          <t>الفنيّون والاختصاصيّون المساعدون</t>
        </is>
      </c>
      <c r="C309" s="37" t="n">
        <v>31</v>
      </c>
      <c r="D309" s="37" t="inlineStr">
        <is>
          <t>الاختصاصيّون المساعدون في العلوم والهندسة</t>
        </is>
      </c>
      <c r="E309" s="37" t="n">
        <v>311</v>
      </c>
      <c r="F309" s="37" t="inlineStr">
        <is>
          <t>فنيّو العلوم الفيزيائية والهندسية</t>
        </is>
      </c>
      <c r="G309" s="37" t="n">
        <v>3115</v>
      </c>
      <c r="H309" s="37" t="inlineStr">
        <is>
          <t>فنيّو الهندسة الميكانيكية</t>
        </is>
      </c>
      <c r="I309" s="37" t="n">
        <v>311508</v>
      </c>
      <c r="J309" s="37" t="inlineStr">
        <is>
          <t>فني ميكانيكي معدات ثقيلة</t>
        </is>
      </c>
      <c r="K309" s="64" t="inlineStr">
        <is>
          <t>Heavy Equipment Mechanic</t>
        </is>
      </c>
      <c r="L309" s="37" t="n"/>
      <c r="M309" s="37" t="n"/>
      <c r="N309" s="57" t="n"/>
      <c r="O309" s="37" t="inlineStr">
        <is>
          <t>أساسية داعمة</t>
        </is>
      </c>
      <c r="P309" s="37" t="inlineStr">
        <is>
          <t>الخدمات الفنية</t>
        </is>
      </c>
      <c r="Q309" s="37" t="inlineStr">
        <is>
          <t>السيارات</t>
        </is>
      </c>
      <c r="R309" s="37" t="inlineStr">
        <is>
          <t>الطيران</t>
        </is>
      </c>
      <c r="S309" s="37" t="inlineStr">
        <is>
          <t>الصناعات البحرية</t>
        </is>
      </c>
      <c r="T309" s="37" t="inlineStr">
        <is>
          <t>الآلات والمعدات</t>
        </is>
      </c>
      <c r="U309" s="37" t="inlineStr">
        <is>
          <t>الكيماويات</t>
        </is>
      </c>
      <c r="V309" s="37" t="inlineStr">
        <is>
          <t>مواد البناء</t>
        </is>
      </c>
      <c r="W309" s="37" t="inlineStr">
        <is>
          <t>المعادن</t>
        </is>
      </c>
      <c r="X309" s="37" t="inlineStr">
        <is>
          <t>التعدين</t>
        </is>
      </c>
      <c r="Y309" s="37" t="inlineStr">
        <is>
          <t>الأجهزة الطبية</t>
        </is>
      </c>
      <c r="Z309" s="37" t="inlineStr">
        <is>
          <t>الأدوية</t>
        </is>
      </c>
      <c r="AA309" s="37" t="inlineStr">
        <is>
          <t>الأغذية</t>
        </is>
      </c>
      <c r="AB309" s="37" t="inlineStr">
        <is>
          <t>الطاقة المتجددة</t>
        </is>
      </c>
      <c r="AC309" s="37" t="n"/>
      <c r="AD309" s="38" t="inlineStr">
        <is>
          <t>متابعة تركيب الأجهزة والمعدات الثقيلة وتحديد القطع التبديلية ومطابقة مواصفاتها والعمل على تأمينها بالإضافة إلى فحص وتشخيص أعطال المعدات ومتابعة إصلاحها.</t>
        </is>
      </c>
      <c r="AE309" s="38" t="inlineStr">
        <is>
          <t>متابعة تركيب الأجهزة و المعدات الثقيلة و متابعة إجراءات تشغيلها.</t>
        </is>
      </c>
      <c r="AF309" s="38" t="inlineStr">
        <is>
          <t>تحديد القطع التبديلية و مطابقة مواصفاتها و العمل على تأمينها.</t>
        </is>
      </c>
      <c r="AG309" s="38" t="inlineStr">
        <is>
          <t>تنفيذ إجراءات إستلام المعدات الثقيلة لغايات الخدمة و الإصلاح، و فحص و تشخيص أعطال المعدات و متابعة إصلاحها.</t>
        </is>
      </c>
      <c r="AH309" s="38" t="inlineStr">
        <is>
          <t xml:space="preserve">توثيق جميع العمليات المتعلقة بفحص الأجهزة والمعدات الثقيلة وتشخيص الأعطال وإصلاحها.
</t>
        </is>
      </c>
      <c r="AI309" s="38" t="inlineStr">
        <is>
          <t>اتباع سياسات وإجراءات الصحة والسلامة والبيئة.</t>
        </is>
      </c>
      <c r="AJ309" s="38" t="inlineStr">
        <is>
          <t>دبلوم</t>
        </is>
      </c>
      <c r="AK309" s="38" t="inlineStr">
        <is>
          <t>دبلوم متوسط أو ما يعادله</t>
        </is>
      </c>
      <c r="AL309" s="38" t="inlineStr">
        <is>
          <t xml:space="preserve">السيارات والسفن والطائرات
</t>
        </is>
      </c>
      <c r="AM309" s="38" t="n"/>
      <c r="AN309" s="38" t="n"/>
      <c r="AO309" s="38" t="n"/>
      <c r="AP309" s="39" t="n">
        <v>2</v>
      </c>
      <c r="AQ30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09" s="38" t="n"/>
      <c r="AS30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09" s="38" t="inlineStr">
        <is>
          <t xml:space="preserve">•	الإصلاح والصيانة - المستوى 3: كفء
•	الصيانة واستكشاف الأعطال - المستوى 3: كفء
•	تقييم حالة المعدات - المستوى 3: كفء
•	تشغيل وصيانة المعدات - المستوى 3: كفء
•	الفحص والمراقبة - المستوى 3: كفء
•	إزالة وإعادة تركيب واستبدال المكونات - المستوى 3: كفء
•	إصلاح المعدات والأنظمة - المستوى 3: كفء
•	اختبار المعدات والأنظمة - المستوى 3: كفء
•	الميكانيكا - المستوى 2: أساسي
•	تطوير استراتيجيات الصيانة - المستوى 2: أساسي
•	إدارة الصيانة الوقائية - المستوى 2: أساسي
•	تفسير معايير السلامة الهندسية - المستوى 2: أساسي
•	قراءة المواصفات الفنية - المستوى 2: أساسي
•	قراءة وتفسير المخططات - المستوى 2: أساسي
•	تنفيذ إجراءات الصحة - المستوى 2: أساسي
</t>
        </is>
      </c>
      <c r="AU309" s="35" t="n"/>
      <c r="AV309" s="35" t="n"/>
      <c r="AW309" s="35" t="n"/>
      <c r="AX309" s="35" t="n"/>
      <c r="AY309" s="35" t="n"/>
      <c r="AZ309" s="35" t="n"/>
      <c r="BA309" s="35" t="n"/>
      <c r="BB309" s="35" t="n"/>
      <c r="BC309" s="35" t="n"/>
      <c r="BD309" s="35" t="n"/>
      <c r="BE309" s="35" t="n"/>
      <c r="BF309" s="35" t="n"/>
      <c r="BG309" s="35" t="n"/>
      <c r="BH309" s="36" t="n"/>
      <c r="BI309" s="36" t="n"/>
      <c r="BJ309" s="36" t="n"/>
      <c r="BK309" s="36" t="n"/>
      <c r="BL309" s="36" t="n"/>
    </row>
    <row r="310" hidden="1" ht="21" customHeight="1">
      <c r="A310" s="31" t="n">
        <v>3</v>
      </c>
      <c r="B310" s="31" t="inlineStr">
        <is>
          <t>الفنيّون والاختصاصيّون المساعدون</t>
        </is>
      </c>
      <c r="C310" s="31" t="n">
        <v>31</v>
      </c>
      <c r="D310" s="31" t="inlineStr">
        <is>
          <t>الاختصاصيّون المساعدون في العلوم والهندسة</t>
        </is>
      </c>
      <c r="E310" s="31" t="n">
        <v>311</v>
      </c>
      <c r="F310" s="31" t="inlineStr">
        <is>
          <t>فنيّو العلوم الفيزيائية والهندسية</t>
        </is>
      </c>
      <c r="G310" s="31" t="n">
        <v>3115</v>
      </c>
      <c r="H310" s="31" t="inlineStr">
        <is>
          <t>فنيّو الهندسة الميكانيكية</t>
        </is>
      </c>
      <c r="I310" s="31" t="n">
        <v>311509</v>
      </c>
      <c r="J310" s="31" t="inlineStr">
        <is>
          <t>فني ميكانيكي معدات زراعية</t>
        </is>
      </c>
      <c r="K310" s="76" t="inlineStr">
        <is>
          <t>Agricultural Equipment Mechanic</t>
        </is>
      </c>
      <c r="L310" s="31" t="n"/>
      <c r="M310" s="31" t="n"/>
      <c r="N310" s="31" t="n"/>
      <c r="O310" s="31" t="inlineStr">
        <is>
          <t>أساسية داعمة</t>
        </is>
      </c>
      <c r="P310" s="31" t="inlineStr">
        <is>
          <t>الخدمات الفنية</t>
        </is>
      </c>
      <c r="Q310" s="32" t="n"/>
      <c r="R310" s="32" t="n"/>
      <c r="S310" s="32" t="n"/>
      <c r="T310" s="32" t="inlineStr">
        <is>
          <t>الآلات والمعدات</t>
        </is>
      </c>
      <c r="U310" s="32" t="n"/>
      <c r="V310" s="32" t="n"/>
      <c r="W310" s="32" t="n"/>
      <c r="X310" s="32" t="n"/>
      <c r="Y310" s="32" t="n"/>
      <c r="Z310" s="32" t="n"/>
      <c r="AA310" s="32" t="n"/>
      <c r="AB310" s="32" t="n"/>
      <c r="AC310" s="32" t="n"/>
      <c r="AD310" s="33" t="inlineStr">
        <is>
          <t>متابعة تركيب الأجهزة والمعدات الزراعية وتحديد القطع التبديلية ومطابقة مواصفاتها والعمل على تأمينها بالإضافة إلى فحص وتشخيص أعطال المعدات الزراعية ومتابعة إصلاحها.</t>
        </is>
      </c>
      <c r="AE310" s="33" t="inlineStr">
        <is>
          <t>متابعة تركيب الأجهزة و المعدات الزراعية و متابعة إجراءات تشغيلها.</t>
        </is>
      </c>
      <c r="AF310" s="33" t="inlineStr">
        <is>
          <t>تحديد القطع التبديلية و مطابقة مواصفاتها و العمل على تأمينها.</t>
        </is>
      </c>
      <c r="AG310" s="33" t="inlineStr">
        <is>
          <t>تنفيذ إجراءات إستلام المعدات الزراعية لغايات الخدمة و الإصلاح، و فحص و تشخيص أعطال المعدات و متابعة إصلاحها.</t>
        </is>
      </c>
      <c r="AH310" s="33" t="inlineStr">
        <is>
          <t xml:space="preserve">توثيق جميع العمليات المتعلقة بفحص الأجهزة والمعدات الزراعية وتشخيص الأعطال وإصلاحها.
</t>
        </is>
      </c>
      <c r="AI310" s="33" t="inlineStr">
        <is>
          <t>اتباع سياسات وإجراءات الصحة والسلامة والبيئة.</t>
        </is>
      </c>
      <c r="AJ310" s="33" t="inlineStr">
        <is>
          <t>دبلوم</t>
        </is>
      </c>
      <c r="AK310" s="33" t="inlineStr">
        <is>
          <t>دبلوم متوسط أو ما يعادله</t>
        </is>
      </c>
      <c r="AL310" s="33" t="inlineStr">
        <is>
          <t xml:space="preserve">السيارات والسفن والطائرات
</t>
        </is>
      </c>
      <c r="AM310" s="33" t="n"/>
      <c r="AN310" s="33" t="n"/>
      <c r="AO310" s="33" t="n"/>
      <c r="AP310" s="34" t="n">
        <v>2</v>
      </c>
      <c r="AQ31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10" s="33" t="n"/>
      <c r="AS31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10" s="33" t="inlineStr">
        <is>
          <t xml:space="preserve">•	الإصلاح والصيانة - المستوى 3: كفء
•	الصيانة واستكشاف الأعطال - المستوى 3: كفء
•	تشغيل وصيانة المعدات - المستوى 3: كفء
•	تجميع وفك الآلات والمعدات - المستوى 3: كفء
•	إزالة وإعادة تركيب واستبدال المكونات - المستوى 3: كفء
•	إصلاح المعدات والأنظمة - المستوى 3: كفء
•	اختبار المعدات والأنظمة - المستوى 3: كفء
•	عمليات الفحص - المستوى 3: كفء
•	الميكانيكا - المستوى 2: أساسي
•	تقييم حالة المعدات - المستوى 2: أساسي
•	تطوير استراتيجيات الصيانة - المستوى 2: أساسي
•	إدارة الصيانة الوقائية - المستوى 2: أساسي
•	قراءة المواصفات الفنية - المستوى 2: أساسي
•	قراءة وتفسير المخططات - المستوى 2: أساسي
•	تفسير معايير السلامة الهندسية - المستوى 2: أساسي
•	تنفيذ إجراءات الصحة والسلامة والبيئة - المستوى 2: أساسي
•	الالتزام بمعايير السلامة والامتثال التنظيمي - المستوى 2: أساسي
</t>
        </is>
      </c>
      <c r="AU310" s="35" t="n"/>
      <c r="AV310" s="35" t="n"/>
      <c r="AW310" s="35" t="n"/>
      <c r="AX310" s="35" t="n"/>
      <c r="AY310" s="35" t="n"/>
      <c r="AZ310" s="35" t="n"/>
      <c r="BA310" s="35" t="n"/>
      <c r="BB310" s="35" t="n"/>
      <c r="BC310" s="35" t="n"/>
      <c r="BD310" s="35" t="n"/>
      <c r="BE310" s="35" t="n"/>
      <c r="BF310" s="35" t="n"/>
      <c r="BG310" s="35" t="n"/>
      <c r="BH310" s="36" t="n"/>
      <c r="BI310" s="36" t="n"/>
      <c r="BJ310" s="36" t="n"/>
      <c r="BK310" s="36" t="n"/>
      <c r="BL310" s="36" t="n"/>
    </row>
    <row r="311" ht="21" customHeight="1">
      <c r="A311" s="37" t="n">
        <v>3</v>
      </c>
      <c r="B311" s="37" t="inlineStr">
        <is>
          <t>الفنيّون والاختصاصيّون المساعدون</t>
        </is>
      </c>
      <c r="C311" s="37" t="n">
        <v>31</v>
      </c>
      <c r="D311" s="37" t="inlineStr">
        <is>
          <t>الاختصاصيّون المساعدون في العلوم والهندسة</t>
        </is>
      </c>
      <c r="E311" s="37" t="n">
        <v>311</v>
      </c>
      <c r="F311" s="37" t="inlineStr">
        <is>
          <t>فنيّو العلوم الفيزيائية والهندسية</t>
        </is>
      </c>
      <c r="G311" s="37" t="n">
        <v>3115</v>
      </c>
      <c r="H311" s="37" t="inlineStr">
        <is>
          <t>فنيّو الهندسة الميكانيكية</t>
        </is>
      </c>
      <c r="I311" s="37" t="n">
        <v>311511</v>
      </c>
      <c r="J311" s="37" t="inlineStr">
        <is>
          <t>فني صيانة ميكانيكية</t>
        </is>
      </c>
      <c r="K311" s="64" t="inlineStr">
        <is>
          <t>Mechanical Maintenance Technician</t>
        </is>
      </c>
      <c r="L311" s="37" t="n"/>
      <c r="M311" s="37" t="n"/>
      <c r="N311" s="37" t="n"/>
      <c r="O311" s="37" t="inlineStr">
        <is>
          <t>أساسية داعمة</t>
        </is>
      </c>
      <c r="P311" s="37" t="inlineStr">
        <is>
          <t>الخدمات الفنية</t>
        </is>
      </c>
      <c r="Q311" s="37" t="inlineStr">
        <is>
          <t>السيارات</t>
        </is>
      </c>
      <c r="R311" s="37" t="inlineStr">
        <is>
          <t>الطيران</t>
        </is>
      </c>
      <c r="S311" s="37" t="inlineStr">
        <is>
          <t>الصناعات البحرية</t>
        </is>
      </c>
      <c r="T311" s="37" t="inlineStr">
        <is>
          <t>الآلات والمعدات</t>
        </is>
      </c>
      <c r="U311" s="37" t="inlineStr">
        <is>
          <t>الكيماويات</t>
        </is>
      </c>
      <c r="V311" s="37" t="inlineStr">
        <is>
          <t>مواد البناء</t>
        </is>
      </c>
      <c r="W311" s="37" t="inlineStr">
        <is>
          <t>المعادن</t>
        </is>
      </c>
      <c r="X311" s="37" t="inlineStr">
        <is>
          <t>التعدين</t>
        </is>
      </c>
      <c r="Y311" s="37" t="inlineStr">
        <is>
          <t>الأجهزة الطبية</t>
        </is>
      </c>
      <c r="Z311" s="37" t="inlineStr">
        <is>
          <t>الأدوية</t>
        </is>
      </c>
      <c r="AA311" s="37" t="inlineStr">
        <is>
          <t>الأغذية</t>
        </is>
      </c>
      <c r="AB311" s="37" t="inlineStr">
        <is>
          <t>الطاقة المتجددة</t>
        </is>
      </c>
      <c r="AC311" s="37" t="inlineStr">
        <is>
          <t>صناعات تحويلية أخرى</t>
        </is>
      </c>
      <c r="AD311" s="38" t="inlineStr">
        <is>
          <t>تتبع المخططات الميكانيكية للمنظومات والأجهزة والمعدات الميكانيكية، وتشخيص الأعطال الميكانيكية وتحديد أسبابها، وتقدير كمية وكلفة المواد والمستلزمات، ومتابعة تنفيذ أنشطة الصيانة اللازمة،وفحص الأجهزة بعد الإصلاح، ومتابعة تنفيذ برامج الصيانة الوقائية بحسب برامج الصيانة الوقائية وإعداد وتقديم تقارير العمل.</t>
        </is>
      </c>
      <c r="AE311" s="38" t="inlineStr">
        <is>
          <t>تتبع المخططات الميكانيكية للمنظومات والأجهزة والمعدات الميكانيكية وتحديد إجراءات تشخيص الأعطال.</t>
        </is>
      </c>
      <c r="AF311" s="38" t="inlineStr">
        <is>
          <t>تشخيص أعطال المنظومات والأجهزة والمعدات الميكانيكية، وتقدير كمية وكلفة مواد ومستلزمات الصيانة ومتابعة توفيرها.</t>
        </is>
      </c>
      <c r="AG311" s="38" t="inlineStr">
        <is>
          <t>متابعة إجراءات إصلاح الأعطال وفحص الأجهزة والمعدات الميكانيكية بعد الإصلاح للتأكد من دقة أدائها وضبطها.</t>
        </is>
      </c>
      <c r="AH311" s="38" t="inlineStr">
        <is>
          <t>متابعة تنفيذ برامج الصيانة الوقائية للمنظومات والأجهزة والمعدات الميكانيكية بحسب برامج الصيانة الوقائية.</t>
        </is>
      </c>
      <c r="AI311" s="38" t="inlineStr">
        <is>
          <t>إعداد تقارير العمل وتقديمها وتوثيقها وحفظها.</t>
        </is>
      </c>
      <c r="AJ311" s="38" t="inlineStr">
        <is>
          <t>دبلوم</t>
        </is>
      </c>
      <c r="AK311" s="38" t="inlineStr">
        <is>
          <t>دبلوم متوسط أو ما يعادله</t>
        </is>
      </c>
      <c r="AL311" s="38" t="inlineStr">
        <is>
          <t>الميكانيك والحرف المعدنية</t>
        </is>
      </c>
      <c r="AM311" s="38" t="inlineStr">
        <is>
          <t>السيارات والسفن والطائرات</t>
        </is>
      </c>
      <c r="AN311" s="38" t="n"/>
      <c r="AO311" s="38" t="n"/>
      <c r="AP311" s="39" t="n">
        <v>2</v>
      </c>
      <c r="AQ31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11" s="38" t="n"/>
      <c r="AS31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11" s="38" t="inlineStr">
        <is>
          <t xml:space="preserve">•	الصيانة واستكشاف الأعطال - المستوى 3: كفء
•	الإصلاح والصيانة والخدمة - المستوى 3: كفء
•	إدارة الصيانة الميكانيكية - المستوى 3: كفء
•	إدارة الصيانة الوقائية - المستوى 3: كفء
•	عمليات ميكانيكية قبل الإصلاح - المستوى 3: كفء
•	قراءة وتفسير المخططات - المستوى 3: كفء
•	القياسات الهندسية - المستوى 3: كفء
•	اختبار المعدات والأنظمة - المستوى 3: كفء
•	تنفيذ إجراءات الصحة والسلامة والبيئة - المستوى 2: أساسي
•	الالتزام بمعايير السلامة والامتثال التنظيمي - المستوى 2: أساسي
•	تفسير معايير السلامة الهندسية - المستوى 2: أساسي
•	الميكانيكا - المستوى 2: أساسي
•	تطوير استراتيجيات الصيانة - المستوى 2: أساسي
•	كتابة التقارير الفنية - المستوى 2: أساسي
</t>
        </is>
      </c>
      <c r="AU311" s="35" t="n"/>
      <c r="AV311" s="35" t="n"/>
      <c r="AW311" s="35" t="n"/>
      <c r="AX311" s="35" t="n"/>
      <c r="AY311" s="35" t="n"/>
      <c r="AZ311" s="35" t="n"/>
      <c r="BA311" s="35" t="n"/>
      <c r="BB311" s="35" t="n"/>
      <c r="BC311" s="35" t="n"/>
      <c r="BD311" s="35" t="n"/>
      <c r="BE311" s="35" t="n"/>
      <c r="BF311" s="35" t="n"/>
      <c r="BG311" s="35" t="n"/>
      <c r="BH311" s="36" t="n"/>
      <c r="BI311" s="36" t="n"/>
      <c r="BJ311" s="36" t="n"/>
      <c r="BK311" s="36" t="n"/>
      <c r="BL311" s="36" t="n"/>
    </row>
    <row r="312" ht="21" customHeight="1">
      <c r="A312" s="31" t="n">
        <v>3</v>
      </c>
      <c r="B312" s="31" t="inlineStr">
        <is>
          <t>الفنيّون والاختصاصيّون المساعدون</t>
        </is>
      </c>
      <c r="C312" s="31" t="n">
        <v>31</v>
      </c>
      <c r="D312" s="31" t="inlineStr">
        <is>
          <t>الاختصاصيّون المساعدون في العلوم والهندسة</t>
        </is>
      </c>
      <c r="E312" s="31" t="n">
        <v>311</v>
      </c>
      <c r="F312" s="31" t="inlineStr">
        <is>
          <t>فنيّو العلوم الفيزيائية والهندسية</t>
        </is>
      </c>
      <c r="G312" s="31" t="n">
        <v>3115</v>
      </c>
      <c r="H312" s="31" t="inlineStr">
        <is>
          <t>فنيّو الهندسة الميكانيكية</t>
        </is>
      </c>
      <c r="I312" s="31" t="n">
        <v>311511</v>
      </c>
      <c r="J312" s="31" t="inlineStr">
        <is>
          <t>فني صيانة ميكانيكية</t>
        </is>
      </c>
      <c r="K312" s="76" t="inlineStr">
        <is>
          <t>Mechanical Maintenance Technician</t>
        </is>
      </c>
      <c r="L312" s="31" t="n">
        <v>311511.1</v>
      </c>
      <c r="M312" s="31" t="inlineStr">
        <is>
          <t>فني عادم ومكابح</t>
        </is>
      </c>
      <c r="N312" s="54" t="inlineStr">
        <is>
          <t>Exhaust and Brake Technician</t>
        </is>
      </c>
      <c r="O312" s="31" t="inlineStr">
        <is>
          <t>أساسية داعمة</t>
        </is>
      </c>
      <c r="P312" s="31" t="inlineStr">
        <is>
          <t>الخدمات الفنية</t>
        </is>
      </c>
      <c r="Q312" s="32" t="inlineStr">
        <is>
          <t>السيارات</t>
        </is>
      </c>
      <c r="R312" s="32" t="n"/>
      <c r="S312" s="32" t="n"/>
      <c r="T312" s="32" t="inlineStr">
        <is>
          <t>الآلات والمعدات</t>
        </is>
      </c>
      <c r="U312" s="32" t="n"/>
      <c r="V312" s="32" t="n"/>
      <c r="W312" s="32" t="n"/>
      <c r="X312" s="32" t="inlineStr">
        <is>
          <t>التعدين</t>
        </is>
      </c>
      <c r="Y312" s="32" t="n"/>
      <c r="Z312" s="32" t="n"/>
      <c r="AA312" s="32" t="n"/>
      <c r="AB312" s="32" t="n"/>
      <c r="AC312" s="32" t="n"/>
      <c r="AD312" s="33" t="inlineStr">
        <is>
          <t xml:space="preserve">إجراء الصيانة والإصلاحات على أنظمة العادم والمكابح في المركبات أو الآلات الثقيلة لضمان الأداء السليم والامتثال للمعايير البيئية والسلامة. بالإضافة إلى تشخيص الأعطال الفنية في أنظمة العادم والمكابح، وتقديم حلول إصلاح فعالة تضمن استمرارية العمل بكفاءة وأمان.
</t>
        </is>
      </c>
      <c r="AE312" s="33" t="inlineStr">
        <is>
          <t xml:space="preserve">تشخيص الأعطال في أنظمة العادم والمكابح للمركبات أو الآلات الثقيلة باستخدام أدوات الاختبار المتخصصة.
</t>
        </is>
      </c>
      <c r="AF312" s="33" t="inlineStr">
        <is>
          <t xml:space="preserve">إجراء الصيانة والإصلاحات اللازمة على أنظمة العادم والمكابح لضمان تشغيلها بكفاءة.
</t>
        </is>
      </c>
      <c r="AG312" s="33" t="inlineStr">
        <is>
          <t xml:space="preserve">فحص أنظمة العادم للتأكد من أنها تلتزم بالمعايير البيئية لتقليل الانبعاثات الضارة.
</t>
        </is>
      </c>
      <c r="AH312" s="33" t="inlineStr">
        <is>
          <t xml:space="preserve">استبدال الأجزاء التالفة أو البالية في أنظمة المكابح لضمان فعاليتها وسلامة العمليات.
</t>
        </is>
      </c>
      <c r="AI312" s="33" t="inlineStr">
        <is>
          <t xml:space="preserve">متابعة سجل الصيانة وإعداد التقارير حول الأعطال والإصلاحات التي تم إجراؤها
</t>
        </is>
      </c>
      <c r="AJ312" s="33" t="inlineStr">
        <is>
          <t>دبلوم</t>
        </is>
      </c>
      <c r="AK312" s="33" t="inlineStr">
        <is>
          <t>دبلوم متوسط أو ما يعادله</t>
        </is>
      </c>
      <c r="AL312" s="33" t="inlineStr">
        <is>
          <t>الميكانيك والحرف المعدنية</t>
        </is>
      </c>
      <c r="AM312" s="33" t="n"/>
      <c r="AN312" s="33" t="n"/>
      <c r="AO312" s="33" t="n"/>
      <c r="AP312" s="34" t="n">
        <v>2</v>
      </c>
      <c r="AQ31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12" s="33" t="n"/>
      <c r="AS31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12" s="33" t="inlineStr">
        <is>
          <t xml:space="preserve">•	تحليل وتقييم أنظمة الفرامل - المستوى 3: كفء
•	تركيب أنظمة الفرامل - المستوى 3: كفء
•	الصيانة واستكشاف الأعطال - المستوى 3: كفء
•	إزالة وإعادة تركيب واستبدال المكونات - المستوى 3: كفء
•	استخدام الأدوات اليدوية والكهربائية - المستوى 3: كفء
•	عمليات الفحص - المستوى 3: كفء
•	صيانة وإصلاح المركبات - المستوى 3: كفء
•	قراءة وتفسير المخططات - المستوى 2: أساسي
•	تحضير المعدات للعمل الميكانيكي - المستوى 2: أساسي
•	فحص وصيانة المركبات - المستوى 2: أساسي
•	فحوصات السلامة للمركبات - المستوى 2: أساسي
•	إعداد التقارير والتوثيق - المستوى 2: أساسي
•	تفسير معايير السلامة الهندسية - المستوى 2: أساسي
•	الامتثال لمتطلبات السلامة واللوائح التنظيمية - المستوى 2: أساسي
•	تنفيذ إجراءات الصحة والسلامة والبيئة - المستوى 2: أساسي
</t>
        </is>
      </c>
      <c r="AU312" s="35" t="n"/>
      <c r="AV312" s="35" t="n"/>
      <c r="AW312" s="35" t="n"/>
      <c r="AX312" s="35" t="n"/>
      <c r="AY312" s="35" t="n"/>
      <c r="AZ312" s="35" t="n"/>
      <c r="BA312" s="35" t="n"/>
      <c r="BB312" s="35" t="n"/>
      <c r="BC312" s="35" t="n"/>
      <c r="BD312" s="35" t="n"/>
      <c r="BE312" s="35" t="n"/>
      <c r="BF312" s="35" t="n"/>
      <c r="BG312" s="35" t="n"/>
      <c r="BH312" s="36" t="n"/>
      <c r="BI312" s="36" t="n"/>
      <c r="BJ312" s="36" t="n"/>
      <c r="BK312" s="36" t="n"/>
      <c r="BL312" s="36" t="n"/>
    </row>
    <row r="313" hidden="1" ht="21" customHeight="1">
      <c r="A313" s="37" t="n">
        <v>3</v>
      </c>
      <c r="B313" s="37" t="inlineStr">
        <is>
          <t>الفنيّون والاختصاصيّون المساعدون</t>
        </is>
      </c>
      <c r="C313" s="37" t="n">
        <v>31</v>
      </c>
      <c r="D313" s="37" t="inlineStr">
        <is>
          <t>الاختصاصيّون المساعدون في العلوم والهندسة</t>
        </is>
      </c>
      <c r="E313" s="37" t="n">
        <v>311</v>
      </c>
      <c r="F313" s="37" t="inlineStr">
        <is>
          <t>فنيّو العلوم الفيزيائية والهندسية</t>
        </is>
      </c>
      <c r="G313" s="37" t="n">
        <v>3115</v>
      </c>
      <c r="H313" s="37" t="inlineStr">
        <is>
          <t>فنيّو الهندسة الميكانيكية</t>
        </is>
      </c>
      <c r="I313" s="37" t="n">
        <v>311512</v>
      </c>
      <c r="J313" s="37" t="inlineStr">
        <is>
          <t>فني ميكانيكي قطارات</t>
        </is>
      </c>
      <c r="K313" s="64" t="inlineStr">
        <is>
          <t>Train Mechanical Technician</t>
        </is>
      </c>
      <c r="L313" s="37" t="n"/>
      <c r="M313" s="37" t="n"/>
      <c r="N313" s="37" t="n"/>
      <c r="O313" s="37" t="inlineStr">
        <is>
          <t>أساسية داعمة</t>
        </is>
      </c>
      <c r="P313" s="37" t="inlineStr">
        <is>
          <t>الخدمات الفنية</t>
        </is>
      </c>
      <c r="Q313" s="37" t="n"/>
      <c r="R313" s="37" t="n"/>
      <c r="S313" s="37" t="n"/>
      <c r="T313" s="37" t="inlineStr">
        <is>
          <t>الآلات والمعدات</t>
        </is>
      </c>
      <c r="U313" s="37" t="n"/>
      <c r="V313" s="37" t="n"/>
      <c r="W313" s="37" t="n"/>
      <c r="X313" s="37" t="n"/>
      <c r="Y313" s="37" t="n"/>
      <c r="Z313" s="37" t="n"/>
      <c r="AA313" s="37" t="n"/>
      <c r="AB313" s="37" t="n"/>
      <c r="AC313" s="37" t="n"/>
      <c r="AD313" s="38" t="inlineStr">
        <is>
          <t>متابعة تركيب أجهزة و معدات القطارات و متابعة إجراءات تشغيل الأجهزة و المعدات و تحديد القطع التبديلية و مطابقة مواصفاتها بالإضافة إلى فحص و تشخيص الأعطال و العمل على حلّها.</t>
        </is>
      </c>
      <c r="AE313" s="38" t="inlineStr">
        <is>
          <t>متابعة تركيب أجهزة و معدات القطارات و متابعة إجراءات تشغيل الأجهزة و المعدات.</t>
        </is>
      </c>
      <c r="AF313" s="38" t="inlineStr">
        <is>
          <t>تحديد القطع التبديلية و مطابقة مواصفاتها و العمل على تأمينها.</t>
        </is>
      </c>
      <c r="AG313" s="38" t="inlineStr">
        <is>
          <t>تنفيذ إجراءات استلام القطارات لغاية الخدمة و الإصلاح، و فحص و تشخيص الأعطال و العمل على حلّها.</t>
        </is>
      </c>
      <c r="AH313" s="38" t="inlineStr">
        <is>
          <t xml:space="preserve">توثيق جميع العمليات المتعلقة بفحص أجهزة و معدات القطارات وتشخيص الأعطال وإصلاحها.
</t>
        </is>
      </c>
      <c r="AI313" s="38" t="inlineStr">
        <is>
          <t>اتباع سياسات وإجراءات الصحة والسلامة والبيئة.</t>
        </is>
      </c>
      <c r="AJ313" s="38" t="inlineStr">
        <is>
          <t>دبلوم</t>
        </is>
      </c>
      <c r="AK313" s="38" t="inlineStr">
        <is>
          <t>دبلوم متوسط أو ما يعادله</t>
        </is>
      </c>
      <c r="AL313" s="38" t="inlineStr">
        <is>
          <t xml:space="preserve">السيارات والسفن والطائرات
</t>
        </is>
      </c>
      <c r="AM313" s="38" t="n"/>
      <c r="AN313" s="38" t="n"/>
      <c r="AO313" s="38" t="n"/>
      <c r="AP313" s="39" t="n">
        <v>2</v>
      </c>
      <c r="AQ31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13" s="38" t="n"/>
      <c r="AS31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13" s="38" t="inlineStr">
        <is>
          <t xml:space="preserve">•	الصيانة واستكشاف الأعطال - المستوى 3: كفء
•	إصلاح المعدات والأنظمة - المستوى 3: كفء
•	تجميع وفك الآلات - المستوى 3: كفء
•	إزالة وإعادة تركيب واستبدال المكونات - المستوى 3: كفء
•	الفحص والمراقبة - المستوى 3: كفء
•	الاختبارات التشغيلية - المستوى 3: كفء
•	تشغيل وصيانة المعدات - المستوى 3: كفء
•	قراءة وتفسير المخططات - المستوى 3: كفء
•	الميكانيكا - المستوى 2: أساسي
•	تقييم حالة المعدات - المستوى 2: أساسي
•	إدارة الصيانة الوقائية - المستوى 2: أساسي
•	قراءة المواصفات الفنية - المستوى 2: أساسي
•	تفسير معايير السلامة الهندسية - المستوى 2: أساسي
•	تنفيذ إجراءات الصحة والسلامة والبيئة - المستوى 2: أساسي
•	الامتثال لمتطلبات السلامة واللوائح التنظيمية - المستوى 2: أساسي
</t>
        </is>
      </c>
      <c r="AU313" s="35" t="n"/>
      <c r="AV313" s="35" t="n"/>
      <c r="AW313" s="35" t="n"/>
      <c r="AX313" s="35" t="n"/>
      <c r="AY313" s="35" t="n"/>
      <c r="AZ313" s="35" t="n"/>
      <c r="BA313" s="35" t="n"/>
      <c r="BB313" s="35" t="n"/>
      <c r="BC313" s="35" t="n"/>
      <c r="BD313" s="35" t="n"/>
      <c r="BE313" s="35" t="n"/>
      <c r="BF313" s="35" t="n"/>
      <c r="BG313" s="35" t="n"/>
      <c r="BH313" s="36" t="n"/>
      <c r="BI313" s="36" t="n"/>
      <c r="BJ313" s="36" t="n"/>
      <c r="BK313" s="36" t="n"/>
      <c r="BL313" s="36" t="n"/>
    </row>
    <row r="314" hidden="1" ht="21" customHeight="1">
      <c r="A314" s="31" t="n">
        <v>3</v>
      </c>
      <c r="B314" s="31" t="inlineStr">
        <is>
          <t>الفنيّون والاختصاصيّون المساعدون</t>
        </is>
      </c>
      <c r="C314" s="31" t="n">
        <v>31</v>
      </c>
      <c r="D314" s="31" t="inlineStr">
        <is>
          <t>الاختصاصيّون المساعدون في العلوم والهندسة</t>
        </is>
      </c>
      <c r="E314" s="31" t="n">
        <v>311</v>
      </c>
      <c r="F314" s="31" t="inlineStr">
        <is>
          <t>فنيّو العلوم الفيزيائية والهندسية</t>
        </is>
      </c>
      <c r="G314" s="31" t="n">
        <v>3115</v>
      </c>
      <c r="H314" s="31" t="inlineStr">
        <is>
          <t>فنيّو الهندسة الميكانيكية</t>
        </is>
      </c>
      <c r="I314" s="31" t="n">
        <v>311513</v>
      </c>
      <c r="J314" s="31" t="inlineStr">
        <is>
          <t>فني ميكانيكي طائرات مروحية</t>
        </is>
      </c>
      <c r="K314" s="76" t="inlineStr">
        <is>
          <t>Helicopters Mechanic</t>
        </is>
      </c>
      <c r="L314" s="31" t="n"/>
      <c r="M314" s="31" t="n"/>
      <c r="N314" s="31" t="n"/>
      <c r="O314" s="31" t="inlineStr">
        <is>
          <t>أساسية داعمة</t>
        </is>
      </c>
      <c r="P314" s="31" t="inlineStr">
        <is>
          <t>الخدمات الفنية</t>
        </is>
      </c>
      <c r="Q314" s="32" t="n"/>
      <c r="R314" s="32" t="inlineStr">
        <is>
          <t>الطيران</t>
        </is>
      </c>
      <c r="S314" s="32" t="n"/>
      <c r="T314" s="32" t="n"/>
      <c r="U314" s="32" t="n"/>
      <c r="V314" s="32" t="n"/>
      <c r="W314" s="32" t="n"/>
      <c r="X314" s="32" t="n"/>
      <c r="Y314" s="32" t="n"/>
      <c r="Z314" s="32" t="n"/>
      <c r="AA314" s="32" t="n"/>
      <c r="AB314" s="32" t="n"/>
      <c r="AC314" s="32" t="n"/>
      <c r="AD314" s="33" t="inlineStr">
        <is>
          <t>تتبع ميكانيكة الأجهزة والمعدات للطائرات المروحية، وتشخيص الأعطال الميكانيكية وتحديد أسبابها، وتقدير كمية وكلفة المواد والمستلزمات، ومتابعة تنفيذ أنشطة الصيانة اللازمة،وفحص الأجهزة بعد الإصلاح، ومتابعة تنفيذ برامج الصيانة الوقائية بحسب برامج الصيانة الوقائية وإعداد وتقديم تقارير العمل.</t>
        </is>
      </c>
      <c r="AE314" s="33" t="inlineStr">
        <is>
          <t>تتبع المخططات الميكانيكية للطائرات المروحية وتحديد إجراءات تشخيص الأعطال.</t>
        </is>
      </c>
      <c r="AF314" s="33" t="inlineStr">
        <is>
          <t>تشخيص أعطال الطائرات المروحية، وتقدير كمية وكلفة مواد ومستلزمات الصيانة ومتابعة توفيرها.</t>
        </is>
      </c>
      <c r="AG314" s="33" t="inlineStr">
        <is>
          <t>متابعة إجراءات إصلاح الأعطال وفحص الأجهزة والمعدات الميكانيكية في الطائرات المروحية بعد الإصلاح للتأكد من دقة أدائها وضبطها.</t>
        </is>
      </c>
      <c r="AH314" s="33" t="inlineStr">
        <is>
          <t>متابعة تنفيذ برامج الصيانة الوقائية للطائرات المروحية بحسب برامج الصيانة الوقائية.</t>
        </is>
      </c>
      <c r="AI314" s="33" t="inlineStr">
        <is>
          <t>إعداد تقارير العمل وتقديمها وتوثيقها وحفظها.</t>
        </is>
      </c>
      <c r="AJ314" s="33" t="inlineStr">
        <is>
          <t>دبلوم</t>
        </is>
      </c>
      <c r="AK314" s="33" t="inlineStr">
        <is>
          <t>دبلوم متوسط أو ما يعادله</t>
        </is>
      </c>
      <c r="AL314" s="33" t="inlineStr">
        <is>
          <t xml:space="preserve">السيارات والسفن والطائرات
</t>
        </is>
      </c>
      <c r="AM314" s="33" t="n"/>
      <c r="AN314" s="33" t="n"/>
      <c r="AO314" s="33" t="n"/>
      <c r="AP314" s="34" t="n">
        <v>2</v>
      </c>
      <c r="AQ31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14" s="33" t="n"/>
      <c r="AS31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14" s="33" t="inlineStr">
        <is>
          <t xml:space="preserve">•        صيانة وإصلاح الطائرات - المستوى 3: كفء
•        الصيانة واستكشاف الأعطال - المستوى 3: كفء
•        إزالة وإعادة تركيب واستبدال المكونات - المستوى 3: كفء
•        إصلاح المعدات والأنظمة - المستوى 3: كفء
•        الفحص والمراقبة - المستوى 3: كفء
•        الاختبارات التشغيلية - المستوى 3: كفء
•        قراءة وتفسير المخططات - المستوى 3: كفء
•        إدارة السجلات الفنية (مثل توجيهات صلاحية الطيران) - المستوى 2: أساسي
•        أنظمة الإبلاغ عن أعطال الطائرات (مثل MEL/CDL) - المستوى 2: أساسي
•        عمليات ميكانيكية قبل الإصلاح - المستوى 2: أساسي
•        إدارة الصيانة الوقائية - المستوى 2: أساسي
•        تفسير معايير السلامة الهندسية - المستوى 2: أساسي
•        تنفيذ إجراءات الصحة والسلامة والبيئة - المستوى 2: أساسي
•        الامتثال لمتطلبات السلامة واللوائح التنظيمية - المستوى 2: أساسي
</t>
        </is>
      </c>
      <c r="AU314" s="35" t="n"/>
      <c r="AV314" s="35" t="n"/>
      <c r="AW314" s="35" t="n"/>
      <c r="AX314" s="35" t="n"/>
      <c r="AY314" s="35" t="n"/>
      <c r="AZ314" s="35" t="n"/>
      <c r="BA314" s="35" t="n"/>
      <c r="BB314" s="35" t="n"/>
      <c r="BC314" s="35" t="n"/>
      <c r="BD314" s="35" t="n"/>
      <c r="BE314" s="35" t="n"/>
      <c r="BF314" s="35" t="n"/>
      <c r="BG314" s="35" t="n"/>
      <c r="BH314" s="36" t="n"/>
      <c r="BI314" s="36" t="n"/>
      <c r="BJ314" s="36" t="n"/>
      <c r="BK314" s="36" t="n"/>
      <c r="BL314" s="36" t="n"/>
    </row>
    <row r="315" hidden="1" ht="21" customHeight="1">
      <c r="A315" s="37" t="n">
        <v>3</v>
      </c>
      <c r="B315" s="37" t="inlineStr">
        <is>
          <t>الفنيّون والاختصاصيّون المساعدون</t>
        </is>
      </c>
      <c r="C315" s="37" t="n">
        <v>31</v>
      </c>
      <c r="D315" s="37" t="inlineStr">
        <is>
          <t>الاختصاصيّون المساعدون في العلوم والهندسة</t>
        </is>
      </c>
      <c r="E315" s="37" t="n">
        <v>311</v>
      </c>
      <c r="F315" s="37" t="inlineStr">
        <is>
          <t>فنيّو العلوم الفيزيائية والهندسية</t>
        </is>
      </c>
      <c r="G315" s="37" t="n">
        <v>3115</v>
      </c>
      <c r="H315" s="37" t="inlineStr">
        <is>
          <t>فنيّو الهندسة الميكانيكية</t>
        </is>
      </c>
      <c r="I315" s="37" t="n">
        <v>311514</v>
      </c>
      <c r="J315" s="37" t="inlineStr">
        <is>
          <t>فني ميكانيكي طائرات نفاثة</t>
        </is>
      </c>
      <c r="K315" s="64" t="inlineStr">
        <is>
          <t>Jet Aircraft Mechanic</t>
        </is>
      </c>
      <c r="L315" s="37" t="n"/>
      <c r="M315" s="37" t="n"/>
      <c r="N315" s="37" t="n"/>
      <c r="O315" s="37" t="inlineStr">
        <is>
          <t>أساسية داعمة</t>
        </is>
      </c>
      <c r="P315" s="37" t="inlineStr">
        <is>
          <t>الخدمات الفنية</t>
        </is>
      </c>
      <c r="Q315" s="37" t="n"/>
      <c r="R315" s="37" t="inlineStr">
        <is>
          <t>الطيران</t>
        </is>
      </c>
      <c r="S315" s="37" t="n"/>
      <c r="T315" s="37" t="n"/>
      <c r="U315" s="37" t="n"/>
      <c r="V315" s="37" t="n"/>
      <c r="W315" s="37" t="n"/>
      <c r="X315" s="37" t="n"/>
      <c r="Y315" s="37" t="n"/>
      <c r="Z315" s="37" t="n"/>
      <c r="AA315" s="37" t="n"/>
      <c r="AB315" s="37" t="n"/>
      <c r="AC315" s="37" t="n"/>
      <c r="AD315" s="38" t="inlineStr">
        <is>
          <t>متابعة تركيب أجهزة و معدات الطائرات و متابعة إجراءات تشغيل الأجهزة و المعدات و تحديد القطع التبديلية و مطابقة مواصفاتها بالإضافة إلى فحص و تشخيص الأعطال و العمل على حلّها.</t>
        </is>
      </c>
      <c r="AE315" s="38" t="inlineStr">
        <is>
          <t>متابعة تركيب أجهزة و معدات الطائرات و متابعة إجراءات تشغيل الأجهزة و المعدات.</t>
        </is>
      </c>
      <c r="AF315" s="38" t="inlineStr">
        <is>
          <t>تحديد القطع التبديلية و مطابقة مواصفاتها و العمل على تأمينها.</t>
        </is>
      </c>
      <c r="AG315" s="38" t="inlineStr">
        <is>
          <t>تنفيذ إجراءات استلام الطائرات لغاية الخدمة و الإصلاح، و فحص و تشخيص الأعطال و العمل على حلّها.</t>
        </is>
      </c>
      <c r="AH315" s="38" t="inlineStr">
        <is>
          <t xml:space="preserve">توثيق جميع العمليات المتعلقة بفحص أجهزة و معدات الطائرات وتشخيص الأعطال وإصلاحها.
</t>
        </is>
      </c>
      <c r="AI315" s="38" t="inlineStr">
        <is>
          <t>اتباع سياسات وإجراءات الصحة والسلامة والبيئة.</t>
        </is>
      </c>
      <c r="AJ315" s="38" t="inlineStr">
        <is>
          <t>دبلوم</t>
        </is>
      </c>
      <c r="AK315" s="38" t="inlineStr">
        <is>
          <t>دبلوم متوسط أو ما يعادله</t>
        </is>
      </c>
      <c r="AL315" s="38" t="inlineStr">
        <is>
          <t xml:space="preserve">السيارات والسفن والطائرات
</t>
        </is>
      </c>
      <c r="AM315" s="38" t="n"/>
      <c r="AN315" s="38" t="n"/>
      <c r="AO315" s="38" t="n"/>
      <c r="AP315" s="39" t="n">
        <v>2</v>
      </c>
      <c r="AQ31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15" s="38" t="n"/>
      <c r="AS31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15" s="38" t="inlineStr">
        <is>
          <t xml:space="preserve">•        صيانة وإصلاح الطائرات - المستوى 3: كفء
•        الصيانة واستكشاف الأعطال - المستوى 3: كفء
•        تشخيص أعطال الأنظمة المعقدة - المستوى 3: كفء
•        تحليل وتقييم الأعطال الكهربائية والإلكترونية - المستوى 3: كفء
•        إزالة وإعادة تركيب واستبدال المكونات - المستوى 3: كفء
•        الفحص والمراقبة - المستوى 3: كفء
•        الاختبارات التشغيلية - المستوى 3: كفء
•        قراءة وتفسير المخططات - المستوى 3: كفء
•        قراءة المواصفات الفنية - المستوى 3: كفء
•        إدارة السجلات الفنية - المستوى 3: كفء
•        أنظمة الإبلاغ عن أعطال الطائرات - المستوى 3: كفء
•        تفسير معايير السلامة الهندسية - المستوى 2: أساسي
•        تنفيذ إجراءات الصحة والسلامة والبيئة - المستوى 2: أساسي
•        الامتثال لمعايير السلامة واللوائح التنظيمية - المستوى 2: أساسي
</t>
        </is>
      </c>
      <c r="AU315" s="35" t="n"/>
      <c r="AV315" s="35" t="n"/>
      <c r="AW315" s="35" t="n"/>
      <c r="AX315" s="35" t="n"/>
      <c r="AY315" s="35" t="n"/>
      <c r="AZ315" s="35" t="n"/>
      <c r="BA315" s="35" t="n"/>
      <c r="BB315" s="35" t="n"/>
      <c r="BC315" s="35" t="n"/>
      <c r="BD315" s="35" t="n"/>
      <c r="BE315" s="35" t="n"/>
      <c r="BF315" s="35" t="n"/>
      <c r="BG315" s="35" t="n"/>
      <c r="BH315" s="36" t="n"/>
      <c r="BI315" s="36" t="n"/>
      <c r="BJ315" s="36" t="n"/>
      <c r="BK315" s="36" t="n"/>
      <c r="BL315" s="36" t="n"/>
    </row>
    <row r="316" ht="31.25" customHeight="1">
      <c r="A316" s="31" t="n">
        <v>3</v>
      </c>
      <c r="B316" s="31" t="inlineStr">
        <is>
          <t>الفنيّون والاختصاصيّون المساعدون</t>
        </is>
      </c>
      <c r="C316" s="31" t="n">
        <v>31</v>
      </c>
      <c r="D316" s="31" t="inlineStr">
        <is>
          <t>الاختصاصيّون المساعدون في العلوم والهندسة</t>
        </is>
      </c>
      <c r="E316" s="31" t="n">
        <v>311</v>
      </c>
      <c r="F316" s="31" t="inlineStr">
        <is>
          <t>فنيّو العلوم الفيزيائية والهندسية</t>
        </is>
      </c>
      <c r="G316" s="31" t="n">
        <v>3116</v>
      </c>
      <c r="H316" s="31" t="inlineStr">
        <is>
          <t>فنيّو الهندسة الكيميائية</t>
        </is>
      </c>
      <c r="I316" s="31" t="n">
        <v>311601</v>
      </c>
      <c r="J316" s="31" t="inlineStr">
        <is>
          <t>فني هندسة كيميائية</t>
        </is>
      </c>
      <c r="K316" s="91" t="inlineStr">
        <is>
          <t>​ Chemical Engineering Technician</t>
        </is>
      </c>
      <c r="L316" s="31" t="n"/>
      <c r="M316" s="31" t="n"/>
      <c r="N316" s="31" t="n"/>
      <c r="O316" s="31" t="inlineStr">
        <is>
          <t>أساسية</t>
        </is>
      </c>
      <c r="P316" s="31" t="inlineStr">
        <is>
          <t>إدارة عمليات التشغيل</t>
        </is>
      </c>
      <c r="Q316" s="32" t="n"/>
      <c r="R316" s="32" t="n"/>
      <c r="S316" s="32" t="n"/>
      <c r="T316" s="32" t="n"/>
      <c r="U316" s="32" t="inlineStr">
        <is>
          <t>الكيماويات</t>
        </is>
      </c>
      <c r="V316" s="32" t="inlineStr">
        <is>
          <t>مواد البناء</t>
        </is>
      </c>
      <c r="W316" s="32" t="inlineStr">
        <is>
          <t>المعادن</t>
        </is>
      </c>
      <c r="X316" s="32" t="inlineStr">
        <is>
          <t>التعدين</t>
        </is>
      </c>
      <c r="Y316" s="32" t="n"/>
      <c r="Z316" s="32" t="inlineStr">
        <is>
          <t>الأدوية</t>
        </is>
      </c>
      <c r="AA316" s="32" t="inlineStr">
        <is>
          <t>الأغذية</t>
        </is>
      </c>
      <c r="AB316" s="32" t="n"/>
      <c r="AC316" s="32" t="inlineStr">
        <is>
          <t>صناعات تحويلية أخرى</t>
        </is>
      </c>
      <c r="AD316" s="33" t="inlineStr">
        <is>
          <t>المساعدة في أبحاث الهندسة الكيميائية وتصميم المعدات والنظم، ودعم أنشطة الإنتاج والتركيب والصيانة</t>
        </is>
      </c>
      <c r="AE316" s="33" t="inlineStr">
        <is>
          <t>المساعدة في وضع نظريات جديدة وتحسين الأساليب الحالية في هذا المجال</t>
        </is>
      </c>
      <c r="AF316" s="33" t="inlineStr">
        <is>
          <t>المساهمة في عملية التصميم الكلية، وتقديم المشورة بشأن المواد ومعايير الجودة</t>
        </is>
      </c>
      <c r="AG316" s="33" t="inlineStr">
        <is>
          <t>تقديم الدعم للمشاريع الهندسية. الإشراف على تنفيذ العمليات وتركيب نظم، وإعداد الجداول الزمنية وتقديرات التكلفة</t>
        </is>
      </c>
      <c r="AH316" s="33" t="inlineStr">
        <is>
          <t>تقديم الدعم في أعمال صيانة النظم وتصليحها</t>
        </is>
      </c>
      <c r="AI316" s="33" t="inlineStr">
        <is>
          <t>اتباع سياسات وإجراءات الصحة والسلامة والبيئة</t>
        </is>
      </c>
      <c r="AJ316" s="33" t="inlineStr">
        <is>
          <t>دبلوم</t>
        </is>
      </c>
      <c r="AK316" s="33" t="inlineStr">
        <is>
          <t>دبلوم متوسط أو ما يعادله</t>
        </is>
      </c>
      <c r="AL316" s="33" t="inlineStr">
        <is>
          <t>الهندسة والمعالجات الكيميائية</t>
        </is>
      </c>
      <c r="AM316" s="33" t="n"/>
      <c r="AN316" s="33" t="n"/>
      <c r="AO316" s="33" t="n"/>
      <c r="AP316" s="34" t="n">
        <v>2</v>
      </c>
      <c r="AQ31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16" s="33" t="n"/>
      <c r="AS31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16" s="33" t="inlineStr">
        <is>
          <t xml:space="preserve">•	التحكم في عمليات الأتمتة - المستوى 3: كفء
•	المعالجة الدفعية - المستوى 2: أساسي
•	مناولة المواد الكيميائية والسلامة - المستوى 3: كفء
•	إدارة التحسين المستمر - المستوى 3: كفء
•	مبادئ الإلكترونيات - المستوى 2: أساسي
•	إدارة الطاقة والمرافق - المستوى 3: كفء
•	القياسات الهندسية - المستوى 2: أساسي
•	معرفة الكيمياء - المستوى 3: كفء
•	معرفة تقنيات المعالجة - المستوى 3: كفء
•	التصنيع الرشيق - المستوى 3: كفء
•	تشغيل معدات التصنيع - المستوى 2: أساسي
•	إدارة عمليات التصنيع - المستوى 3: كفء
•	تشغيل ومراقبة أنظمة التصنيع - المستوى 3: كفء
•	تأهيل المواد - المستوى 3: كفء
•	إدارة العمليات - المستوى 3: كفء
•	تحسين العمليات - المستوى 3: كفء
•	تشغيل معدات وآلات المعالجة - المستوى 3: كفء
•	تحسين الإنتاج - المستوى 3: كفء
•	إدارة موارد الإنتاج - المستوى 3: كفء
•	اختبار المواد الخام والمرافق - المستوى 2: أساسي
•	استخدام الراتنجات Resins - المستوى 2: أساسي
•	تحسين الموارد وإدارة النفايات - المستوى 3: كفء
•	تطوير وتنفيذ إجراءات التشغيل القياسية - المستوى 3: كفء
•	كتابة التقارير الفنية - المستوى 2: أساسي
•	تقنيات استكشاف الأخطاء وإصلاحها - المستوى 3: كفء
</t>
        </is>
      </c>
      <c r="AU316" s="35" t="n"/>
      <c r="AV316" s="35" t="n"/>
      <c r="AW316" s="35" t="n"/>
      <c r="AX316" s="35" t="n"/>
      <c r="AY316" s="35" t="n"/>
      <c r="AZ316" s="35" t="n"/>
      <c r="BA316" s="35" t="n"/>
      <c r="BB316" s="35" t="n"/>
      <c r="BC316" s="35" t="n"/>
      <c r="BD316" s="35" t="n"/>
      <c r="BE316" s="35" t="n"/>
      <c r="BF316" s="35" t="n"/>
      <c r="BG316" s="35" t="n"/>
      <c r="BH316" s="36" t="n"/>
      <c r="BI316" s="36" t="n"/>
      <c r="BJ316" s="36" t="n"/>
      <c r="BK316" s="36" t="n"/>
      <c r="BL316" s="36" t="n"/>
    </row>
    <row r="317" hidden="1" ht="21" customHeight="1">
      <c r="A317" s="37" t="n">
        <v>3</v>
      </c>
      <c r="B317" s="37" t="inlineStr">
        <is>
          <t>الفنيّون والاختصاصيّون المساعدون</t>
        </is>
      </c>
      <c r="C317" s="37" t="n">
        <v>31</v>
      </c>
      <c r="D317" s="37" t="inlineStr">
        <is>
          <t>الاختصاصيّون المساعدون في العلوم والهندسة</t>
        </is>
      </c>
      <c r="E317" s="37" t="n">
        <v>311</v>
      </c>
      <c r="F317" s="37" t="inlineStr">
        <is>
          <t>فنيّو العلوم الفيزيائية والهندسية</t>
        </is>
      </c>
      <c r="G317" s="37" t="n">
        <v>3116</v>
      </c>
      <c r="H317" s="37" t="inlineStr">
        <is>
          <t>فنيّو الهندسة الكيميائية</t>
        </is>
      </c>
      <c r="I317" s="37" t="n">
        <v>311601</v>
      </c>
      <c r="J317" s="37" t="inlineStr">
        <is>
          <t>فني هندسة كيميائية</t>
        </is>
      </c>
      <c r="K317" s="52" t="inlineStr">
        <is>
          <t>​ Chemical Engineering Technician</t>
        </is>
      </c>
      <c r="L317" s="37" t="n">
        <v>311601.1</v>
      </c>
      <c r="M317" s="37" t="inlineStr">
        <is>
          <t>مساعد مهندس كيميائي</t>
        </is>
      </c>
      <c r="N317" s="52" t="inlineStr">
        <is>
          <t>Chemical Engineer Assistant​</t>
        </is>
      </c>
      <c r="O317" s="37" t="inlineStr">
        <is>
          <t>أساسية</t>
        </is>
      </c>
      <c r="P317" s="37" t="inlineStr">
        <is>
          <t>إدارة عمليات التشغيل</t>
        </is>
      </c>
      <c r="Q317" s="37" t="n"/>
      <c r="R317" s="37" t="n"/>
      <c r="S317" s="37" t="n"/>
      <c r="T317" s="37" t="n"/>
      <c r="U317" s="37" t="inlineStr">
        <is>
          <t>الكيماويات</t>
        </is>
      </c>
      <c r="V317" s="37" t="inlineStr">
        <is>
          <t>مواد البناء</t>
        </is>
      </c>
      <c r="W317" s="37" t="inlineStr">
        <is>
          <t>المعادن</t>
        </is>
      </c>
      <c r="X317" s="37" t="n"/>
      <c r="Y317" s="37" t="n"/>
      <c r="Z317" s="37" t="inlineStr">
        <is>
          <t>الأدوية</t>
        </is>
      </c>
      <c r="AA317" s="37" t="inlineStr">
        <is>
          <t>الأغذية</t>
        </is>
      </c>
      <c r="AB317" s="37" t="n"/>
      <c r="AC317" s="37" t="inlineStr">
        <is>
          <t>صناعات تحويلية أخرى</t>
        </is>
      </c>
      <c r="AD317" s="38" t="inlineStr">
        <is>
          <t xml:space="preserve">مساعدة المهندسين الكيميائيين في تطوير الأساليب التشغيلية في الهندسة الكيميائية، وتصميم العمليات والمعدات المستخدمة في الإنتاج الكيميائي، وتطبيق المعرفة الموجودة لتحسين العمليات وحل المشكلات الكيميائية والهندسية.
</t>
        </is>
      </c>
      <c r="AE317" s="38" t="inlineStr">
        <is>
          <t xml:space="preserve">تحضير المواد الكيميائية وتجهيز المعدات اللازمة وفقًا لتعليمات المهندس الكيميائي لبدء العمليات.
</t>
        </is>
      </c>
      <c r="AF317" s="38" t="inlineStr">
        <is>
          <t xml:space="preserve">مراقبة العمليات الكيميائية أثناء تنفيذ التجارب وضمان توافقها مع معايير السلامة والجودة.
</t>
        </is>
      </c>
      <c r="AG317" s="38" t="inlineStr">
        <is>
          <t xml:space="preserve">جمع وتحليل البيانات الناتجة عن التجارب والعمليات الكيميائية وتقديمها للمهندس الكيميائي لتقييم النتائج. 
</t>
        </is>
      </c>
      <c r="AH317" s="38" t="inlineStr">
        <is>
          <t xml:space="preserve">صيانة المعدات الكيميائية وتنظيفها بعد الاستخدام لضمان جاهزيتها للاستخدام المستقبلي.
</t>
        </is>
      </c>
      <c r="AI317" s="38" t="inlineStr">
        <is>
          <t xml:space="preserve">توثيق البيانات والإجراءات الخاصة بالتجارب والعمليات لضمان الحفاظ على السجلات الدقيقة والمعتمدة.
</t>
        </is>
      </c>
      <c r="AJ317" s="38" t="inlineStr">
        <is>
          <t>دبلوم</t>
        </is>
      </c>
      <c r="AK317" s="38" t="inlineStr">
        <is>
          <t>دبلوم متوسط أو ما يعادله</t>
        </is>
      </c>
      <c r="AL317" s="38" t="inlineStr">
        <is>
          <t>الكيمياء</t>
        </is>
      </c>
      <c r="AM317" s="38" t="inlineStr">
        <is>
          <t>الهندسة والمعالجات الكيميائية</t>
        </is>
      </c>
      <c r="AN317" s="38" t="n"/>
      <c r="AO317" s="38" t="n"/>
      <c r="AP317" s="39" t="n">
        <v>2</v>
      </c>
      <c r="AQ31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17" s="38" t="n"/>
      <c r="AS31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17" s="38" t="inlineStr">
        <is>
          <t>•	المعرفة بالكيمياء - المستوى 3: كفء
•	مناولة المواد الكيميائية والسلامة - المستوى 3: كفء
•	القياسات الهندسية - المستوى 3: كفء
•	اختبار المواد الخام والمرافق - المستوى 3: كفء
•	المعايرة والاختبار - المستوى 3: كفء
•	كتابة التقارير الفنية - المستوى 3: كفء
•	السلامة في مكان العمل وتحديد الأخطار الصحية وإدارة التحكم في المخاطر - المستوى 3: كفء
•	المعالجة على دفعات - المستوى 2: أساسي
•	المعرفة بتقنيات المعالجة - المستوى 2: أساسي
•	المعرفة بعمليات المعالجة - المستوى 2: أساسي
•	المراقبة الآلية للتشغيل - المستوى 3: كفء
•	إدارة التحسين المستمر - المستوى 3: كفء
•	إدارة إعداد وتحليل بيانات المختبر - المستوى 2: أساسي
•	تطوير وتنفيذ إجراءات التشغيل القياسية - المستوى 3: كفء
•	إدارة عمليات التصنيع - المستوى 2: أساسي
•	تشغيل معدات التصنيع - المستوى 2: أساسي
•	تشغيل معدات وآلات المعالجة - المستوى 2: أساسي
•	الإيقاف الطارئ وإعادة التشغيل - المستوى 3: كفء
•	جدولة الصيانة - المستوى 2: أساسي
•	تقنيات استكشاف الأخطاء وإصلاحها - المستوى 3: كفء
•	تحسين الإنتاج - المستوى 3: كفء
•	تحسين العمليات - المستوى 3: كفء
•	تحسين كفاءة الطاقة - المستوى 3: كفء
•	مبادئ التصنيع الرشيق - المستوى 3: كفء</t>
        </is>
      </c>
      <c r="AU317" s="35" t="n"/>
      <c r="AV317" s="35" t="n"/>
      <c r="AW317" s="35" t="n"/>
      <c r="AX317" s="35" t="n"/>
      <c r="AY317" s="35" t="n"/>
      <c r="AZ317" s="35" t="n"/>
      <c r="BA317" s="35" t="n"/>
      <c r="BB317" s="35" t="n"/>
      <c r="BC317" s="35" t="n"/>
      <c r="BD317" s="35" t="n"/>
      <c r="BE317" s="35" t="n"/>
      <c r="BF317" s="35" t="n"/>
      <c r="BG317" s="35" t="n"/>
      <c r="BH317" s="36" t="n"/>
      <c r="BI317" s="36" t="n"/>
      <c r="BJ317" s="36" t="n"/>
      <c r="BK317" s="36" t="n"/>
      <c r="BL317" s="36" t="n"/>
    </row>
    <row r="318" ht="35.4" customHeight="1">
      <c r="A318" s="31" t="n">
        <v>3</v>
      </c>
      <c r="B318" s="31" t="inlineStr">
        <is>
          <t>الفنيّون والاختصاصيّون المساعدون</t>
        </is>
      </c>
      <c r="C318" s="31" t="n">
        <v>31</v>
      </c>
      <c r="D318" s="31" t="inlineStr">
        <is>
          <t>الاختصاصيّون المساعدون في العلوم والهندسة</t>
        </is>
      </c>
      <c r="E318" s="31" t="n">
        <v>311</v>
      </c>
      <c r="F318" s="31" t="inlineStr">
        <is>
          <t>فنيّو العلوم الفيزيائية والهندسية</t>
        </is>
      </c>
      <c r="G318" s="31" t="n">
        <v>3116</v>
      </c>
      <c r="H318" s="31" t="inlineStr">
        <is>
          <t>فنيّو الهندسة الكيميائية</t>
        </is>
      </c>
      <c r="I318" s="31" t="n">
        <v>311601</v>
      </c>
      <c r="J318" s="31" t="inlineStr">
        <is>
          <t>فني هندسة كيميائية</t>
        </is>
      </c>
      <c r="K318" s="68" t="inlineStr">
        <is>
          <t>​ Chemical Engineering Technician</t>
        </is>
      </c>
      <c r="L318" s="31" t="n">
        <v>311601.2</v>
      </c>
      <c r="M318" s="31" t="inlineStr">
        <is>
          <t>فني هندسة كيميائية (عدا النفط، والغاز والبتروكيماويات)</t>
        </is>
      </c>
      <c r="N318" s="68" t="inlineStr">
        <is>
          <t>Chemical Engineering Technician (excluding oil, gas, and petrochemicals)</t>
        </is>
      </c>
      <c r="O318" s="31" t="inlineStr">
        <is>
          <t>أساسية</t>
        </is>
      </c>
      <c r="P318" s="31" t="inlineStr">
        <is>
          <t>الإدارة الهندسية وتطوير البنية التحتية</t>
        </is>
      </c>
      <c r="Q318" s="32" t="n"/>
      <c r="R318" s="32" t="n"/>
      <c r="S318" s="32" t="n"/>
      <c r="T318" s="32" t="n"/>
      <c r="U318" s="32" t="inlineStr">
        <is>
          <t>الكيماويات</t>
        </is>
      </c>
      <c r="V318" s="32" t="inlineStr">
        <is>
          <t>مواد البناء</t>
        </is>
      </c>
      <c r="W318" s="32" t="inlineStr">
        <is>
          <t>المعادن</t>
        </is>
      </c>
      <c r="X318" s="32" t="inlineStr">
        <is>
          <t>التعدين</t>
        </is>
      </c>
      <c r="Y318" s="32" t="n"/>
      <c r="Z318" s="32" t="inlineStr">
        <is>
          <t>الأدوية</t>
        </is>
      </c>
      <c r="AA318" s="32" t="inlineStr">
        <is>
          <t>الأغذية</t>
        </is>
      </c>
      <c r="AB318" s="32" t="n"/>
      <c r="AC318" s="32" t="inlineStr">
        <is>
          <t>صناعات تحويلية أخرى</t>
        </is>
      </c>
      <c r="AD318" s="33" t="inlineStr">
        <is>
          <t xml:space="preserve">المساعدة في أبحاث الهندسة الكيميائية المتعلقة بالصناعات الكيميائية الأخرى غير المرتبطة بالنفط والغاز أو البتروكيماويات، وتصميم المعدات والنظم، ودعم أنشطة الإنتاج والتركيب والصيانة.
</t>
        </is>
      </c>
      <c r="AE318" s="33" t="inlineStr">
        <is>
          <t xml:space="preserve">المساعدة في تطوير نظريات جديدة وتحسين الأساليب الحالية في الصناعات الكيميائية غير المرتبطة بالنفط والغاز أو البتروكيماويات.
</t>
        </is>
      </c>
      <c r="AF318" s="33" t="inlineStr">
        <is>
          <t xml:space="preserve">المساهمة في عملية التصميم الكلية وتقديم المشورة بشأن المواد ومعايير الجودة المستخدمة في هذه الصناعات.
</t>
        </is>
      </c>
      <c r="AG318" s="33" t="inlineStr">
        <is>
          <t xml:space="preserve">تقديم الدعم للمشاريع الهندسية والإشراف على تنفيذ العمليات وتركيب نظم غير مرتبطة بالنفط والغاز أو البتروكيماويات، وإعداد الجداول الزمنية وتقديرات التكلفة.
</t>
        </is>
      </c>
      <c r="AH318" s="33" t="inlineStr">
        <is>
          <t xml:space="preserve">تقديم الدعم في أعمال صيانة وتصليح النظم المرتبطة بهذه الصناعات الكيميائية.
</t>
        </is>
      </c>
      <c r="AI318" s="33" t="inlineStr">
        <is>
          <t xml:space="preserve">اتباع سياسات وإجراءات الصحة والسلامة والبيئة الخاصة بالصناعات الكيميائية الأخرى.
</t>
        </is>
      </c>
      <c r="AJ318" s="33" t="inlineStr">
        <is>
          <t>دبلوم</t>
        </is>
      </c>
      <c r="AK318" s="33" t="inlineStr">
        <is>
          <t>دبلوم متوسط أو ما يعادله</t>
        </is>
      </c>
      <c r="AL318" s="33" t="inlineStr">
        <is>
          <t>الهندسة والمعالجات الكيميائية</t>
        </is>
      </c>
      <c r="AM318" s="33" t="n"/>
      <c r="AN318" s="33" t="n"/>
      <c r="AO318" s="33" t="n"/>
      <c r="AP318" s="34" t="n">
        <v>2</v>
      </c>
      <c r="AQ31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18" s="33" t="n"/>
      <c r="AS318"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18" s="33" t="inlineStr">
        <is>
          <t xml:space="preserve">•	المراقبة الآلية للتشغيل - المستوى 3: كفء
•	التحكم في عمليات الأتمتة - المستوى 3: كفء
•	المعالجة على دفعات - المستوى 3: كفء
•	المعايرة والاختبار - المستوى 3: كفء
•	مناولة المواد الكيميائية والسلامة - المستوى 3: كفء
•	إدارة التحسين المستمر - المستوى 3: كفء
•	إدارة الطاقة والمرافق - المستوى 3: كفء
•	القياسات الهندسية - المستوى 2: أساسي
•	المعرفة بالكيمياء - المستوى 3: كفء
•	المعرفة بتقنيات المعالجة - المستوى 3: كفء
•	التصنيع الرشيق - المستوى 3: كفء
•	إدارة عمليات التصنيع - المستوى 3: كفء
•	تشغيل ومراقبة أنظمة التصنيع - المستوى 3: كفء
•	تأهيل المواد - المستوى 3: كفء
•	إدارة العمليات - المستوى 3: كفء
•	تحسين العمليات - المستوى 3: كفء
•	تشغيل معدات وآلات المعالجة - المستوى 3: كفء
•	إدارة موارد الإنتاج - المستوى 3: كفء
•	اختبار المواد الخام والمرافق - المستوى 2: أساسي
•	تحسين الموارد وإدارة النفايات - المستوى 3: كفء
•	تطوير وتنفيذ إجراءات التشغيل القياسية - المستوى 3: كفء
•	تنسيق سلسلة التوريد - المستوى 2: أساسي
•	كتابة التقارير الفنية - المستوى 2: أساسي
•	تقنيات استكشاف الأخطاء وإصلاحها - المستوى 3: كفء
•	جدولة الصيانة - المستوى 3: كفء
</t>
        </is>
      </c>
      <c r="AU318" s="35" t="n"/>
      <c r="AV318" s="35" t="n"/>
      <c r="AW318" s="35" t="n"/>
      <c r="AX318" s="35" t="n"/>
      <c r="AY318" s="35" t="n"/>
      <c r="AZ318" s="35" t="n"/>
      <c r="BA318" s="35" t="n"/>
      <c r="BB318" s="35" t="n"/>
      <c r="BC318" s="35" t="n"/>
      <c r="BD318" s="35" t="n"/>
      <c r="BE318" s="35" t="n"/>
      <c r="BF318" s="35" t="n"/>
      <c r="BG318" s="35" t="n"/>
      <c r="BH318" s="36" t="n"/>
      <c r="BI318" s="36" t="n"/>
      <c r="BJ318" s="36" t="n"/>
      <c r="BK318" s="36" t="n"/>
      <c r="BL318" s="36" t="n"/>
    </row>
    <row r="319" hidden="1" ht="21" customHeight="1">
      <c r="A319" s="37" t="n">
        <v>3</v>
      </c>
      <c r="B319" s="37" t="inlineStr">
        <is>
          <t>الفنيّون والاختصاصيّون المساعدون</t>
        </is>
      </c>
      <c r="C319" s="37" t="n">
        <v>31</v>
      </c>
      <c r="D319" s="37" t="inlineStr">
        <is>
          <t>الاختصاصيّون المساعدون في العلوم والهندسة</t>
        </is>
      </c>
      <c r="E319" s="37" t="n">
        <v>311</v>
      </c>
      <c r="F319" s="37" t="inlineStr">
        <is>
          <t>فنيّو العلوم الفيزيائية والهندسية</t>
        </is>
      </c>
      <c r="G319" s="37" t="n">
        <v>3116</v>
      </c>
      <c r="H319" s="37" t="inlineStr">
        <is>
          <t>فنيّو الهندسة الكيميائية</t>
        </is>
      </c>
      <c r="I319" s="37" t="n">
        <v>311601</v>
      </c>
      <c r="J319" s="37" t="inlineStr">
        <is>
          <t>فني هندسة كيميائية</t>
        </is>
      </c>
      <c r="K319" s="52" t="inlineStr">
        <is>
          <t>​ Chemical Engineering Technician</t>
        </is>
      </c>
      <c r="L319" s="37" t="n">
        <v>311601.3</v>
      </c>
      <c r="M319" s="37" t="inlineStr">
        <is>
          <t>فني هندسة كيميائية (البتروكيماويات)</t>
        </is>
      </c>
      <c r="N319" s="52" t="inlineStr">
        <is>
          <t>Chemical Engineering Technician (Petrochemicals)</t>
        </is>
      </c>
      <c r="O319" s="37" t="inlineStr">
        <is>
          <t>أساسية</t>
        </is>
      </c>
      <c r="P319" s="37" t="inlineStr">
        <is>
          <t>الإدارة الهندسية وتطوير البنية التحتية</t>
        </is>
      </c>
      <c r="Q319" s="37" t="n"/>
      <c r="R319" s="37" t="n"/>
      <c r="S319" s="37" t="n"/>
      <c r="T319" s="37" t="n"/>
      <c r="U319" s="37" t="inlineStr">
        <is>
          <t>الكيماويات</t>
        </is>
      </c>
      <c r="V319" s="37" t="n"/>
      <c r="W319" s="37" t="n"/>
      <c r="X319" s="37" t="n"/>
      <c r="Y319" s="37" t="n"/>
      <c r="Z319" s="37" t="n"/>
      <c r="AA319" s="37" t="n"/>
      <c r="AB319" s="37" t="n"/>
      <c r="AC319" s="37" t="n"/>
      <c r="AD319" s="38" t="inlineStr">
        <is>
          <t xml:space="preserve">المساعدة في أبحاث الهندسة الكيميائية المتعلقة بعمليات إنتاج ومعالجة البتروكيماويات، وتصميم المعدات والنظم، ودعم أنشطة الإنتاج والتركيب والصيانة.
</t>
        </is>
      </c>
      <c r="AE319" s="38" t="inlineStr">
        <is>
          <t xml:space="preserve">المساعدة في تطوير نظريات جديدة وتحسين الأساليب الحالية المتعلقة بصناعة البتروكيماويات.
</t>
        </is>
      </c>
      <c r="AF319" s="38" t="inlineStr">
        <is>
          <t xml:space="preserve">المساهمة في عملية التصميم الكلية وتقديم المشورة بشأن المواد ومعايير الجودة المستخدمة في مجال البتروكيماويات.
</t>
        </is>
      </c>
      <c r="AG319" s="38" t="inlineStr">
        <is>
          <t xml:space="preserve">تقديم الدعم للمشاريع الهندسية والإشراف على تنفيذ العمليات وتركيب نظم متعلقة بالبتروكيماويات، وإعداد الجداول الزمنية وتقديرات التكلفة.
</t>
        </is>
      </c>
      <c r="AH319" s="38" t="inlineStr">
        <is>
          <t xml:space="preserve">تقديم الدعم في أعمال صيانة وتصليح النظم المرتبطة بإنتاج ومعالجة البتروكيماويات.
</t>
        </is>
      </c>
      <c r="AI319" s="38" t="inlineStr">
        <is>
          <t xml:space="preserve">اتباع سياسات وإجراءات الصحة والسلامة والبيئة الخاصة بصناعة البتروكيماويات.
</t>
        </is>
      </c>
      <c r="AJ319" s="38" t="inlineStr">
        <is>
          <t>دبلوم</t>
        </is>
      </c>
      <c r="AK319" s="38" t="inlineStr">
        <is>
          <t>دبلوم متوسط أو ما يعادله</t>
        </is>
      </c>
      <c r="AL319" s="38" t="inlineStr">
        <is>
          <t>الهندسة والمعالجات الكيميائية</t>
        </is>
      </c>
      <c r="AM319" s="38" t="n"/>
      <c r="AN319" s="38" t="n"/>
      <c r="AO319" s="38" t="n"/>
      <c r="AP319" s="39" t="n">
        <v>2</v>
      </c>
      <c r="AQ31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19" s="38" t="n"/>
      <c r="AS31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19" s="38" t="inlineStr">
        <is>
          <t xml:space="preserve">•	المراقبة الآلية للتشغيل - المستوى 3: كفء
•	التحكم في عمليات الأتمتة - المستوى 3: كفء
•	المعالجة على دفعات - المستوى 3: كفء
•	المعايرة والاختبار - المستوى 3: كفء
•	مناولة المواد الكيميائية والسلامة - المستوى 3: كفء
•	إدارة التحسين المستمر - المستوى 3: كفء
•	الإيقاف الطارئ وإعادة التشغيل - المستوى 3: كفء
•	إدارة الطاقة والمرافق - المستوى 3: كفء
•	المعرفة بالكيمياء - المستوى 3: كفء
•	المعرفة بتقنيات المعالجة - المستوى 3: كفء
•	المعرفة بعمليات المعالجة - المستوى 3: كفء
•	إدارة عمليات التصنيع - المستوى 3: كفء
•	تشغيل ومراقبة أنظمة التصنيع - المستوى 3: كفء
•	تأهيل المواد - المستوى 3: كفء
•	تحديد وتطبيق الاختبارات غير الإتلافية NDT) - المستوى 3: كفء
•	إدارة العمليات - المستوى 3: كفء
•	تحسين العمليات - المستوى 3: كفء
•	تشغيل معدات وآلات المعالجة - المستوى 3: كفء
•	تحسين الإنتاج - المستوى 3: كفء
•	إدارة موارد الإنتاج - المستوى 3: كفء
•	القياسات الهندسية - المستوى 2: أساسي
•	اختبار المواد الخام والمرافق - المستوى 2: أساسي
•	ميكانيكا المحركات والاختبار - المستوى 2: أساسي
•	تشغيل المحركات - المستوى 2: أساسي
•	كتابة التقارير الفنية - المستوى 2: أساسي
</t>
        </is>
      </c>
      <c r="AU319" s="35" t="n"/>
      <c r="AV319" s="35" t="n"/>
      <c r="AW319" s="35" t="n"/>
      <c r="AX319" s="35" t="n"/>
      <c r="AY319" s="35" t="n"/>
      <c r="AZ319" s="35" t="n"/>
      <c r="BA319" s="35" t="n"/>
      <c r="BB319" s="35" t="n"/>
      <c r="BC319" s="35" t="n"/>
      <c r="BD319" s="35" t="n"/>
      <c r="BE319" s="35" t="n"/>
      <c r="BF319" s="35" t="n"/>
      <c r="BG319" s="35" t="n"/>
      <c r="BH319" s="36" t="n"/>
      <c r="BI319" s="36" t="n"/>
      <c r="BJ319" s="36" t="n"/>
      <c r="BK319" s="36" t="n"/>
      <c r="BL319" s="36" t="n"/>
    </row>
    <row r="320" hidden="1" ht="21" customHeight="1">
      <c r="A320" s="31" t="n">
        <v>3</v>
      </c>
      <c r="B320" s="31" t="inlineStr">
        <is>
          <t>الفنيّون والاختصاصيّون المساعدون</t>
        </is>
      </c>
      <c r="C320" s="31" t="n">
        <v>31</v>
      </c>
      <c r="D320" s="31" t="inlineStr">
        <is>
          <t>الاختصاصيّون المساعدون في العلوم والهندسة</t>
        </is>
      </c>
      <c r="E320" s="31" t="n">
        <v>311</v>
      </c>
      <c r="F320" s="31" t="inlineStr">
        <is>
          <t>فنيّو العلوم الفيزيائية والهندسية</t>
        </is>
      </c>
      <c r="G320" s="31" t="n">
        <v>3116</v>
      </c>
      <c r="H320" s="31" t="inlineStr">
        <is>
          <t>فنيّو الهندسة الكيميائية</t>
        </is>
      </c>
      <c r="I320" s="31" t="n">
        <v>311602</v>
      </c>
      <c r="J320" s="31" t="inlineStr">
        <is>
          <t>فني مصانع كيميائية</t>
        </is>
      </c>
      <c r="K320" s="54" t="inlineStr">
        <is>
          <t>​ Chemical Plant Technician</t>
        </is>
      </c>
      <c r="L320" s="31" t="n"/>
      <c r="M320" s="31" t="n"/>
      <c r="N320" s="31" t="n"/>
      <c r="O320" s="31" t="inlineStr">
        <is>
          <t>أساسية</t>
        </is>
      </c>
      <c r="P320" s="31" t="inlineStr">
        <is>
          <t>إدارة عمليات التشغيل</t>
        </is>
      </c>
      <c r="Q320" s="32" t="n"/>
      <c r="R320" s="32" t="n"/>
      <c r="S320" s="32" t="n"/>
      <c r="T320" s="32" t="n"/>
      <c r="U320" s="32" t="inlineStr">
        <is>
          <t>الكيماويات</t>
        </is>
      </c>
      <c r="V320" s="32" t="inlineStr">
        <is>
          <t>مواد البناء</t>
        </is>
      </c>
      <c r="W320" s="32" t="inlineStr">
        <is>
          <t>المعادن</t>
        </is>
      </c>
      <c r="X320" s="32" t="n"/>
      <c r="Y320" s="32" t="n"/>
      <c r="Z320" s="32" t="inlineStr">
        <is>
          <t>الأدوية</t>
        </is>
      </c>
      <c r="AA320" s="32" t="inlineStr">
        <is>
          <t>الأغذية</t>
        </is>
      </c>
      <c r="AB320" s="32" t="n"/>
      <c r="AC320" s="32" t="inlineStr">
        <is>
          <t>صناعات تحويلية أخرى</t>
        </is>
      </c>
      <c r="AD320" s="33" t="inlineStr">
        <is>
          <t>دراسة خصائص ومواصفات المواد الكيميائية الأولية والوسيطة والمنتجة في وحدات الصناعات الكيميائية ومتابعة تركيب أجهزة ومعدات وحدات أجهزة الإنتاج الكيميائية وإجراءات تشغيلها، وتقدير كميات المواد اللازمة للعمل، ومتابعة تنفيذ برامج الصيانة الوقائية، وإعداد وتقديم تقارير العمل.</t>
        </is>
      </c>
      <c r="AE320" s="33" t="inlineStr">
        <is>
          <t>دراسة خصائص ومواصفات المواد الكيميائية والأولية والمضافة والوسيطة والمنتجات الكيميائية واقتراح التحسينات.</t>
        </is>
      </c>
      <c r="AF320" s="33" t="inlineStr">
        <is>
          <t>متابعة تركيب أجهزة ومعدات وحدات التصنيع الكيميائية، مثل:أوعية التفاعل والخلط والتصفية والتجفيف والاستخلاص والتنقية والطحن والغربلة.</t>
        </is>
      </c>
      <c r="AG320" s="33" t="inlineStr">
        <is>
          <t>متابعة إجراءات تجهيز وتشغيل الأجهزة والمعدات الإنتاجية وضبط الظروف التشغيلية ومتابعة خطط الإنتاج ودراسة نتائج التحاليل المخبرية، ومتابعة حل المشكلات الفنية.</t>
        </is>
      </c>
      <c r="AH320" s="33" t="inlineStr">
        <is>
          <t>متابعة تنفيذ برامج الصيانة الوقائية لأجهزة ومعدات وحدات الإنتاج الكيميائية بالتنسيق مع المعنيين في أقسام الصيانة المختلفة.</t>
        </is>
      </c>
      <c r="AI320" s="33" t="inlineStr">
        <is>
          <t>إعداد تقارير العمل في وحدات الإنتاج الكيميائية وتقديمها وتوثيقها وحفظها.</t>
        </is>
      </c>
      <c r="AJ320" s="33" t="inlineStr">
        <is>
          <t>دبلوم</t>
        </is>
      </c>
      <c r="AK320" s="33" t="inlineStr">
        <is>
          <t>دبلوم متوسط أو ما يعادله</t>
        </is>
      </c>
      <c r="AL320" s="33" t="inlineStr">
        <is>
          <t>الهندسة والمعالجات الكيميائية</t>
        </is>
      </c>
      <c r="AM320" s="33" t="n"/>
      <c r="AN320" s="33" t="n"/>
      <c r="AO320" s="33" t="n"/>
      <c r="AP320" s="34" t="n">
        <v>2</v>
      </c>
      <c r="AQ32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20" s="33" t="n"/>
      <c r="AS32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20" s="33" t="inlineStr">
        <is>
          <t xml:space="preserve">•	المراقبة الآلية للتشغيل - المستوى 3: كفء
•	التحكم في عمليات الأتمتة - المستوى 3: كفء
•	المعالجة على دفعات - المستوى 3: كفء
•	المعايرة والاختبار - المستوى 3: كفء
•	مناولة المواد الكيميائية والسلامة - المستوى 3: كفء
•	إدارة التحسين المستمر - المستوى 3: كفء
•	الإيقاف الطارئ وإعادة التشغيل - المستوى 3: كفء
•	إدارة الطاقة والمرافق - المستوى 2: أساسي
•	القياسات الهندسية - المستوى 3: كفء
•	المعرفة بالكيمياء - المستوى 3: كفء
•	المعرفة بتقنيات المعالجة - المستوى 3: كفء
•	تشغيل معدات التصنيع - المستوى 3: كفء
•	إدارة عمليات التصنيع - المستوى 3: كفء
•	تشغيل ومراقبة أنظمة التصنيع - المستوى 3: كفء
•	إدارة العمليات - المستوى 3: كفء
•	تحسين العمليات - المستوى 3: كفء
•	تشغيل معدات وآلات المعالجة - المستوى 3: كفء
•	تحسين الإنتاج - المستوى 3: كفء
•	إدارة موارد الإنتاج - المستوى 2: أساسي
•	اختبار المواد الخام والمرافق - المستوى 3: كفء
•	تطوير وتنفيذ إجراءات التشغيل القياسية - المستوى 3: كفء
•	كتابة التقارير الفنية - المستوى 3: كفء
•	تقنيات استكشاف الأخطاء وإصلاحها - المستوى 3: كفء
•	تقنيات الصيانة التنبؤية - المستوى 2: أساسي
•	برمجة المتحكمات المنطقية المبرمجة PLC)  في الطاقة المتجددة - المستوى 2: أساسي
</t>
        </is>
      </c>
      <c r="AU320" s="35" t="n"/>
      <c r="AV320" s="35" t="n"/>
      <c r="AW320" s="35" t="n"/>
      <c r="AX320" s="35" t="n"/>
      <c r="AY320" s="35" t="n"/>
      <c r="AZ320" s="35" t="n"/>
      <c r="BA320" s="35" t="n"/>
      <c r="BB320" s="35" t="n"/>
      <c r="BC320" s="35" t="n"/>
      <c r="BD320" s="35" t="n"/>
      <c r="BE320" s="35" t="n"/>
      <c r="BF320" s="35" t="n"/>
      <c r="BG320" s="35" t="n"/>
      <c r="BH320" s="36" t="n"/>
      <c r="BI320" s="36" t="n"/>
      <c r="BJ320" s="36" t="n"/>
      <c r="BK320" s="36" t="n"/>
      <c r="BL320" s="36" t="n"/>
    </row>
    <row r="321" hidden="1" ht="21" customHeight="1">
      <c r="A321" s="37" t="n">
        <v>3</v>
      </c>
      <c r="B321" s="37" t="inlineStr">
        <is>
          <t>الفنيّون والاختصاصيّون المساعدون</t>
        </is>
      </c>
      <c r="C321" s="37" t="n">
        <v>31</v>
      </c>
      <c r="D321" s="37" t="inlineStr">
        <is>
          <t>الاختصاصيّون المساعدون في العلوم والهندسة</t>
        </is>
      </c>
      <c r="E321" s="37" t="n">
        <v>311</v>
      </c>
      <c r="F321" s="37" t="inlineStr">
        <is>
          <t>فنيّو العلوم الفيزيائية والهندسية</t>
        </is>
      </c>
      <c r="G321" s="37" t="n">
        <v>3116</v>
      </c>
      <c r="H321" s="37" t="inlineStr">
        <is>
          <t>فنيّو الهندسة الكيميائية</t>
        </is>
      </c>
      <c r="I321" s="37" t="n">
        <v>311602</v>
      </c>
      <c r="J321" s="37" t="inlineStr">
        <is>
          <t>فني مصانع كيميائية</t>
        </is>
      </c>
      <c r="K321" s="52" t="inlineStr">
        <is>
          <t>​ Chemical Plant Technician</t>
        </is>
      </c>
      <c r="L321" s="37" t="n">
        <v>311602.1</v>
      </c>
      <c r="M321" s="37" t="inlineStr">
        <is>
          <t>فني مختبر الأسفلت</t>
        </is>
      </c>
      <c r="N321" s="52" t="inlineStr">
        <is>
          <t>Asphalt Laboratory Technician</t>
        </is>
      </c>
      <c r="O321" s="37" t="inlineStr">
        <is>
          <t>أساسية</t>
        </is>
      </c>
      <c r="P321" s="37" t="inlineStr">
        <is>
          <t>إدارة عمليات التشغيل</t>
        </is>
      </c>
      <c r="Q321" s="37" t="n"/>
      <c r="R321" s="37" t="n"/>
      <c r="S321" s="37" t="n"/>
      <c r="T321" s="37" t="n"/>
      <c r="U321" s="37" t="n"/>
      <c r="V321" s="37" t="inlineStr">
        <is>
          <t>مواد البناء</t>
        </is>
      </c>
      <c r="W321" s="37" t="n"/>
      <c r="X321" s="37" t="n"/>
      <c r="Y321" s="37" t="n"/>
      <c r="Z321" s="37" t="n"/>
      <c r="AA321" s="37" t="n"/>
      <c r="AB321" s="37" t="n"/>
      <c r="AC321" s="37" t="n"/>
      <c r="AD321" s="38" t="inlineStr">
        <is>
          <t xml:space="preserve">تنفيذ الاختبارات والفحوصات المعملية على الأسفلت والمواد الخام لضمان جودتها، ومراقبة عمليات الإنتاج، والمساهمة في تحسين الأداء الفني في مواقع البناء، والتأكد من مطابقة المنتجات للمعايير والمواصفات الفنية المطلوبة.
</t>
        </is>
      </c>
      <c r="AE321" s="38" t="inlineStr">
        <is>
          <t xml:space="preserve"> سحب عينات من الأسفلت والمواد الخام من مواقع الإنتاج أو البناء وإعدادها للاختبارات المعملية وفقًا للإجراءات المعتمدة.
</t>
        </is>
      </c>
      <c r="AF321" s="38" t="inlineStr">
        <is>
          <t xml:space="preserve">تحليل العينات باستخدام الأجهزة المتخصصة لتحديد الخواص الفيزيائية والكيميائية للأسفلت، مثل مقاومة الحرارة والتآكل واللزوجة.
</t>
        </is>
      </c>
      <c r="AG321" s="38" t="inlineStr">
        <is>
          <t xml:space="preserve"> الإشراف على مراحل تصنيع الأسفلت والتأكد من توافقها مع المعايير الفنية والجودة المطلوبة.
</t>
        </is>
      </c>
      <c r="AH321" s="38" t="inlineStr">
        <is>
          <t xml:space="preserve">توثيق نتائج الاختبارات وتحليل البيانات وإعداد التقارير الدورية لتقديمها إلى الفرق المعنية.
</t>
        </is>
      </c>
      <c r="AI321" s="38" t="inlineStr">
        <is>
          <t xml:space="preserve">تقديم الدعم الفني لحل المشكلات المتعلقة بجودة الأسفلت في مواقع التنفيذ، وضمان تطبيق الإجراءات التصحيحية عند الحاجة.
</t>
        </is>
      </c>
      <c r="AJ321" s="38" t="inlineStr">
        <is>
          <t>دبلوم</t>
        </is>
      </c>
      <c r="AK321" s="38" t="inlineStr">
        <is>
          <t>دبلوم متوسط أو ما يعادله</t>
        </is>
      </c>
      <c r="AL321" s="38" t="inlineStr">
        <is>
          <t>الهندسة والمعالجات الكيميائية</t>
        </is>
      </c>
      <c r="AM321" s="38" t="n"/>
      <c r="AN321" s="38" t="n"/>
      <c r="AO321" s="38" t="n"/>
      <c r="AP321" s="39" t="n">
        <v>2</v>
      </c>
      <c r="AQ32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21" s="38" t="n"/>
      <c r="AS32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21" s="38" t="inlineStr">
        <is>
          <t xml:space="preserve">•	المراقبة الآلية للتشغيل - المستوى 3: كفء
•	المعايرة والاختبار - المستوى 3: كفء
•	مناولة المواد الكيميائية والسلامة - المستوى 3: كفء
•	إدارة التحسين المستمر - المستوى 3: كفء
•	القياسات الهندسية - المستوى 3: كفء
•	المعرفة بالكيمياء - المستوى 3: كفء
•	المعرفة بالمكونات - المستوى 3: كفء
•	المعرفة بتقنيات المعالجة - المستوى 3: كفء
•	المعرفة بعمليات المعالجة - المستوى 3: كفء
•	تشغيل معدات التصنيع - المستوى 3: كفء
•	إدارة عمليات التصنيع - المستوى 3: كفء
•	تشغيل ومراقبة أنظمة التصنيع - المستوى 3: كفء
•	تأهيل المواد - المستوى 3: كفء
•	تحديد وتطبيق الاختبارات غير الائتلافية  NDT)) - المستوى 2: أساسي
•	إدارة العمليات - المستوى 3: كفء
•	تحسين العمليات - المستوى 3: كفء
•	تشغيل معدات وآلات المعالجة - المستوى 3: كفء
•	تحسين الإنتاج - المستوى 3: كفء
•	اختبار المواد الخام والمرافق - المستوى 3: كفء
•	تطوير وتنفيذ إجراءات التشغيل القياسية - المستوى 3: كفء
•	كتابة التقارير الفنية - المستوى 3: كفء
•	السلامة في مكان العمل وتحديد الأخطار الصحية وإدارة التحكم في المخاطر - المستوى 3: كفء
•	الإيقاف الطارئ وإعادة التشغيل - المستوى 2: أساسي
•	إدارة موارد الإنتاج - المستوى 2: أساسي
•	تحسين الموارد وإدارة النفايات - المستوى 2: أساسي
</t>
        </is>
      </c>
      <c r="AU321" s="35" t="n"/>
      <c r="AV321" s="35" t="n"/>
      <c r="AW321" s="35" t="n"/>
      <c r="AX321" s="35" t="n"/>
      <c r="AY321" s="35" t="n"/>
      <c r="AZ321" s="35" t="n"/>
      <c r="BA321" s="35" t="n"/>
      <c r="BB321" s="35" t="n"/>
      <c r="BC321" s="35" t="n"/>
      <c r="BD321" s="35" t="n"/>
      <c r="BE321" s="35" t="n"/>
      <c r="BF321" s="35" t="n"/>
      <c r="BG321" s="35" t="n"/>
      <c r="BH321" s="36" t="n"/>
      <c r="BI321" s="36" t="n"/>
      <c r="BJ321" s="36" t="n"/>
      <c r="BK321" s="36" t="n"/>
      <c r="BL321" s="36" t="n"/>
    </row>
    <row r="322" hidden="1" ht="21" customHeight="1">
      <c r="A322" s="31" t="n">
        <v>3</v>
      </c>
      <c r="B322" s="31" t="inlineStr">
        <is>
          <t>الفنيّون والاختصاصيّون المساعدون</t>
        </is>
      </c>
      <c r="C322" s="31" t="n">
        <v>31</v>
      </c>
      <c r="D322" s="31" t="inlineStr">
        <is>
          <t>الاختصاصيّون المساعدون في العلوم والهندسة</t>
        </is>
      </c>
      <c r="E322" s="31" t="n">
        <v>311</v>
      </c>
      <c r="F322" s="31" t="inlineStr">
        <is>
          <t>فنيّو العلوم الفيزيائية والهندسية</t>
        </is>
      </c>
      <c r="G322" s="31" t="n">
        <v>3116</v>
      </c>
      <c r="H322" s="31" t="inlineStr">
        <is>
          <t>فنيّو الهندسة الكيميائية</t>
        </is>
      </c>
      <c r="I322" s="31" t="n">
        <v>311602</v>
      </c>
      <c r="J322" s="31" t="inlineStr">
        <is>
          <t>فني مصانع كيميائية</t>
        </is>
      </c>
      <c r="K322" s="54" t="inlineStr">
        <is>
          <t>​ Chemical Plant Technician</t>
        </is>
      </c>
      <c r="L322" s="31" t="n">
        <v>311602.2</v>
      </c>
      <c r="M322" s="31" t="inlineStr">
        <is>
          <t>فني إعداد الألوان</t>
        </is>
      </c>
      <c r="N322" s="68" t="inlineStr">
        <is>
          <t>Color Preparation Technician</t>
        </is>
      </c>
      <c r="O322" s="31" t="inlineStr">
        <is>
          <t>أساسية</t>
        </is>
      </c>
      <c r="P322" s="31" t="inlineStr">
        <is>
          <t>إدارة عمليات التشغيل</t>
        </is>
      </c>
      <c r="Q322" s="32" t="inlineStr">
        <is>
          <t>السيارات</t>
        </is>
      </c>
      <c r="R322" s="32" t="inlineStr">
        <is>
          <t>الطيران</t>
        </is>
      </c>
      <c r="S322" s="32" t="inlineStr">
        <is>
          <t>الصناعات البحرية</t>
        </is>
      </c>
      <c r="T322" s="32" t="inlineStr">
        <is>
          <t>الآلات والمعدات</t>
        </is>
      </c>
      <c r="U322" s="32" t="inlineStr">
        <is>
          <t>الكيماويات</t>
        </is>
      </c>
      <c r="V322" s="32" t="inlineStr">
        <is>
          <t>مواد البناء</t>
        </is>
      </c>
      <c r="W322" s="32" t="inlineStr">
        <is>
          <t>المعادن</t>
        </is>
      </c>
      <c r="X322" s="32" t="n"/>
      <c r="Y322" s="32" t="inlineStr">
        <is>
          <t>الأجهزة الطبية</t>
        </is>
      </c>
      <c r="Z322" s="32" t="n"/>
      <c r="AA322" s="32" t="n"/>
      <c r="AB322" s="32" t="n"/>
      <c r="AC322" s="32" t="inlineStr">
        <is>
          <t>صناعات تحويلية أخرى</t>
        </is>
      </c>
      <c r="AD322" s="33" t="inlineStr">
        <is>
          <t xml:space="preserve">تحضير وتطوير خلطات الألوان وفقاً للمواصفات المطلوبة، واختبارها لضمان التناسق والجودة عبر المواد المختلفة، مع ضبط العمليات لتحقيق ثبات اللون وتوافقه مع معايير الجودة وهوية العلامة التجارية.
</t>
        </is>
      </c>
      <c r="AE322" s="33" t="inlineStr">
        <is>
          <t xml:space="preserve"> مراجعة مواصفات المنتج وتحديد خصائص اللون المطلوبة وفقًا لمعايير الجودة والتصميم.
</t>
        </is>
      </c>
      <c r="AF322" s="33" t="inlineStr">
        <is>
          <t xml:space="preserve"> تحضير وصفات الألوان باستخدام الصبغات والمواد الكيميائية المناسبة للوصول إلى الدرجة اللونية المطلوبة.
</t>
        </is>
      </c>
      <c r="AG322" s="33" t="inlineStr">
        <is>
          <t xml:space="preserve">تطبيق خلطات الألوان على عينات من المواد المختلفة (مثل الأقمشة، البلاستيك، الطلاء) لضمان التناسق والتوافق.
</t>
        </is>
      </c>
      <c r="AH322" s="33" t="inlineStr">
        <is>
          <t xml:space="preserve">تحليل نتائج الاختبارات وإجراء التعديلات اللازمة على الخلطات للوصول إلى اللون المطلوب بدقة.
</t>
        </is>
      </c>
      <c r="AI322" s="33" t="inlineStr">
        <is>
          <t xml:space="preserve">توثيق النتائج النهائية، ومقارنة العينات بالمعايير المحددة، والتأكد من ثبات اللون واستمراريته عبر دفعات الإنتاج المختلفة.
</t>
        </is>
      </c>
      <c r="AJ322" s="33" t="inlineStr">
        <is>
          <t>دبلوم</t>
        </is>
      </c>
      <c r="AK322" s="33" t="inlineStr">
        <is>
          <t>دبلوم متوسط أو ما يعادله</t>
        </is>
      </c>
      <c r="AL322" s="33" t="inlineStr">
        <is>
          <t>الهندسة والمعالجات الكيميائية</t>
        </is>
      </c>
      <c r="AM322" s="33" t="n"/>
      <c r="AN322" s="33" t="n"/>
      <c r="AO322" s="33" t="n"/>
      <c r="AP322" s="34" t="n">
        <v>2</v>
      </c>
      <c r="AQ32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22" s="33" t="n"/>
      <c r="AS32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22" s="33" t="inlineStr">
        <is>
          <t xml:space="preserve">•	المعالجة على دفعات - المستوى 3: كفء
•	المعايرة والاختبار - المستوى 3: كفء
•	مناولة المواد الكيميائية والسلامة - المستوى 3: كفء
•	إدارة التحسين المستمر - المستوى 3: كفء
•	القياسات الهندسية - المستوى 3: كفء
•	المعرفة بالكيمياء - المستوى 3: كفء
•	المعرفة بالمكونات - المستوى 3: كفء
•	المعرفة بتقنيات المعالجة - المستوى 2: أساسي
•	المعرفة بعمليات المعالجة - المستوى 2: أساسي
•	تشغيل معدات التصنيع - المستوى 3: كفء
•	إدارة عمليات التصنيع - المستوى 3: كفء
•	تشغيل ومراقبة أنظمة التصنيع - المستوى 2: أساسي
•	تأهيل المواد - المستوى 3: كفء
•	تحسين العمليات - المستوى 3: كفء
•	تشغيل معدات وآلات المعالجة - المستوى 3: كفء
•	تحسين الإنتاج - المستوى 3: كفء
•	إدارة موارد الإنتاج - المستوى 3: كفء
•	اختبار المواد الخام والمرافق - المستوى 3: كفء
•	استخدام الراتنجات Resins) ) - المستوى 2: أساسي
•	تطوير وتنفيذ إجراءات التشغيل القياسية - المستوى 3: كفء
•	التشطيب السطحي والترسيب - المستوى 3: كفء
•	كتابة التقارير الفنية - المستوى 3: كفء
•	تقنيات استكشاف الأخطاء وإصلاحها - المستوى 3: كفء
•	السلامة في مكان العمل وتحديد الأخطار الصحية وإدارة التحكم في المخاطر - المستوى 3: كفء
•	مبادئ التصنيع الرشيق - المستوى 3: كفء
</t>
        </is>
      </c>
      <c r="AU322" s="35" t="n"/>
      <c r="AV322" s="35" t="n"/>
      <c r="AW322" s="35" t="n"/>
      <c r="AX322" s="35" t="n"/>
      <c r="AY322" s="35" t="n"/>
      <c r="AZ322" s="35" t="n"/>
      <c r="BA322" s="35" t="n"/>
      <c r="BB322" s="35" t="n"/>
      <c r="BC322" s="35" t="n"/>
      <c r="BD322" s="35" t="n"/>
      <c r="BE322" s="35" t="n"/>
      <c r="BF322" s="35" t="n"/>
      <c r="BG322" s="35" t="n"/>
      <c r="BH322" s="36" t="n"/>
      <c r="BI322" s="36" t="n"/>
      <c r="BJ322" s="36" t="n"/>
      <c r="BK322" s="36" t="n"/>
      <c r="BL322" s="36" t="n"/>
    </row>
    <row r="323" hidden="1" ht="21" customHeight="1">
      <c r="A323" s="37" t="n">
        <v>3</v>
      </c>
      <c r="B323" s="37" t="inlineStr">
        <is>
          <t>الفنيّون والاختصاصيّون المساعدون</t>
        </is>
      </c>
      <c r="C323" s="37" t="n">
        <v>31</v>
      </c>
      <c r="D323" s="37" t="inlineStr">
        <is>
          <t>الاختصاصيّون المساعدون في العلوم والهندسة</t>
        </is>
      </c>
      <c r="E323" s="37" t="n">
        <v>311</v>
      </c>
      <c r="F323" s="37" t="inlineStr">
        <is>
          <t>فنيّو العلوم الفيزيائية والهندسية</t>
        </is>
      </c>
      <c r="G323" s="37" t="n">
        <v>3116</v>
      </c>
      <c r="H323" s="37" t="inlineStr">
        <is>
          <t>فنيّو الهندسة الكيميائية</t>
        </is>
      </c>
      <c r="I323" s="37" t="n">
        <v>311602</v>
      </c>
      <c r="J323" s="37" t="inlineStr">
        <is>
          <t>فني مصانع كيميائية</t>
        </is>
      </c>
      <c r="K323" s="52" t="inlineStr">
        <is>
          <t>​ Chemical Plant Technician</t>
        </is>
      </c>
      <c r="L323" s="37" t="n">
        <v>311602.3</v>
      </c>
      <c r="M323" s="37" t="inlineStr">
        <is>
          <t>فني النفايات الخطرة</t>
        </is>
      </c>
      <c r="N323" s="52" t="inlineStr">
        <is>
          <t>Hazardous Waste Technician</t>
        </is>
      </c>
      <c r="O323" s="37" t="inlineStr">
        <is>
          <t>أساسية</t>
        </is>
      </c>
      <c r="P323" s="37" t="inlineStr">
        <is>
          <t>الأمن والصحة والسلامة والبيئة</t>
        </is>
      </c>
      <c r="Q323" s="37" t="n"/>
      <c r="R323" s="37" t="n"/>
      <c r="S323" s="37" t="n"/>
      <c r="T323" s="37" t="n"/>
      <c r="U323" s="37" t="inlineStr">
        <is>
          <t>الكيماويات</t>
        </is>
      </c>
      <c r="V323" s="37" t="inlineStr">
        <is>
          <t>مواد البناء</t>
        </is>
      </c>
      <c r="W323" s="37" t="inlineStr">
        <is>
          <t>المعادن</t>
        </is>
      </c>
      <c r="X323" s="37" t="n"/>
      <c r="Y323" s="37" t="n"/>
      <c r="Z323" s="37" t="inlineStr">
        <is>
          <t>الأدوية</t>
        </is>
      </c>
      <c r="AA323" s="37" t="n"/>
      <c r="AB323" s="37" t="n"/>
      <c r="AC323" s="37" t="n"/>
      <c r="AD323" s="38" t="inlineStr">
        <is>
          <t xml:space="preserve">تنفيذ عمليات جمع ونقل ومعالجة النفايات الخطرة من المواقع الصناعية وفقًا للمعايير البيئية والتنظيمية المعتمدة، مع ضمان إجراءات السلامة وتقديم المشورة حول أساليب التعامل السليم مع هذه النفايات.
</t>
        </is>
      </c>
      <c r="AE323" s="38" t="inlineStr">
        <is>
          <t xml:space="preserve"> تجميع النفايات الخطرة من المواقع الصناعية وفقًا لإجراءات السلامة والبروتوكولات المعتمدة.
</t>
        </is>
      </c>
      <c r="AF323" s="38" t="inlineStr">
        <is>
          <t xml:space="preserve">استخدام وسائل النقل المتخصصة لضمان نقل النفايات إلى مرافق المعالجة بشكل آمن ومتوافق مع اللوائح البيئية.
</t>
        </is>
      </c>
      <c r="AG323" s="38" t="inlineStr">
        <is>
          <t xml:space="preserve">تنفيذ عمليات المعالجة في المنشآت المخصصة لضمان التخلص الآمن وفقًا للمعايير البيئية والتنظيمية.
</t>
        </is>
      </c>
      <c r="AH323" s="38" t="inlineStr">
        <is>
          <t xml:space="preserve">تنظيف الانسكابات الناتجة عن النفايات الخطرة، وضمان الامتثال لمتطلبات الصحة والسلامة المهنية.
</t>
        </is>
      </c>
      <c r="AI323" s="38" t="inlineStr">
        <is>
          <t xml:space="preserve">توعية العاملين والجهات المعنية بطرق التعامل السليم مع النفايات الخطرة والتدابير الوقائية اللازمة.
</t>
        </is>
      </c>
      <c r="AJ323" s="38" t="inlineStr">
        <is>
          <t>دبلوم</t>
        </is>
      </c>
      <c r="AK323" s="38" t="inlineStr">
        <is>
          <t>دبلوم متوسط أو ما يعادله</t>
        </is>
      </c>
      <c r="AL323" s="38" t="inlineStr">
        <is>
          <t>الهندسة والمعالجات الكيميائية</t>
        </is>
      </c>
      <c r="AM323" s="38" t="inlineStr">
        <is>
          <t>علوم البيئة</t>
        </is>
      </c>
      <c r="AN323" s="38" t="inlineStr">
        <is>
          <t xml:space="preserve">تقنية حماية البيئة
</t>
        </is>
      </c>
      <c r="AO323" s="38" t="n"/>
      <c r="AP323" s="39" t="n">
        <v>2</v>
      </c>
      <c r="AQ32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23" s="38" t="n"/>
      <c r="AS32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23" s="38" t="inlineStr">
        <is>
          <t xml:space="preserve">•        مناولة المواد الكيميائية والسلامة - المستوى 3: كفء
•        إدارة المخاطر الكيميائية - المستوى 3: كفء
•        الإيقاف الطارئ وإعادة التشغيل - المستوى 3: كفء
•        تفسير معايير السلامة الهندسية - المستوى 3: كفء
•        إدارة مكافحة الحرائق - المستوى 3: كفء
•        إدارة الأخطار والسيطرة على المخاطر والسياسات - المستوى 3: كفء
•        تنفيذ إجراءات الصحة والسلامة والبيئة - المستوى 3: كفء
•        إدارة التحقيق في الحوادث - المستوى 3: كفء
•        مناولة المواد الكيميائية والمواد الصناعية - المستوى 3: كفء
•        المعرفة بالكيمياء - المستوى 3: كفء
•        تحسين الموارد وإدارة النفايات - المستوى 3: كفء
•        السلامة في مكان العمل وتحديد الأخطار الصحية وإدارة التحكم في المخاطر - المستوى 3: كفء
•        إدارة المواد الخطرة (التعدين) - المستوى 3: كفء
•        التخطيط للاستجابة للطوارئ - المستوى 3: كفء
•        المعرفة باللوائح والامتثال لها - المستوى 3: كفء
•        بروتوكولات الدخول إلى الأماكن المحصورة - المستوى 3: كفء
•        الاستجابة للانسكابات الخاصة بتخزين البطاريات (إخماد حرائق الليثيوم-أيون) - المستوى 3: كفء
•        تقييم المخاطر الصحية المهنية - المستوى 3: كفء
•        تحليل الأثر البيئي - المستوى 3: كفء
•        إدارة التحسين المستمر - المستوى 2: أساسي
•        القياسات الهندسية - المستوى 2: أساسي
•        تطوير ومراجعة تحليل المخاطر ونقاط التحكم الحرجة HACCP - المستوى 2: أساسي
•        إدارة إعداد وتحليل بيانات المختبر - المستوى 2: أساسي
•        إدارة دورة الحياة - المستوى 2: أساسي
•        كتابة التقارير الفنية - المستوى 2: أساسي
</t>
        </is>
      </c>
      <c r="AU323" s="35" t="n"/>
      <c r="AV323" s="35" t="n"/>
      <c r="AW323" s="35" t="n"/>
      <c r="AX323" s="35" t="n"/>
      <c r="AY323" s="35" t="n"/>
      <c r="AZ323" s="35" t="n"/>
      <c r="BA323" s="35" t="n"/>
      <c r="BB323" s="35" t="n"/>
      <c r="BC323" s="35" t="n"/>
      <c r="BD323" s="35" t="n"/>
      <c r="BE323" s="35" t="n"/>
      <c r="BF323" s="35" t="n"/>
      <c r="BG323" s="35" t="n"/>
      <c r="BH323" s="36" t="n"/>
      <c r="BI323" s="36" t="n"/>
      <c r="BJ323" s="36" t="n"/>
      <c r="BK323" s="36" t="n"/>
      <c r="BL323" s="36" t="n"/>
    </row>
    <row r="324" ht="21" customHeight="1">
      <c r="A324" s="31" t="n">
        <v>3</v>
      </c>
      <c r="B324" s="31" t="inlineStr">
        <is>
          <t>الفنيّون والاختصاصيّون المساعدون</t>
        </is>
      </c>
      <c r="C324" s="31" t="n">
        <v>31</v>
      </c>
      <c r="D324" s="31" t="inlineStr">
        <is>
          <t>الاختصاصيّون المساعدون في العلوم والهندسة</t>
        </is>
      </c>
      <c r="E324" s="31" t="n">
        <v>311</v>
      </c>
      <c r="F324" s="31" t="inlineStr">
        <is>
          <t>فنيّو العلوم الفيزيائية والهندسية</t>
        </is>
      </c>
      <c r="G324" s="31" t="n">
        <v>3117</v>
      </c>
      <c r="H324" s="31" t="inlineStr">
        <is>
          <t>فنيّو المناجم والتعدين</t>
        </is>
      </c>
      <c r="I324" s="31" t="n">
        <v>311701</v>
      </c>
      <c r="J324" s="31" t="inlineStr">
        <is>
          <t>فني معادن</t>
        </is>
      </c>
      <c r="K324" s="54" t="inlineStr">
        <is>
          <t>​ Metal Technician</t>
        </is>
      </c>
      <c r="L324" s="31" t="n"/>
      <c r="M324" s="31" t="n"/>
      <c r="N324" s="31" t="n"/>
      <c r="O324" s="31" t="inlineStr">
        <is>
          <t>أساسية داعمة</t>
        </is>
      </c>
      <c r="P324" s="31" t="inlineStr">
        <is>
          <t>إدارة عمليات التشغيل</t>
        </is>
      </c>
      <c r="Q324" s="32" t="n"/>
      <c r="R324" s="32" t="n"/>
      <c r="S324" s="32" t="n"/>
      <c r="T324" s="32" t="n"/>
      <c r="U324" s="32" t="n"/>
      <c r="V324" s="32" t="n"/>
      <c r="W324" s="32" t="inlineStr">
        <is>
          <t>المعادن</t>
        </is>
      </c>
      <c r="X324" s="32" t="inlineStr">
        <is>
          <t>التعدين</t>
        </is>
      </c>
      <c r="Y324" s="32" t="n"/>
      <c r="Z324" s="32" t="n"/>
      <c r="AA324" s="32" t="n"/>
      <c r="AB324" s="32" t="n"/>
      <c r="AC324" s="32" t="n"/>
      <c r="AD324" s="33" t="inlineStr">
        <is>
          <t>تنفيذ المهام الفنية للمساعدة في إجراء الأبحاث في علم المعادن، ودعم تطوير التطبيقات الصناعية والتطبيقات العملية الأخرى</t>
        </is>
      </c>
      <c r="AE324" s="33" t="inlineStr">
        <is>
          <t>جمع العينات وتجهيزها للاختبارات والتجارب والتحليل، وتنظيف المعدات ومعايرتها تجهيزها استعداداً لإجراء التجارب</t>
        </is>
      </c>
      <c r="AF324" s="33" t="inlineStr">
        <is>
          <t>مساعدة علماء المعادن في إجراء الفحوص المخبرية الروتينية، وتنفيذ مجموعة متنوعة من مهام الدعم التقني في البحث والتطوير والتحليل والاختبار</t>
        </is>
      </c>
      <c r="AG324" s="33" t="inlineStr">
        <is>
          <t>التحكم في نوعية وكمية المستلزمات المختبرية، وذلك باختبار العينات ومراقبة الاستخدام، وإعداد تقديرات بالكميات والتكاليف المطلوبة للمشاريع</t>
        </is>
      </c>
      <c r="AH324" s="33" t="inlineStr">
        <is>
          <t>معالجة البيانات ونتائج الاختبارات لإجراء المزيد من التحاليل</t>
        </is>
      </c>
      <c r="AI324" s="33" t="inlineStr">
        <is>
          <t>التقيد بسياسات وإجراءات الصحة والسلامة والبيئة</t>
        </is>
      </c>
      <c r="AJ324" s="33" t="inlineStr">
        <is>
          <t>دبلوم</t>
        </is>
      </c>
      <c r="AK324" s="33" t="inlineStr">
        <is>
          <t>دبلوم متوسط أو ما يعادله</t>
        </is>
      </c>
      <c r="AL324" s="33" t="inlineStr">
        <is>
          <t>المناجم والتنقيب</t>
        </is>
      </c>
      <c r="AM324" s="33" t="n"/>
      <c r="AN324" s="33" t="n"/>
      <c r="AO324" s="33" t="n"/>
      <c r="AP324" s="34" t="n">
        <v>2</v>
      </c>
      <c r="AQ32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24" s="33" t="n"/>
      <c r="AS32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24" s="33" t="inlineStr">
        <is>
          <t xml:space="preserve">•	معرفة المعادن - المستوى 4: متمكن
•	اختبار المنتجات/المواد - المستوى 4: متمكن
•	الفحص البصري للمنتجات المعدنية - المستوى 4: متمكن
•	العمل بالمعادن/الزجاج المنصهر - المستوى 3: كفء
•	إعداد ومعايرة الآلات - المستوى 3: كفء
•	تحضير المواد - المستوى 3: كفء
•	إدارة العينات - المستوى 3: كفء
•	تحليل بيانات المختبر التجريبية - المستوى 3: كفء
•	تحسين العمليات - المستوى 2: أساسي
•	تحليل البيانات - المستوى 2: أساسي
•	تنفيذ إجراءات الصحة والسلامة والبيئة - المستوى 2: أساسي
•	الامتثال لمعايير ومتطلبات السلامة التنظيمية - المستوى 2: أساسي
•	إعداد التقارير والتوثيق - المستوى 2: أساسي
•	حفظ السجلات - المستوى 2: أساسي
</t>
        </is>
      </c>
      <c r="AU324" s="35" t="n"/>
      <c r="AV324" s="35" t="n"/>
      <c r="AW324" s="35" t="n"/>
      <c r="AX324" s="35" t="n"/>
      <c r="AY324" s="35" t="n"/>
      <c r="AZ324" s="35" t="n"/>
      <c r="BA324" s="35" t="n"/>
      <c r="BB324" s="35" t="n"/>
      <c r="BC324" s="35" t="n"/>
      <c r="BD324" s="35" t="n"/>
      <c r="BE324" s="35" t="n"/>
      <c r="BF324" s="35" t="n"/>
      <c r="BG324" s="35" t="n"/>
      <c r="BH324" s="36" t="n"/>
      <c r="BI324" s="36" t="n"/>
      <c r="BJ324" s="36" t="n"/>
      <c r="BK324" s="36" t="n"/>
      <c r="BL324" s="36" t="n"/>
    </row>
    <row r="325" ht="21" customHeight="1">
      <c r="A325" s="37" t="n">
        <v>3</v>
      </c>
      <c r="B325" s="37" t="inlineStr">
        <is>
          <t>الفنيّون والاختصاصيّون المساعدون</t>
        </is>
      </c>
      <c r="C325" s="37" t="n">
        <v>31</v>
      </c>
      <c r="D325" s="37" t="inlineStr">
        <is>
          <t>الاختصاصيّون المساعدون في العلوم والهندسة</t>
        </is>
      </c>
      <c r="E325" s="37" t="n">
        <v>311</v>
      </c>
      <c r="F325" s="37" t="inlineStr">
        <is>
          <t>فنيّو العلوم الفيزيائية والهندسية</t>
        </is>
      </c>
      <c r="G325" s="37" t="n">
        <v>3117</v>
      </c>
      <c r="H325" s="37" t="inlineStr">
        <is>
          <t>فنيّو المناجم والتعدين</t>
        </is>
      </c>
      <c r="I325" s="37" t="n">
        <v>311702</v>
      </c>
      <c r="J325" s="37" t="inlineStr">
        <is>
          <t>مفتش تعدين</t>
        </is>
      </c>
      <c r="K325" s="52" t="inlineStr">
        <is>
          <t>Mining Inspector</t>
        </is>
      </c>
      <c r="L325" s="37" t="n"/>
      <c r="M325" s="37" t="n"/>
      <c r="N325" s="37" t="n"/>
      <c r="O325" s="37" t="inlineStr">
        <is>
          <t>أساسية</t>
        </is>
      </c>
      <c r="P325" s="37" t="inlineStr">
        <is>
          <t>إدارة عمليات التشغيل</t>
        </is>
      </c>
      <c r="Q325" s="37" t="n"/>
      <c r="R325" s="37" t="n"/>
      <c r="S325" s="37" t="n"/>
      <c r="T325" s="37" t="n"/>
      <c r="U325" s="37" t="n"/>
      <c r="V325" s="37" t="n"/>
      <c r="W325" s="37" t="n"/>
      <c r="X325" s="37" t="inlineStr">
        <is>
          <t>التعدين</t>
        </is>
      </c>
      <c r="Y325" s="37" t="n"/>
      <c r="Z325" s="37" t="n"/>
      <c r="AA325" s="37" t="n"/>
      <c r="AB325" s="37" t="n"/>
      <c r="AC325" s="37" t="n"/>
      <c r="AD325" s="38" t="inlineStr">
        <is>
          <t>التفتيش على مواقع المناجم والمعدات، ومراقبة الأعمال وإجراء الاختبارات وتحليل النتائج التي تم التوصل إليها، وضمان الالتزام بالمعايير المحددة، والتوصية بالإجراءات التصحيحية</t>
        </is>
      </c>
      <c r="AE325" s="38" t="inlineStr">
        <is>
          <t>التفتيش على مناجم التعدين تحت السطحي أو السطحي، ومراقبة الأعمال بشكل تفصيلي، وتقييم سلامة المعدات والآلات والأدوات</t>
        </is>
      </c>
      <c r="AF325" s="38" t="inlineStr">
        <is>
          <t>اختبار جودة الهواء للكشف عن الغازات السامة أو القابلة للانفجار أو الغبار، وذلك باستخدام أجهزة تحليل الغازات المحمولة</t>
        </is>
      </c>
      <c r="AG325" s="38" t="inlineStr">
        <is>
          <t>ضمان الالتزام بلوائح الصحة والسلامة والبيئة</t>
        </is>
      </c>
      <c r="AH325" s="38" t="inlineStr">
        <is>
          <t>إعداد التقارير وعرض عمليات التفتيش واختبارات النتائج، ورفع التوصيات والإجراءات التصحيحية</t>
        </is>
      </c>
      <c r="AI325" s="38" t="inlineStr">
        <is>
          <t>تقديم المشورة بخصوص تدريب عمال التعدين على إجراءات السلامة والإسعافات الأولية</t>
        </is>
      </c>
      <c r="AJ325" s="38" t="inlineStr">
        <is>
          <t>دبلوم</t>
        </is>
      </c>
      <c r="AK325" s="38" t="inlineStr">
        <is>
          <t>دبلوم متوسط أو ما يعادله</t>
        </is>
      </c>
      <c r="AL325" s="38" t="inlineStr">
        <is>
          <t>المناجم والتنقيب</t>
        </is>
      </c>
      <c r="AM325" s="38" t="n"/>
      <c r="AN325" s="38" t="n"/>
      <c r="AO325" s="38" t="n"/>
      <c r="AP325" s="39" t="n">
        <v>2</v>
      </c>
      <c r="AQ32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25" s="38" t="n"/>
      <c r="AS32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25" s="38" t="inlineStr">
        <is>
          <t>•        تشريعات السلامة في التعدين - المستوى 5: خبير
•        التفتيش على الأداء والسلامة - المستوى 5: خبير
•        التحقيق في حوادث المناجم - المستوى 4: متمكن
•        تحديد مخاطر الصحة والسلامة في مكان العمل وإدارة التحكم في المخاطر - المستوى 4: متمكن
•        إدارة سلامة وموثوقية معدات ووسائل العمليات - المستوى 4: متمكن
•        تقييم حالة المعدات - المستوى 4: متمكن
•        الامتثال لمعايير ومتطلبات السلامة التنظيمية - المستوى 3: كفء
•        عمليات التعدين - المستوى 3: كفء
•        مراقبة العمليات - المستوى 3: كفء
•        تنفيذ إجراءات الصحة والسلامة والبيئة - المستوى 2: أساسي
•        التفتيش البيئي - المستوى 2: أساسي
•        إعداد التقارير والتوثيق - المستوى 2: أساسي
•        حفظ السجلات - المستوى 2: أساسي</t>
        </is>
      </c>
      <c r="AU325" s="35" t="n"/>
      <c r="AV325" s="35" t="n"/>
      <c r="AW325" s="35" t="n"/>
      <c r="AX325" s="35" t="n"/>
      <c r="AY325" s="35" t="n"/>
      <c r="AZ325" s="35" t="n"/>
      <c r="BA325" s="35" t="n"/>
      <c r="BB325" s="35" t="n"/>
      <c r="BC325" s="35" t="n"/>
      <c r="BD325" s="35" t="n"/>
      <c r="BE325" s="35" t="n"/>
      <c r="BF325" s="35" t="n"/>
      <c r="BG325" s="35" t="n"/>
      <c r="BH325" s="36" t="n"/>
      <c r="BI325" s="36" t="n"/>
      <c r="BJ325" s="36" t="n"/>
      <c r="BK325" s="36" t="n"/>
      <c r="BL325" s="36" t="n"/>
    </row>
    <row r="326" ht="21" customHeight="1">
      <c r="A326" s="31" t="n">
        <v>3</v>
      </c>
      <c r="B326" s="31" t="inlineStr">
        <is>
          <t>الفنيّون والاختصاصيّون المساعدون</t>
        </is>
      </c>
      <c r="C326" s="31" t="n">
        <v>31</v>
      </c>
      <c r="D326" s="31" t="inlineStr">
        <is>
          <t>الاختصاصيّون المساعدون في العلوم والهندسة</t>
        </is>
      </c>
      <c r="E326" s="31" t="n">
        <v>311</v>
      </c>
      <c r="F326" s="31" t="inlineStr">
        <is>
          <t>فنيّو العلوم الفيزيائية والهندسية</t>
        </is>
      </c>
      <c r="G326" s="31" t="n">
        <v>3117</v>
      </c>
      <c r="H326" s="31" t="inlineStr">
        <is>
          <t>فنيّو المناجم والتعدين</t>
        </is>
      </c>
      <c r="I326" s="31" t="n">
        <v>311702</v>
      </c>
      <c r="J326" s="31" t="inlineStr">
        <is>
          <t>مفتش تعدين</t>
        </is>
      </c>
      <c r="K326" s="68" t="inlineStr">
        <is>
          <t>Mining Inspector</t>
        </is>
      </c>
      <c r="L326" s="31" t="n">
        <v>311702.1</v>
      </c>
      <c r="M326" s="31" t="inlineStr">
        <is>
          <t>مسؤول سلامة المناجم</t>
        </is>
      </c>
      <c r="N326" s="68" t="inlineStr">
        <is>
          <t>Mine Safety Officer</t>
        </is>
      </c>
      <c r="O326" s="31" t="inlineStr">
        <is>
          <t>أساسية</t>
        </is>
      </c>
      <c r="P326" s="31" t="inlineStr">
        <is>
          <t>الأمن والصحة والسلامة والبيئة</t>
        </is>
      </c>
      <c r="Q326" s="32" t="n"/>
      <c r="R326" s="32" t="n"/>
      <c r="S326" s="32" t="n"/>
      <c r="T326" s="32" t="n"/>
      <c r="U326" s="32" t="n"/>
      <c r="V326" s="32" t="n"/>
      <c r="W326" s="32" t="n"/>
      <c r="X326" s="32" t="inlineStr">
        <is>
          <t>التعدين</t>
        </is>
      </c>
      <c r="Y326" s="32" t="n"/>
      <c r="Z326" s="32" t="n"/>
      <c r="AA326" s="32" t="n"/>
      <c r="AB326" s="32" t="n"/>
      <c r="AC326" s="32" t="n"/>
      <c r="AD326" s="33" t="inlineStr">
        <is>
          <t xml:space="preserve">الإشراف على أنظمة الصحة والسلامة في عمليات التعدين للحفاظ على بيئة عمل آمنة وصحية، والإبلاغ عن الحوادث في مكان العمل، وجمع إحصائيات الحوادث، وتقدير المخاطر على سلامة العاملين وصحتهم، واقتراح الحلول أو القياسات أو التقنيات الجديدة لتقليل المخاطر.
</t>
        </is>
      </c>
      <c r="AE326" s="33" t="inlineStr">
        <is>
          <t xml:space="preserve">الإشراف على أنظمة الصحة والسلامة في عمليات التعدين لضمان سلامة العاملين ومنع الحوادث في مكان العمل.
</t>
        </is>
      </c>
      <c r="AF326" s="33" t="inlineStr">
        <is>
          <t xml:space="preserve">الإبلاغ عن الحوادث فى مكان العمل، وتجميع إحصاءات الحوادث، وتقدير المخاطر التي تهدد سلامة وصحة العاملين، واقتراح حلول أو قياسات أو تقنيات جديدة لتقليل المخاطر.
</t>
        </is>
      </c>
      <c r="AG326" s="33" t="inlineStr">
        <is>
          <t xml:space="preserve">تحديد المخاطر، وإجراء تقييمات المخاطر، وتطوير سياسات وإجراءات السلامة للحفاظ على بيئة عمل آمنة وصحية.
</t>
        </is>
      </c>
      <c r="AH326" s="33" t="inlineStr">
        <is>
          <t xml:space="preserve">إجراء تدريبات السلامة والتأكد من أن جميع العاملين على دراية بالمخاطر المرتبطة بعملهم.
</t>
        </is>
      </c>
      <c r="AI326" s="33" t="inlineStr">
        <is>
          <t xml:space="preserve">فحص المعدات والمواد فى مواقع العمل بانتظام لضمان الامتثال لقواعد السلامة.
</t>
        </is>
      </c>
      <c r="AJ326" s="33" t="inlineStr">
        <is>
          <t>دبلوم</t>
        </is>
      </c>
      <c r="AK326" s="33" t="inlineStr">
        <is>
          <t>دبلوم متوسط أو ما يعادله</t>
        </is>
      </c>
      <c r="AL326" s="33" t="inlineStr">
        <is>
          <t>المناجم والتنقيب</t>
        </is>
      </c>
      <c r="AM326" s="33" t="inlineStr">
        <is>
          <t xml:space="preserve">الصحة والسلامة المهنية
</t>
        </is>
      </c>
      <c r="AN326" s="33" t="n"/>
      <c r="AO326" s="33" t="n"/>
      <c r="AP326" s="34" t="n">
        <v>2</v>
      </c>
      <c r="AQ32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26" s="33" t="n"/>
      <c r="AS32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26" s="33" t="inlineStr">
        <is>
          <t xml:space="preserve">•	معرفة تشريعات سلامة المناجم - المستوى 5: خبير
•	أنظمة إدارة سلامة المناجم - المستوى 5: خبير
•	تفتيش ظروف السلامة في المناجم - المستوى 4: متمكن
•	تحديد مخاطر الصحة والسلامة في مكان العمل وإدارة ضوابط المخاطر - المستوى 4: متمكن
•	تنفيذ إجراءات الصحة والسلامة والبيئة - المستوى 4: متمكن
•	مخاطر الصحة والسلامة تحت الأرض - المستوى 4: متمكن
•	تدريب الموظفين على سلامة المناجم - المستوى 4: متمكن
•	التهوية ومراقبة الغازات (تحت الأرض) - المستوى 3: كفء
•	إدارة مخاطر الحوادث - المستوى 3: كفء
•	إدارة التحقيق في الحوادث - المستوى 3: كفء
•	تقييم حالة المعدات - المستوى 3: كفء
•	إعداد التقارير والتوثيق - المستوى 3: كفء
•	حفظ السجلات - المستوى 3: كفء
</t>
        </is>
      </c>
      <c r="AU326" s="35" t="n"/>
      <c r="AV326" s="35" t="n"/>
      <c r="AW326" s="35" t="n"/>
      <c r="AX326" s="35" t="n"/>
      <c r="AY326" s="35" t="n"/>
      <c r="AZ326" s="35" t="n"/>
      <c r="BA326" s="35" t="n"/>
      <c r="BB326" s="35" t="n"/>
      <c r="BC326" s="35" t="n"/>
      <c r="BD326" s="35" t="n"/>
      <c r="BE326" s="35" t="n"/>
      <c r="BF326" s="35" t="n"/>
      <c r="BG326" s="35" t="n"/>
      <c r="BH326" s="36" t="n"/>
      <c r="BI326" s="36" t="n"/>
      <c r="BJ326" s="36" t="n"/>
      <c r="BK326" s="36" t="n"/>
      <c r="BL326" s="36" t="n"/>
    </row>
    <row r="327" ht="21" customHeight="1">
      <c r="A327" s="37" t="n">
        <v>3</v>
      </c>
      <c r="B327" s="37" t="inlineStr">
        <is>
          <t>الفنيّون والاختصاصيّون المساعدون</t>
        </is>
      </c>
      <c r="C327" s="37" t="n">
        <v>31</v>
      </c>
      <c r="D327" s="37" t="inlineStr">
        <is>
          <t>الاختصاصيّون المساعدون في العلوم والهندسة</t>
        </is>
      </c>
      <c r="E327" s="37" t="n">
        <v>311</v>
      </c>
      <c r="F327" s="37" t="inlineStr">
        <is>
          <t>فنيّو العلوم الفيزيائية والهندسية</t>
        </is>
      </c>
      <c r="G327" s="37" t="n">
        <v>3117</v>
      </c>
      <c r="H327" s="37" t="inlineStr">
        <is>
          <t>فنيّو المناجم والتعدين</t>
        </is>
      </c>
      <c r="I327" s="37" t="n">
        <v>311703</v>
      </c>
      <c r="J327" s="37" t="inlineStr">
        <is>
          <t>فني هندسة تعدين</t>
        </is>
      </c>
      <c r="K327" s="64" t="inlineStr">
        <is>
          <t>Mining Engineering Technician</t>
        </is>
      </c>
      <c r="L327" s="37" t="n"/>
      <c r="M327" s="37" t="n"/>
      <c r="N327" s="37" t="n"/>
      <c r="O327" s="37" t="inlineStr">
        <is>
          <t>أساسية داعمة</t>
        </is>
      </c>
      <c r="P327" s="37" t="inlineStr">
        <is>
          <t>إدارة عمليات التشغيل</t>
        </is>
      </c>
      <c r="Q327" s="37" t="n"/>
      <c r="R327" s="37" t="n"/>
      <c r="S327" s="37" t="n"/>
      <c r="T327" s="37" t="n"/>
      <c r="U327" s="37" t="n"/>
      <c r="V327" s="37" t="n"/>
      <c r="W327" s="37" t="n"/>
      <c r="X327" s="37" t="inlineStr">
        <is>
          <t>التعدين</t>
        </is>
      </c>
      <c r="Y327" s="37" t="n"/>
      <c r="Z327" s="37" t="n"/>
      <c r="AA327" s="37" t="n"/>
      <c r="AB327" s="37" t="n"/>
      <c r="AC327" s="37" t="n"/>
      <c r="AD327" s="38" t="inlineStr">
        <is>
          <t>تنفيذ المهام التقنية للمساعدة في تصميم آلات ومعدات التعدين وتركيبها وتشغيلها وصيانتها وإصلاحها.</t>
        </is>
      </c>
      <c r="AE327" s="38" t="inlineStr">
        <is>
          <t>تقديم المساعدة التقنية في تصميم آلات ومعدات التعدين، واختيارها وتجهيزها، وتطوير عمليات وأساليب التعدين التقنية.</t>
        </is>
      </c>
      <c r="AF327" s="38" t="inlineStr">
        <is>
          <t>تحديد المخططات والمعدات واليد العاملة اللازمة بناءً على المخططات الأولية.</t>
        </is>
      </c>
      <c r="AG327" s="38" t="inlineStr">
        <is>
          <t>توجيه جهود العمال والميكانيكيين والحرفيين الآخرين، وتنسيقها أثناء تركيب معدات التعدين واستخراج المعادن، وأجهزة الاختبار والتحليل والقياس الخاصة بأعمال التعدين.</t>
        </is>
      </c>
      <c r="AH327" s="38" t="inlineStr">
        <is>
          <t>اختبار المعدات بعد تركيبها للوقوف على مستوى الأداء والمعايرة، وضمان الالتزام بالمخطط الأولي والمواصفات، ورفع تقارير بالاختلافات وتصحيحها.</t>
        </is>
      </c>
      <c r="AI327" s="38" t="inlineStr">
        <is>
          <t>مراقبة المعدات والآلات والأدوات وتشغيلها، وجمع البيانات وتسجيلها، وأخذ قراءات أجهزة المعايرة والقياس لضمان حسن سير العمل، والمساعدة في تحليلها فيما بعد.</t>
        </is>
      </c>
      <c r="AJ327" s="38" t="inlineStr">
        <is>
          <t>دبلوم</t>
        </is>
      </c>
      <c r="AK327" s="38" t="inlineStr">
        <is>
          <t>دبلوم متوسط أو ما يعادله</t>
        </is>
      </c>
      <c r="AL327" s="38" t="inlineStr">
        <is>
          <t>المناجم والتنقيب</t>
        </is>
      </c>
      <c r="AM327" s="38" t="n"/>
      <c r="AN327" s="38" t="n"/>
      <c r="AO327" s="38" t="n"/>
      <c r="AP327" s="39" t="n">
        <v>2</v>
      </c>
      <c r="AQ32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27" s="38" t="n"/>
      <c r="AS32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27" s="38" t="inlineStr">
        <is>
          <t xml:space="preserve">•	تشغيل معدات وآلات العمليات - المستوى 4: متمكن
•	تصميم المعدات وتحضيرها - المستوى 4: متمكن
•	اختبار المعدات والأنظمة - المستوى 4: متمكن
•	عمليات التركيب - المستوى 4: متمكن
•	المعايرة والاختبار - المستوى 4: متمكن
•	استخدام أجهزة القياس والمقارنة - المستوى 4: متمكن
•	مراقبة العمليات - المستوى 3: كفء
•	الفحص ومراقبة الجودة - المستوى 3: كفء
•	الصيانة والإصلاح والخدمة - المستوى 3: كفء
•	معرفة عمليات التعدين - المستوى 3: كفء
•	تنفيذ إجراءات الصحة والسلامة والبيئة - المستوى 3: كفء
•	الالتزام بمعايير السلامة والامتثال التنظيمي - المستوى 3: كفء
•	إعداد التقارير والتوثيق - المستوى 2: أساسي
•	تحليل البيانات - المستوى 2: أساسي
•	حفظ السجلات - المستوى 2: أساسي
</t>
        </is>
      </c>
      <c r="AU327" s="35" t="n"/>
      <c r="AV327" s="35" t="n"/>
      <c r="AW327" s="35" t="n"/>
      <c r="AX327" s="35" t="n"/>
      <c r="AY327" s="35" t="n"/>
      <c r="AZ327" s="35" t="n"/>
      <c r="BA327" s="35" t="n"/>
      <c r="BB327" s="35" t="n"/>
      <c r="BC327" s="35" t="n"/>
      <c r="BD327" s="35" t="n"/>
      <c r="BE327" s="35" t="n"/>
      <c r="BF327" s="35" t="n"/>
      <c r="BG327" s="35" t="n"/>
      <c r="BH327" s="36" t="n"/>
      <c r="BI327" s="36" t="n"/>
      <c r="BJ327" s="36" t="n"/>
      <c r="BK327" s="36" t="n"/>
      <c r="BL327" s="36" t="n"/>
    </row>
    <row r="328" ht="21" customHeight="1">
      <c r="A328" s="31" t="n">
        <v>3</v>
      </c>
      <c r="B328" s="31" t="inlineStr">
        <is>
          <t>الفنيّون والاختصاصيّون المساعدون</t>
        </is>
      </c>
      <c r="C328" s="31" t="n">
        <v>31</v>
      </c>
      <c r="D328" s="31" t="inlineStr">
        <is>
          <t>الاختصاصيّون المساعدون في العلوم والهندسة</t>
        </is>
      </c>
      <c r="E328" s="31" t="n">
        <v>311</v>
      </c>
      <c r="F328" s="31" t="inlineStr">
        <is>
          <t>فنيّو العلوم الفيزيائية والهندسية</t>
        </is>
      </c>
      <c r="G328" s="31" t="n">
        <v>3117</v>
      </c>
      <c r="H328" s="31" t="inlineStr">
        <is>
          <t>فنيّو المناجم والتعدين</t>
        </is>
      </c>
      <c r="I328" s="31" t="n">
        <v>311705</v>
      </c>
      <c r="J328" s="31" t="inlineStr">
        <is>
          <t>مشغل وحدات تحكم مناجم ومحاجر</t>
        </is>
      </c>
      <c r="K328" s="76" t="inlineStr">
        <is>
          <t>Mines &amp; Quarries Control Units Operator</t>
        </is>
      </c>
      <c r="L328" s="31" t="n"/>
      <c r="M328" s="31" t="n"/>
      <c r="N328" s="31" t="n"/>
      <c r="O328" s="31" t="inlineStr">
        <is>
          <t>أساسية</t>
        </is>
      </c>
      <c r="P328" s="31" t="inlineStr">
        <is>
          <t>إدارة عمليات التشغيل</t>
        </is>
      </c>
      <c r="Q328" s="32" t="n"/>
      <c r="R328" s="32" t="n"/>
      <c r="S328" s="32" t="n"/>
      <c r="T328" s="32" t="n"/>
      <c r="U328" s="32" t="n"/>
      <c r="V328" s="32" t="n"/>
      <c r="W328" s="32" t="n"/>
      <c r="X328" s="32" t="inlineStr">
        <is>
          <t>التعدين</t>
        </is>
      </c>
      <c r="Y328" s="32" t="n"/>
      <c r="Z328" s="32" t="n"/>
      <c r="AA328" s="32" t="n"/>
      <c r="AB328" s="32" t="n"/>
      <c r="AC328" s="32" t="n"/>
      <c r="AD328" s="33" t="inlineStr">
        <is>
          <t>تشغيل وحدات التحكم متعددة الوظائف الخاصة بآلات التعدين والمحاجر، ومراقبتها وصيانتها، والتحكم في إنتاج المواد</t>
        </is>
      </c>
      <c r="AE328" s="33" t="inlineStr">
        <is>
          <t>تشغيل آلات ومعدات المناجم والمحاجر عبر وحدات التحكم متعددة الوظائف</t>
        </is>
      </c>
      <c r="AF328" s="33" t="inlineStr">
        <is>
          <t>مراقبة المؤشرات الموجودة على لوحات التحكم، وضمان استقرار الإنتاج ، واتخاذ الإجراءات التصحيحية إذا لزم الأمر</t>
        </is>
      </c>
      <c r="AG328" s="33" t="inlineStr">
        <is>
          <t>إعداد التقارير حول سلامة وموثوقية المعدات</t>
        </is>
      </c>
      <c r="AH328" s="33" t="inlineStr">
        <is>
          <t>إجراء عمليات الفحص الروتينية ضمن أعمال الصيانة الوقائية، وتشخيص الأعطال وحالات التآكل المحتملة، واتخاذ الإجراءات التصحيحية</t>
        </is>
      </c>
      <c r="AI328" s="33" t="inlineStr">
        <is>
          <t>تنظيف معدات الخدمة وتشحيمها ومعايرتها، وإجراء أعمال الصيانة الأساسية، وإبلاغ فنيي الصيانة أو الميكانيكيين بالأعطال</t>
        </is>
      </c>
      <c r="AJ328" s="33" t="inlineStr">
        <is>
          <t>دبلوم</t>
        </is>
      </c>
      <c r="AK328" s="33" t="inlineStr">
        <is>
          <t>دبلوم متوسط أو ما يعادله</t>
        </is>
      </c>
      <c r="AL328" s="33" t="inlineStr">
        <is>
          <t>المناجم والتنقيب</t>
        </is>
      </c>
      <c r="AM328" s="33" t="n"/>
      <c r="AN328" s="33" t="n"/>
      <c r="AO328" s="33" t="n"/>
      <c r="AP328" s="34" t="n">
        <v>2</v>
      </c>
      <c r="AQ32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28" s="33" t="n"/>
      <c r="AS328"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28" s="33" t="inlineStr">
        <is>
          <t xml:space="preserve">•	تشغيل لوحات التحكم - المستوى 5: خبير
•	تشغيل وإدارة الآلات - المستوى 4: متمكن
•	التفتيش على الأداء والسلامة - المستوى 4: متمكن
•	إدارة إجراءات الطوارئ - المستوى 4: متمكن
•	إدارة صيانة أجهزة وأنظمة التحكم - المستوى 4: متمكن
•	مراقبة الإنتاج والمواد - المستوى 4: متمكن
•	التحكم في العمليات - المستوى 3: كفء
•	إدارة عمليات غرفة التحكم - المستوى 3: كفء
•	إدارة سلامة وموثوقية المعدات ومنشآت العمليات - المستوى 3: كفء
•	تنسيق الاتصالات عن بُعد - المستوى 3: كفء
•	إعداد التقارير والتوثيق - المستوى 2: أساسي
•	حفظ السجلات - المستوى 2: أساسي
•	تنفيذ إجراءات الصحة والسلامة والبيئة - المستوى 2: أساسي
•	الامتثال لمعايير ومتطلبات السلامة التنظيمية - المستوى 2: أساسي
</t>
        </is>
      </c>
      <c r="AU328" s="35" t="n"/>
      <c r="AV328" s="35" t="n"/>
      <c r="AW328" s="35" t="n"/>
      <c r="AX328" s="35" t="n"/>
      <c r="AY328" s="35" t="n"/>
      <c r="AZ328" s="35" t="n"/>
      <c r="BA328" s="35" t="n"/>
      <c r="BB328" s="35" t="n"/>
      <c r="BC328" s="35" t="n"/>
      <c r="BD328" s="35" t="n"/>
      <c r="BE328" s="35" t="n"/>
      <c r="BF328" s="35" t="n"/>
      <c r="BG328" s="35" t="n"/>
      <c r="BH328" s="36" t="n"/>
      <c r="BI328" s="36" t="n"/>
      <c r="BJ328" s="36" t="n"/>
      <c r="BK328" s="36" t="n"/>
      <c r="BL328" s="36" t="n"/>
    </row>
    <row r="329" ht="21" customHeight="1">
      <c r="A329" s="37" t="n">
        <v>3</v>
      </c>
      <c r="B329" s="37" t="inlineStr">
        <is>
          <t>الفنيّون والاختصاصيّون المساعدون</t>
        </is>
      </c>
      <c r="C329" s="37" t="n">
        <v>31</v>
      </c>
      <c r="D329" s="37" t="inlineStr">
        <is>
          <t>الاختصاصيّون المساعدون في العلوم والهندسة</t>
        </is>
      </c>
      <c r="E329" s="37" t="n">
        <v>311</v>
      </c>
      <c r="F329" s="37" t="inlineStr">
        <is>
          <t>فنيّو العلوم الفيزيائية والهندسية</t>
        </is>
      </c>
      <c r="G329" s="37" t="n">
        <v>3117</v>
      </c>
      <c r="H329" s="37" t="inlineStr">
        <is>
          <t>فنيّو المناجم والتعدين</t>
        </is>
      </c>
      <c r="I329" s="37" t="n">
        <v>311705</v>
      </c>
      <c r="J329" s="37" t="inlineStr">
        <is>
          <t>مشغل وحدات تحكم مناجم ومحاجر</t>
        </is>
      </c>
      <c r="K329" s="64" t="inlineStr">
        <is>
          <t>Mines &amp; Quarries Control Units Operator</t>
        </is>
      </c>
      <c r="L329" s="37" t="n">
        <v>311705.1</v>
      </c>
      <c r="M329" s="37" t="inlineStr">
        <is>
          <t>فني مقالع عام</t>
        </is>
      </c>
      <c r="N329" s="52" t="inlineStr">
        <is>
          <t>General Quarry Technician</t>
        </is>
      </c>
      <c r="O329" s="37" t="inlineStr">
        <is>
          <t>أساسية</t>
        </is>
      </c>
      <c r="P329" s="37" t="inlineStr">
        <is>
          <t>إدارة عمليات التشغيل</t>
        </is>
      </c>
      <c r="Q329" s="37" t="n"/>
      <c r="R329" s="37" t="n"/>
      <c r="S329" s="37" t="n"/>
      <c r="T329" s="37" t="n"/>
      <c r="U329" s="37" t="n"/>
      <c r="V329" s="37" t="n"/>
      <c r="W329" s="37" t="n"/>
      <c r="X329" s="37" t="inlineStr">
        <is>
          <t>التعدين</t>
        </is>
      </c>
      <c r="Y329" s="37" t="n"/>
      <c r="Z329" s="37" t="n"/>
      <c r="AA329" s="37" t="n"/>
      <c r="AB329" s="37" t="n"/>
      <c r="AC329" s="37" t="n"/>
      <c r="AD329" s="38" t="inlineStr">
        <is>
          <t xml:space="preserve">تشغيل وصيانة المعدات المستخدمة فى عمليات استخراج الصخور والخامات المعدنية والخامات الأخرى (مثل الرمل والحصى والطين) من المحاجر، ومعالجة المواد المستخرجة، والتعاون والتنسيق مع عمال المحاجر الآخرين والمشرفين والمهندسين لضمان عمليات استخراج فعّالة وآمنة، وضمان الالتزام بمعايير وإجراءات الصحة والسلامة والبيئة. 
</t>
        </is>
      </c>
      <c r="AE329" s="38" t="inlineStr">
        <is>
          <t xml:space="preserve">تشغيل ومراقبة أداء معدات الحفر والتعدين المستخدمة فى عمليات استخراج ومعالجة المواد الخام والمواد المعدنية، واستخدام الأدوات اليدوية أو الكهربائية لإزالة الصخور المفككة والخام والفحم والرواسب الأخرى.
</t>
        </is>
      </c>
      <c r="AF329" s="38" t="inlineStr">
        <is>
          <t xml:space="preserve">جمع وتحليل عينات من المواد أو المنتجات لاختبار خصائصها الكيميائية أو الفيزيائية، ومراقبة الجودة للتأكد من مطابقة المنتجات للمعايير والمواصفات المحددة.
</t>
        </is>
      </c>
      <c r="AG329" s="38" t="inlineStr">
        <is>
          <t xml:space="preserve">المشاركة فى نقل المواد المستخرجة لضمان تسليم المواد إلى المواقع المحددة بكفاءة.
</t>
        </is>
      </c>
      <c r="AH329" s="38" t="inlineStr">
        <is>
          <t xml:space="preserve">إجراء عمليات تفتيش روتينية على المعدات ومناطق العمل، وضمان إجراء الصيانة والإصلاحات البسيطة وأعمال تزييت وتنظيف المعدات والآلات والأدوات لضمان الكفاءة التشغيلية ومنع الأعطال.
</t>
        </is>
      </c>
      <c r="AI329" s="38" t="inlineStr">
        <is>
          <t xml:space="preserve">إعداد والاحتفاظ بسجلات دقيقة لبيانات الإنتاج وأنشطة الصيانة، وضمان الالتزام بتنفيذ كافة  إجراءات وتعليمات الصحة والسلامة والبيئة.
</t>
        </is>
      </c>
      <c r="AJ329" s="38" t="inlineStr">
        <is>
          <t>دبلوم</t>
        </is>
      </c>
      <c r="AK329" s="38" t="inlineStr">
        <is>
          <t>دبلوم متوسط أو ما يعادله</t>
        </is>
      </c>
      <c r="AL329" s="38" t="inlineStr">
        <is>
          <t>المناجم والتنقيب</t>
        </is>
      </c>
      <c r="AM329" s="38" t="n"/>
      <c r="AN329" s="38" t="n"/>
      <c r="AO329" s="38" t="n"/>
      <c r="AP329" s="39" t="n">
        <v>2</v>
      </c>
      <c r="AQ32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29" s="38" t="n"/>
      <c r="AS32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29" s="38" t="inlineStr">
        <is>
          <t xml:space="preserve">•	تشغيل معدات وآلات العمليات - المستوى 4: متمكن
•	مراقبة العمليات - المستوى 4: متمكن
•	الفحص ومراقبة الجودة - المستوى 4: متمكن
•	الصيانة واستكشاف الأخطاء وإصلاحها - المستوى 4: متمكن
•	إدارة سلامة وموثوقية المعدات والمنشآت - المستوى 4: متمكن
•	الفحص البصري للمنتجات المعدنية - المستوى 3: كفء
•	اختبار المنتجات/المواد - المستوى 3: كفء
•	اختبار المعدات والأنظمة - المستوى 3: كفء
•	تنفيذ إجراءات الصحة والسلامة والبيئة - المستوى 3: كفء
•	الامتثال لمعايير ومتطلبات السلامة التنظيمية - المستوى 3: كفء
•	إعداد التقارير والتوثيق - المستوى 2: أساسي
•	حفظ السجلات - المستوى 2: أساسي
•	تحسين العمليات - المستوى 2: أساسي
•	معالجة المعادن - المستوى 2: أساسي
</t>
        </is>
      </c>
      <c r="AU329" s="35" t="n"/>
      <c r="AV329" s="35" t="n"/>
      <c r="AW329" s="35" t="n"/>
      <c r="AX329" s="35" t="n"/>
      <c r="AY329" s="35" t="n"/>
      <c r="AZ329" s="35" t="n"/>
      <c r="BA329" s="35" t="n"/>
      <c r="BB329" s="35" t="n"/>
      <c r="BC329" s="35" t="n"/>
      <c r="BD329" s="35" t="n"/>
      <c r="BE329" s="35" t="n"/>
      <c r="BF329" s="35" t="n"/>
      <c r="BG329" s="35" t="n"/>
      <c r="BH329" s="36" t="n"/>
      <c r="BI329" s="36" t="n"/>
      <c r="BJ329" s="36" t="n"/>
      <c r="BK329" s="36" t="n"/>
      <c r="BL329" s="36" t="n"/>
    </row>
    <row r="330" ht="21" customHeight="1">
      <c r="A330" s="31" t="n">
        <v>3</v>
      </c>
      <c r="B330" s="31" t="inlineStr">
        <is>
          <t>الفنيّون والاختصاصيّون المساعدون</t>
        </is>
      </c>
      <c r="C330" s="31" t="n">
        <v>31</v>
      </c>
      <c r="D330" s="31" t="inlineStr">
        <is>
          <t>الاختصاصيّون المساعدون في العلوم والهندسة</t>
        </is>
      </c>
      <c r="E330" s="31" t="n">
        <v>311</v>
      </c>
      <c r="F330" s="31" t="inlineStr">
        <is>
          <t>فنيّو العلوم الفيزيائية والهندسية</t>
        </is>
      </c>
      <c r="G330" s="31" t="n">
        <v>3118</v>
      </c>
      <c r="H330" s="31" t="inlineStr">
        <is>
          <t>الرسّامون (الهندسيّون)</t>
        </is>
      </c>
      <c r="I330" s="31" t="n">
        <v>311801</v>
      </c>
      <c r="J330" s="31" t="inlineStr">
        <is>
          <t>رسام هندسي</t>
        </is>
      </c>
      <c r="K330" s="76" t="inlineStr">
        <is>
          <t>Engineering Drafter</t>
        </is>
      </c>
      <c r="L330" s="31" t="n"/>
      <c r="M330" s="31" t="n"/>
      <c r="N330" s="54" t="n"/>
      <c r="O330" s="31" t="inlineStr">
        <is>
          <t>أساسية</t>
        </is>
      </c>
      <c r="P330" s="31" t="inlineStr">
        <is>
          <t>الإدارة الهندسية وتطوير البنية التحتية</t>
        </is>
      </c>
      <c r="Q330" s="32" t="inlineStr">
        <is>
          <t>السيارات</t>
        </is>
      </c>
      <c r="R330" s="32" t="inlineStr">
        <is>
          <t>الطيران</t>
        </is>
      </c>
      <c r="S330" s="32" t="inlineStr">
        <is>
          <t>الصناعات البحرية</t>
        </is>
      </c>
      <c r="T330" s="32" t="inlineStr">
        <is>
          <t>الآلات والمعدات</t>
        </is>
      </c>
      <c r="U330" s="32" t="n"/>
      <c r="V330" s="32" t="n"/>
      <c r="W330" s="32" t="inlineStr">
        <is>
          <t>المعادن</t>
        </is>
      </c>
      <c r="X330" s="32" t="inlineStr">
        <is>
          <t>التعدين</t>
        </is>
      </c>
      <c r="Y330" s="32" t="inlineStr">
        <is>
          <t>الأجهزة الطبية</t>
        </is>
      </c>
      <c r="Z330" s="32" t="n"/>
      <c r="AA330" s="32" t="n"/>
      <c r="AB330" s="32" t="inlineStr">
        <is>
          <t>الطاقة المتجددة</t>
        </is>
      </c>
      <c r="AC330" s="32" t="n"/>
      <c r="AD330" s="33" t="inlineStr">
        <is>
          <t>قراءة مسودات المخططات والتصاميم الهندسية والرسوم، ورسم المخططات الهندسية وتحريرها يدويا، ورسم المخططات باستخدام البرمجيات على جهاز الحاسوب، وطباعة المخططات النهائية باستخدام برامج الحاسوب وبمقياس الرسم المطلوب وتصنيف وتوثيق وحفظ المخططات الهندسية.</t>
        </is>
      </c>
      <c r="AE330" s="33" t="inlineStr">
        <is>
          <t>استلام مسودات الرسوم الهندسية ومناقشتها مع المهندس المختص لغرض تفسيرها وإعداد الرسومات والتصاميم الهندسية والرسوم التنفيذية.</t>
        </is>
      </c>
      <c r="AF330" s="33" t="inlineStr">
        <is>
          <t>رسم المخططات والرسوم والتنفيذية يدويا باستخدام أدوات وطاولة الرسم.</t>
        </is>
      </c>
      <c r="AG330" s="33" t="inlineStr">
        <is>
          <t>رسم المخططات الهندسية والرسيم التنفيذية باستخدام البرمجيات على جهاز الحاسوب.</t>
        </is>
      </c>
      <c r="AH330" s="33" t="inlineStr">
        <is>
          <t>تدقيق الرسوم وتقديمها للمهندس المختص وإعداد الرسوم النهائية بحسب توجيهاته، وطباعة المخططات باستخدام برامج الحاسوب وبمقياس الرسم المطلوب.</t>
        </is>
      </c>
      <c r="AI330" s="33" t="inlineStr">
        <is>
          <t>تصنيف وفهرسة وتوثيق وترتيب وحفظ المخططات الهندسية.</t>
        </is>
      </c>
      <c r="AJ330" s="33" t="inlineStr">
        <is>
          <t>دبلوم</t>
        </is>
      </c>
      <c r="AK330" s="33" t="inlineStr">
        <is>
          <t>دبلوم متوسط أو ما يعادله</t>
        </is>
      </c>
      <c r="AL330" s="33" t="inlineStr">
        <is>
          <t xml:space="preserve">الكهرباء و الطاقة </t>
        </is>
      </c>
      <c r="AM330" s="33" t="inlineStr">
        <is>
          <t>الميكانيك والحرف المعدنية</t>
        </is>
      </c>
      <c r="AN330" s="33" t="inlineStr">
        <is>
          <t>الإلكترونيات والأتمتة</t>
        </is>
      </c>
      <c r="AO330" s="33" t="inlineStr">
        <is>
          <t xml:space="preserve">البناء والهندسة المدنية
</t>
        </is>
      </c>
      <c r="AP330" s="34" t="n">
        <v>2</v>
      </c>
      <c r="AQ33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30" s="33" t="n"/>
      <c r="AS33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30" s="33" t="inlineStr">
        <is>
          <t xml:space="preserve">•	الرسم الفني - المستوى 5: خبير
•	الرسم الهندسي باستخدام برامج CAD - المستوى 5: خبير
•	قراءة وتفسير المخططات - المستوى 4: متمكن
•	رسومات النماذج المسطحة ومتعددة الأبعاد - المستوى 4: متمكن
•	الرسومات والرسوم التوضيحية - المستوى 4: متمكن
•	تثبيت وتعديل وتفسير الرسومات - المستوى 4: متمكن
•	تطبيق الحسابات الرياضية المتخصصة - المستوى 3: كفء
•	القياسات الهندسية - المستوى 3: كفء
•	الالتزام بمعايير السلامة والامتثال التنظيمي - المستوى 2: أساسي
•	تنفيذ إجراءات الصحة والسلامة والبيئة - المستوى 2: أساسي
</t>
        </is>
      </c>
      <c r="AU330" s="35" t="n"/>
      <c r="AV330" s="35" t="n"/>
      <c r="AW330" s="35" t="n"/>
      <c r="AX330" s="35" t="n"/>
      <c r="AY330" s="35" t="n"/>
      <c r="AZ330" s="35" t="n"/>
      <c r="BA330" s="35" t="n"/>
      <c r="BB330" s="35" t="n"/>
      <c r="BC330" s="35" t="n"/>
      <c r="BD330" s="35" t="n"/>
      <c r="BE330" s="35" t="n"/>
      <c r="BF330" s="35" t="n"/>
      <c r="BG330" s="35" t="n"/>
      <c r="BH330" s="36" t="n"/>
      <c r="BI330" s="36" t="n"/>
      <c r="BJ330" s="36" t="n"/>
      <c r="BK330" s="36" t="n"/>
      <c r="BL330" s="36" t="n"/>
    </row>
    <row r="331" hidden="1" ht="21" customHeight="1">
      <c r="A331" s="37" t="n">
        <v>3</v>
      </c>
      <c r="B331" s="37" t="inlineStr">
        <is>
          <t>الفنيّون والاختصاصيّون المساعدون</t>
        </is>
      </c>
      <c r="C331" s="37" t="n">
        <v>31</v>
      </c>
      <c r="D331" s="37" t="inlineStr">
        <is>
          <t>الاختصاصيّون المساعدون في العلوم والهندسة</t>
        </is>
      </c>
      <c r="E331" s="37" t="n">
        <v>311</v>
      </c>
      <c r="F331" s="37" t="inlineStr">
        <is>
          <t>فنيّو العلوم الفيزيائية والهندسية</t>
        </is>
      </c>
      <c r="G331" s="37" t="n">
        <v>3118</v>
      </c>
      <c r="H331" s="37" t="inlineStr">
        <is>
          <t>الرسّامون (الهندسيّون)</t>
        </is>
      </c>
      <c r="I331" s="37" t="n">
        <v>311801</v>
      </c>
      <c r="J331" s="37" t="inlineStr">
        <is>
          <t>رسام هندسي</t>
        </is>
      </c>
      <c r="K331" s="64" t="inlineStr">
        <is>
          <t>Engineering Drafter</t>
        </is>
      </c>
      <c r="L331" s="37" t="n">
        <v>311801.1</v>
      </c>
      <c r="M331" s="37" t="inlineStr">
        <is>
          <t>رسام هندسة تطوير المنتجات</t>
        </is>
      </c>
      <c r="N331" s="52" t="inlineStr">
        <is>
          <t>Product Development Engineering Draftsman​</t>
        </is>
      </c>
      <c r="O331" s="37" t="inlineStr">
        <is>
          <t>أساسية</t>
        </is>
      </c>
      <c r="P331" s="37" t="inlineStr">
        <is>
          <t>تطوير المنتجات</t>
        </is>
      </c>
      <c r="Q331" s="37" t="inlineStr">
        <is>
          <t>السيارات</t>
        </is>
      </c>
      <c r="R331" s="37" t="inlineStr">
        <is>
          <t>الطيران</t>
        </is>
      </c>
      <c r="S331" s="37" t="inlineStr">
        <is>
          <t>الصناعات البحرية</t>
        </is>
      </c>
      <c r="T331" s="37" t="inlineStr">
        <is>
          <t>الآلات والمعدات</t>
        </is>
      </c>
      <c r="U331" s="37" t="inlineStr">
        <is>
          <t>الكيماويات</t>
        </is>
      </c>
      <c r="V331" s="37" t="inlineStr">
        <is>
          <t>مواد البناء</t>
        </is>
      </c>
      <c r="W331" s="37" t="inlineStr">
        <is>
          <t>المعادن</t>
        </is>
      </c>
      <c r="X331" s="37" t="n"/>
      <c r="Y331" s="37" t="inlineStr">
        <is>
          <t>الأجهزة الطبية</t>
        </is>
      </c>
      <c r="Z331" s="37" t="inlineStr">
        <is>
          <t>الأدوية</t>
        </is>
      </c>
      <c r="AA331" s="37" t="inlineStr">
        <is>
          <t>الأغذية</t>
        </is>
      </c>
      <c r="AB331" s="37" t="inlineStr">
        <is>
          <t>الطاقة المتجددة</t>
        </is>
      </c>
      <c r="AC331" s="37" t="inlineStr">
        <is>
          <t>صناعات تحويلية أخرى</t>
        </is>
      </c>
      <c r="AD331" s="38" t="inlineStr">
        <is>
          <t xml:space="preserve">إعداد الرسومات الفنية والمخططات التفصيلية لتصميم وتطوير المنتجات الجديدة باستخدام برامج التصميم بمساعدة الكمبيوتر CAD، وذلك بالتعاون مع المهندسين لتحويل التصاميم إلى رسومات دقيقة، مما يسهم في تحسين عملية الإنتاج وتطوير المنتجات بشكل فعال.
</t>
        </is>
      </c>
      <c r="AE331" s="38" t="inlineStr">
        <is>
          <t xml:space="preserve">إعداد الرسومات الفنية والمخططات التفصيلية لتصميم وتطوير المنتجات الجديدة باستخدام برامج CAD مثل AutoCAD وSolidWorks
</t>
        </is>
      </c>
      <c r="AF331" s="38" t="inlineStr">
        <is>
          <t xml:space="preserve">مراجعة وتحليل المواصفات الفنية لضمان دقة الرسومات والتوافق مع المعايير المطلوبة.
</t>
        </is>
      </c>
      <c r="AG331" s="38" t="inlineStr">
        <is>
          <t xml:space="preserve">التعاون مع المهندسين والمصممين لتحسين التصاميم وتحديد أي مشكلات قد تظهر أثناء عملية التصميم و/أو التنفيذ.
</t>
        </is>
      </c>
      <c r="AH331" s="38" t="inlineStr">
        <is>
          <t xml:space="preserve">ضمان الامتثال للمعايير الصناعية والتنظيمية في جميع الرسومات والمخططات.
</t>
        </is>
      </c>
      <c r="AI331" s="38" t="inlineStr">
        <is>
          <t xml:space="preserve">تقديم الدعم الفني لفريق الإنتاج والتركيب، بما في ذلك توضيح التفاصيل الفنية للرسومات.
</t>
        </is>
      </c>
      <c r="AJ331" s="38" t="inlineStr">
        <is>
          <t>دبلوم</t>
        </is>
      </c>
      <c r="AK331" s="38" t="inlineStr">
        <is>
          <t>دبلوم متوسط أو ما يعادله</t>
        </is>
      </c>
      <c r="AL331" s="38" t="inlineStr">
        <is>
          <t xml:space="preserve">الكهرباء و الطاقة </t>
        </is>
      </c>
      <c r="AM331" s="38" t="inlineStr">
        <is>
          <t>الميكانيك والحرف المعدنية</t>
        </is>
      </c>
      <c r="AN331" s="38" t="inlineStr">
        <is>
          <t>الإلكترونيات والأتمتة</t>
        </is>
      </c>
      <c r="AO331" s="38" t="n"/>
      <c r="AP331" s="39" t="n">
        <v>2</v>
      </c>
      <c r="AQ33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31" s="38" t="n"/>
      <c r="AS33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31" s="38" t="inlineStr">
        <is>
          <t xml:space="preserve">•	الرسم الهندسي باستخدام برامج CAD - المستوى 5: خبير
•	قراءة وتفسير المخططات - المستوى 5: خبير
•	رسومات النماذج المسطحة ومتعددة الأبعاد - المستوى 4: متمكن
•	استخدام برامج الرسم الفني - المستوى 4: متمكن
•	معرفة مبادئ الهندسة الميكانيكية - المستوى 4: متمكن
•	فهم اختيار المواد وقيود التصنيع - المستوى 4: متمكن
•	تطبيق الحسابات الرياضية المتخصصة - المستوى 3: كفء
•	تطوير النماذج الأولية - المستوى 3: كفء
•	الامتثال لمعايير السلامة والمتطلبات التنظيمية - المستوى 3: كفء
•	القياسات الهندسية - المستوى 3: كفء
•	تنفيذ إجراءات الصحة والسلامة والبيئة - المستوى 2: أساسي
•	مفاهيم العلوم والهندسة - المستوى 2: أساسي
•	مبادئ هندسة العمليات - المستوى 2: أساسي
</t>
        </is>
      </c>
      <c r="AU331" s="35" t="n"/>
      <c r="AV331" s="35" t="n"/>
      <c r="AW331" s="35" t="n"/>
      <c r="AX331" s="35" t="n"/>
      <c r="AY331" s="35" t="n"/>
      <c r="AZ331" s="35" t="n"/>
      <c r="BA331" s="35" t="n"/>
      <c r="BB331" s="35" t="n"/>
      <c r="BC331" s="35" t="n"/>
      <c r="BD331" s="35" t="n"/>
      <c r="BE331" s="35" t="n"/>
      <c r="BF331" s="35" t="n"/>
      <c r="BG331" s="35" t="n"/>
      <c r="BH331" s="36" t="n"/>
      <c r="BI331" s="36" t="n"/>
      <c r="BJ331" s="36" t="n"/>
      <c r="BK331" s="36" t="n"/>
      <c r="BL331" s="36" t="n"/>
    </row>
    <row r="332" hidden="1" ht="21" customHeight="1">
      <c r="A332" s="31" t="n">
        <v>3</v>
      </c>
      <c r="B332" s="31" t="inlineStr">
        <is>
          <t>الفنيّون والاختصاصيّون المساعدون</t>
        </is>
      </c>
      <c r="C332" s="31" t="n">
        <v>31</v>
      </c>
      <c r="D332" s="31" t="inlineStr">
        <is>
          <t>الاختصاصيّون المساعدون في العلوم والهندسة</t>
        </is>
      </c>
      <c r="E332" s="31" t="n">
        <v>311</v>
      </c>
      <c r="F332" s="31" t="inlineStr">
        <is>
          <t>فنيّو العلوم الفيزيائية والهندسية</t>
        </is>
      </c>
      <c r="G332" s="31" t="n">
        <v>3118</v>
      </c>
      <c r="H332" s="31" t="inlineStr">
        <is>
          <t>الرسّامون (الهندسيّون)</t>
        </is>
      </c>
      <c r="I332" s="31" t="n">
        <v>311801</v>
      </c>
      <c r="J332" s="31" t="inlineStr">
        <is>
          <t>رسام هندسي</t>
        </is>
      </c>
      <c r="K332" s="79" t="inlineStr">
        <is>
          <t>Engineering Drafter</t>
        </is>
      </c>
      <c r="L332" s="31" t="n">
        <v>311801.2</v>
      </c>
      <c r="M332" s="31" t="inlineStr">
        <is>
          <t>رسام هندسة الطيران والفضاء</t>
        </is>
      </c>
      <c r="N332" s="68" t="inlineStr">
        <is>
          <t>Aerospace Engineering Draftsman​</t>
        </is>
      </c>
      <c r="O332" s="31" t="inlineStr">
        <is>
          <t>أساسية</t>
        </is>
      </c>
      <c r="P332" s="31" t="inlineStr">
        <is>
          <t>تطوير المنتجات</t>
        </is>
      </c>
      <c r="Q332" s="32" t="n"/>
      <c r="R332" s="32" t="inlineStr">
        <is>
          <t>الطيران</t>
        </is>
      </c>
      <c r="S332" s="32" t="n"/>
      <c r="T332" s="32" t="n"/>
      <c r="U332" s="32" t="n"/>
      <c r="V332" s="32" t="n"/>
      <c r="W332" s="32" t="n"/>
      <c r="X332" s="32" t="n"/>
      <c r="Y332" s="32" t="n"/>
      <c r="Z332" s="32" t="n"/>
      <c r="AA332" s="32" t="n"/>
      <c r="AB332" s="32" t="n"/>
      <c r="AC332" s="32" t="n"/>
      <c r="AD332" s="33" t="inlineStr">
        <is>
          <t xml:space="preserve">إعداد الرسومات الفنية والمخططات التفصيلية للمركبات الجوية والمركبات الفضائية ومكوناتها وأنظمتها باستخدام برامج التصميم بمساعدة الكمبيوتر  CAD وغيرها من الأدوات وذلك تحت إشراف المهندسين لضمان دقة الرسومات وتوافقها مع المواصفات والمعايير الهندسية المطلوبة، وتُستخدم الرسومات في عملية التصميم والتصنيع والتوثيق في صناعة الطيران والفضاء.
</t>
        </is>
      </c>
      <c r="AE332" s="33" t="inlineStr">
        <is>
          <t xml:space="preserve">إنشاء رسومات فنية تفصيلية ومخططات للمركبات الجوية والمركبات الفضائية ومكوناتها، بناءً على المواصفات الهندسية.
</t>
        </is>
      </c>
      <c r="AF332" s="33" t="inlineStr">
        <is>
          <t xml:space="preserve">استخدام برامج التصميم بمساعدة الكمبيوتر (CAD) لإنشاء وتعديل الرسومات، وضمان دقتها واكتمالها.
</t>
        </is>
      </c>
      <c r="AG332" s="33" t="inlineStr">
        <is>
          <t xml:space="preserve">التعاون مع المهندسين والمصممين لمراجعة الرسومات وتحديد المشكلات المحتملة وتقديم الحلول.
</t>
        </is>
      </c>
      <c r="AH332" s="33" t="inlineStr">
        <is>
          <t xml:space="preserve">ضمان توافق الرسومات مع المعايير الهندسية واللوائح الصناعية ومتطلبات السلامة.
</t>
        </is>
      </c>
      <c r="AI332" s="33" t="inlineStr">
        <is>
          <t xml:space="preserve">حفظ الرسومات وتحديثها وتنظيمها في نظام إدارة الوثائق، والتأكد من سهولة الوصول إليها واسترجاعها عند الحاجة.
</t>
        </is>
      </c>
      <c r="AJ332" s="33" t="inlineStr">
        <is>
          <t>دبلوم</t>
        </is>
      </c>
      <c r="AK332" s="33" t="inlineStr">
        <is>
          <t>دبلوم متوسط أو ما يعادله</t>
        </is>
      </c>
      <c r="AL332" s="33" t="inlineStr">
        <is>
          <t xml:space="preserve">السيارات والسفن والطائرات
</t>
        </is>
      </c>
      <c r="AM332" s="33" t="n"/>
      <c r="AN332" s="33" t="n"/>
      <c r="AO332" s="33" t="n"/>
      <c r="AP332" s="34" t="n">
        <v>2</v>
      </c>
      <c r="AQ33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32" s="33" t="n"/>
      <c r="AS33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32" s="33" t="inlineStr">
        <is>
          <t xml:space="preserve">•	الرسم الهندسي باستخدام برامج CAD - المستوى 5: خبير
•	استخدام برامج الرسم الفني - المستوى 5: خبير
•	قراءة وتفسير المخططات - المستوى 5: خبير
•	رسومات النماذج المسطحة ومتعددة الأبعاد - المستوى 4: متمكن
•	الرسومات والرسوم التوضيحية - المستوى 4: متمكن
•	إدارة السجلات الفنية (مثل التوجيهات المتعلقة بصلاحية الطائرات للطيران) - المستوى 4: متمكن
•	معرفة ميكانيكا الطائرات - المستوى 3: كفء
•	تطبيق الحسابات الرياضية المتخصصة - المستوى 3: كفء
•	القياسات الهندسية - المستوى 3: كفء
•	الالتزام بمعايير السلامة والامتثال التنظيمي - المستوى 3: كفء
•	مفاهيم العلوم والهندسة - المستوى 2: أساسي
•	تنفيذ إجراءات الصحة والسلامة والبيئة - المستوى 2: أساسي
</t>
        </is>
      </c>
      <c r="AU332" s="35" t="n"/>
      <c r="AV332" s="35" t="n"/>
      <c r="AW332" s="35" t="n"/>
      <c r="AX332" s="35" t="n"/>
      <c r="AY332" s="35" t="n"/>
      <c r="AZ332" s="35" t="n"/>
      <c r="BA332" s="35" t="n"/>
      <c r="BB332" s="35" t="n"/>
      <c r="BC332" s="35" t="n"/>
      <c r="BD332" s="35" t="n"/>
      <c r="BE332" s="35" t="n"/>
      <c r="BF332" s="35" t="n"/>
      <c r="BG332" s="35" t="n"/>
      <c r="BH332" s="36" t="n"/>
      <c r="BI332" s="36" t="n"/>
      <c r="BJ332" s="36" t="n"/>
      <c r="BK332" s="36" t="n"/>
      <c r="BL332" s="36" t="n"/>
    </row>
    <row r="333" hidden="1" ht="21" customHeight="1">
      <c r="A333" s="37" t="n">
        <v>3</v>
      </c>
      <c r="B333" s="37" t="inlineStr">
        <is>
          <t>الفنيّون والاختصاصيّون المساعدون</t>
        </is>
      </c>
      <c r="C333" s="37" t="n">
        <v>31</v>
      </c>
      <c r="D333" s="37" t="inlineStr">
        <is>
          <t>الاختصاصيّون المساعدون في العلوم والهندسة</t>
        </is>
      </c>
      <c r="E333" s="37" t="n">
        <v>311</v>
      </c>
      <c r="F333" s="37" t="inlineStr">
        <is>
          <t>فنيّو العلوم الفيزيائية والهندسية</t>
        </is>
      </c>
      <c r="G333" s="37" t="n">
        <v>3118</v>
      </c>
      <c r="H333" s="37" t="inlineStr">
        <is>
          <t>الرسّامون (الهندسيّون)</t>
        </is>
      </c>
      <c r="I333" s="37" t="n">
        <v>311801</v>
      </c>
      <c r="J333" s="37" t="inlineStr">
        <is>
          <t>رسام هندسي</t>
        </is>
      </c>
      <c r="K333" s="75" t="inlineStr">
        <is>
          <t>Engineering Drafter</t>
        </is>
      </c>
      <c r="L333" s="37" t="n">
        <v>311801.3</v>
      </c>
      <c r="M333" s="37" t="inlineStr">
        <is>
          <t>رسام هندسة السيارات</t>
        </is>
      </c>
      <c r="N333" s="52" t="inlineStr">
        <is>
          <t>Automotive Engineering Draftsman</t>
        </is>
      </c>
      <c r="O333" s="37" t="inlineStr">
        <is>
          <t>أساسية</t>
        </is>
      </c>
      <c r="P333" s="37" t="inlineStr">
        <is>
          <t>تطوير المنتجات</t>
        </is>
      </c>
      <c r="Q333" s="37" t="inlineStr">
        <is>
          <t>السيارات</t>
        </is>
      </c>
      <c r="R333" s="37" t="n"/>
      <c r="S333" s="37" t="n"/>
      <c r="T333" s="37" t="n"/>
      <c r="U333" s="37" t="n"/>
      <c r="V333" s="37" t="n"/>
      <c r="W333" s="37" t="n"/>
      <c r="X333" s="37" t="n"/>
      <c r="Y333" s="37" t="n"/>
      <c r="Z333" s="37" t="n"/>
      <c r="AA333" s="37" t="n"/>
      <c r="AB333" s="37" t="n"/>
      <c r="AC333" s="37" t="n"/>
      <c r="AD333" s="38" t="inlineStr">
        <is>
          <t xml:space="preserve">إعداد الرسومات الفنية التفصيلية والمخططات للمركبات ومكوناتها وأنظمتها الفرعية باستخدام برامج التصميم بمساعدة الكمبيوتر CAD  وغيرها من الأدوات لإنشاء رسومات دقيقة تلبي المواصفات الهندسية، وذلك تحت إشراف المهندسين وتُستخدم الرسومات في عملية التصميم والتصنيع والتوثيق في صناعة السيارات. 
</t>
        </is>
      </c>
      <c r="AE333" s="38" t="inlineStr">
        <is>
          <t xml:space="preserve">إنشاء رسومات فنية تفصيلية للمركبات ومكوناتها، بما في ذلك الأبعاد والمواد والمواصفات الأخرى.
</t>
        </is>
      </c>
      <c r="AF333" s="38" t="inlineStr">
        <is>
          <t xml:space="preserve">استخدام برامج التصميم بمساعدة الكمبيوتر (CAD) لإنشاء وتعديل الرسومات، وضمان دقتها واكتمالها.
</t>
        </is>
      </c>
      <c r="AG333" s="38" t="inlineStr">
        <is>
          <t xml:space="preserve">التعاون مع المهندسين والمصممين لمراجعة الرسومات وتحديد المشكلات المحتملة وتقديم الحلول.
</t>
        </is>
      </c>
      <c r="AH333" s="38" t="inlineStr">
        <is>
          <t xml:space="preserve">ضمان توافق الرسومات مع المعايير الهندسية ولوائح السلامة الخاصة بصناعة السيارات.
</t>
        </is>
      </c>
      <c r="AI333" s="38" t="inlineStr">
        <is>
          <t xml:space="preserve">حفظ الرسومات وتحديثها وتنظيمها في نظام إدارة الوثائق، والتأكد من سهولة الوصول إليها.
</t>
        </is>
      </c>
      <c r="AJ333" s="38" t="inlineStr">
        <is>
          <t>دبلوم</t>
        </is>
      </c>
      <c r="AK333" s="38" t="inlineStr">
        <is>
          <t>دبلوم متوسط أو ما يعادله</t>
        </is>
      </c>
      <c r="AL333" s="38" t="inlineStr">
        <is>
          <t xml:space="preserve">السيارات والسفن والطائرات
</t>
        </is>
      </c>
      <c r="AM333" s="38" t="n"/>
      <c r="AN333" s="38" t="n"/>
      <c r="AO333" s="38" t="n"/>
      <c r="AP333" s="39" t="n">
        <v>2</v>
      </c>
      <c r="AQ33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33" s="38" t="n"/>
      <c r="AS33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33" s="38" t="inlineStr">
        <is>
          <t xml:space="preserve">•	الرسم الهندسي باستخدام برامج CAD - المستوى 5: خبير
•	استخدام برامج الرسم الفني - المستوى 5: خبير
•	قراءة وتفسير المخططات - المستوى 5: خبير
•	رسومات النماذج المسطحة ومتعددة الأبعاد - المستوى 4: متمكن
•	الرسومات والرسوم التوضيحية - المستوى 4: متمكن
•	معرفة المواد - المستوى 3: كفء
•	تطبيق الحسابات الرياضية المتخصصة - المستوى 3: كفء
•	القياسات الهندسية - المستوى 3: كفء
•	الامتثال لمعايير السلامة والمتطلبات التنظيمية - المستوى 3: كفء
•	التوثيق الفني - المستوى 3: كفء
•	مبادئ هندسة العمليات - المستوى 2: أساسي
•	تنفيذ إجراءات الصحة والسلامة والبيئة - المستوى 2: أساسي
</t>
        </is>
      </c>
      <c r="AU333" s="35" t="n"/>
      <c r="AV333" s="35" t="n"/>
      <c r="AW333" s="35" t="n"/>
      <c r="AX333" s="35" t="n"/>
      <c r="AY333" s="35" t="n"/>
      <c r="AZ333" s="35" t="n"/>
      <c r="BA333" s="35" t="n"/>
      <c r="BB333" s="35" t="n"/>
      <c r="BC333" s="35" t="n"/>
      <c r="BD333" s="35" t="n"/>
      <c r="BE333" s="35" t="n"/>
      <c r="BF333" s="35" t="n"/>
      <c r="BG333" s="35" t="n"/>
      <c r="BH333" s="36" t="n"/>
      <c r="BI333" s="36" t="n"/>
      <c r="BJ333" s="36" t="n"/>
      <c r="BK333" s="36" t="n"/>
      <c r="BL333" s="36" t="n"/>
    </row>
    <row r="334" hidden="1" ht="21" customHeight="1">
      <c r="A334" s="31" t="n">
        <v>3</v>
      </c>
      <c r="B334" s="31" t="inlineStr">
        <is>
          <t>الفنيّون والاختصاصيّون المساعدون</t>
        </is>
      </c>
      <c r="C334" s="31" t="n">
        <v>31</v>
      </c>
      <c r="D334" s="31" t="inlineStr">
        <is>
          <t>الاختصاصيّون المساعدون في العلوم والهندسة</t>
        </is>
      </c>
      <c r="E334" s="31" t="n">
        <v>311</v>
      </c>
      <c r="F334" s="31" t="inlineStr">
        <is>
          <t>فنيّو العلوم الفيزيائية والهندسية</t>
        </is>
      </c>
      <c r="G334" s="31" t="n">
        <v>3118</v>
      </c>
      <c r="H334" s="31" t="inlineStr">
        <is>
          <t>الرسّامون (الهندسيّون)</t>
        </is>
      </c>
      <c r="I334" s="31" t="n">
        <v>311801</v>
      </c>
      <c r="J334" s="31" t="inlineStr">
        <is>
          <t>رسام هندسي</t>
        </is>
      </c>
      <c r="K334" s="79" t="inlineStr">
        <is>
          <t>Engineering Drafter</t>
        </is>
      </c>
      <c r="L334" s="31" t="n">
        <v>311801.4</v>
      </c>
      <c r="M334" s="31" t="inlineStr">
        <is>
          <t xml:space="preserve">رسام كهربائي </t>
        </is>
      </c>
      <c r="N334" s="68" t="inlineStr">
        <is>
          <t>Electrical Draftsman​</t>
        </is>
      </c>
      <c r="O334" s="31" t="inlineStr">
        <is>
          <t>أساسية</t>
        </is>
      </c>
      <c r="P334" s="31" t="inlineStr">
        <is>
          <t>الإدارة الهندسية وتطوير البنية التحتية</t>
        </is>
      </c>
      <c r="Q334" s="32" t="inlineStr">
        <is>
          <t>السيارات</t>
        </is>
      </c>
      <c r="R334" s="32" t="inlineStr">
        <is>
          <t>الطيران</t>
        </is>
      </c>
      <c r="S334" s="32" t="inlineStr">
        <is>
          <t>الصناعات البحرية</t>
        </is>
      </c>
      <c r="T334" s="32" t="inlineStr">
        <is>
          <t>الآلات والمعدات</t>
        </is>
      </c>
      <c r="U334" s="32" t="inlineStr">
        <is>
          <t>الكيماويات</t>
        </is>
      </c>
      <c r="V334" s="32" t="n"/>
      <c r="W334" s="32" t="inlineStr">
        <is>
          <t>المعادن</t>
        </is>
      </c>
      <c r="X334" s="32" t="n"/>
      <c r="Y334" s="32" t="inlineStr">
        <is>
          <t>الأجهزة الطبية</t>
        </is>
      </c>
      <c r="Z334" s="32" t="n"/>
      <c r="AA334" s="32" t="n"/>
      <c r="AB334" s="32" t="inlineStr">
        <is>
          <t>الطاقة المتجددة</t>
        </is>
      </c>
      <c r="AC334" s="32" t="n"/>
      <c r="AD334" s="33" t="inlineStr">
        <is>
          <t xml:space="preserve">إعداد الرسومات الفنية والمخططات الكهربائية للمشاريع الهندسية بالتعاون مع المهندسين لتصميم أنظمة الكهرباء، بما في ذلك الأسلاك والمكونات الكهربائية، وذلك باستخدام برامج التصميم بمساعدة الكمبيوتر  CADوغيرها من الأدوات لإنشاء رسومات دقيقة تلبي المواصفات الهندسية وتتوافق مع المعايير الفنية والمتطلبات التنظيمية، وتُستخدم الرسومات في عملية التصميم والتصنيع والتوثيق.
</t>
        </is>
      </c>
      <c r="AE334" s="33" t="inlineStr">
        <is>
          <t xml:space="preserve">إنشاء وتحديث الرسومات الكهربائية والمخططات باستخدام برامج CAD مثل AutoCAD وRevit
</t>
        </is>
      </c>
      <c r="AF334" s="33" t="inlineStr">
        <is>
          <t xml:space="preserve">مراجعة متطلبات المشروع والمواصفات لضمان الدقة والامتثال للمعايير.
</t>
        </is>
      </c>
      <c r="AG334" s="33" t="inlineStr">
        <is>
          <t xml:space="preserve">التعاون مع المهندسين لتحديد المشكلات المحتملة وحلها خلال مرحلة التصميم.
</t>
        </is>
      </c>
      <c r="AH334" s="33" t="inlineStr">
        <is>
          <t xml:space="preserve">الحفاظ على سجلات دقيقة للتغييرات في التصميم وإجراءات التحكم في الوثائق.
</t>
        </is>
      </c>
      <c r="AI334" s="33" t="inlineStr">
        <is>
          <t xml:space="preserve">ضمان توافق الرسومات مع اللوائح والمعايير الأمنية المطلوبة في الصناعة.
</t>
        </is>
      </c>
      <c r="AJ334" s="33" t="inlineStr">
        <is>
          <t>دبلوم</t>
        </is>
      </c>
      <c r="AK334" s="33" t="inlineStr">
        <is>
          <t>دبلوم متوسط أو ما يعادله</t>
        </is>
      </c>
      <c r="AL334" s="33" t="inlineStr">
        <is>
          <t xml:space="preserve">الكهرباء و الطاقة </t>
        </is>
      </c>
      <c r="AM334" s="33" t="n"/>
      <c r="AN334" s="33" t="n"/>
      <c r="AO334" s="33" t="n"/>
      <c r="AP334" s="34" t="n">
        <v>2</v>
      </c>
      <c r="AQ33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34" s="33" t="n"/>
      <c r="AS33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34" s="33" t="inlineStr">
        <is>
          <t xml:space="preserve">•	قراءة وتفسير المخططات - المستوى 5: خبير
•	الرسم الهندسي باستخدام برامج CAD - المستوى 5: خبير
•	استخدام برامج الرسم الفني - المستوى 5: خبير
•	تصميم الأنظمة الكهربائية - المستوى 4: متمكن
•	معرفة الدوائر والأنظمة الكهربائية - المستوى 4: متمكن
•	معرفة مكونات المعدات الكهربائية - المستوى 4: متمكن
•	رسومات النماذج المسطحة ومتعددة الأبعاد - المستوى 4: متمكن
•	الرسومات والرسوم التوضيحية - المستوى 4: متمكن
•	مبادئ الهندسة الكهربائية - المستوى 3: كفء
•	تطبيق الحسابات الرياضية المتخصصة - المستوى 3: كفء
•	الامتثال لمعايير السلامة والمتطلبات التنظيمية - المستوى 3: كفء
•	القياسات الهندسية - المستوى 2: أساسي
•	تنفيذ إجراءات الصحة والسلامة والبيئة - المستوى 2: أساسي
</t>
        </is>
      </c>
      <c r="AU334" s="35" t="n"/>
      <c r="AV334" s="35" t="n"/>
      <c r="AW334" s="35" t="n"/>
      <c r="AX334" s="35" t="n"/>
      <c r="AY334" s="35" t="n"/>
      <c r="AZ334" s="35" t="n"/>
      <c r="BA334" s="35" t="n"/>
      <c r="BB334" s="35" t="n"/>
      <c r="BC334" s="35" t="n"/>
      <c r="BD334" s="35" t="n"/>
      <c r="BE334" s="35" t="n"/>
      <c r="BF334" s="35" t="n"/>
      <c r="BG334" s="35" t="n"/>
      <c r="BH334" s="36" t="n"/>
      <c r="BI334" s="36" t="n"/>
      <c r="BJ334" s="36" t="n"/>
      <c r="BK334" s="36" t="n"/>
      <c r="BL334" s="36" t="n"/>
    </row>
    <row r="335" hidden="1" ht="21" customHeight="1">
      <c r="A335" s="37" t="n">
        <v>3</v>
      </c>
      <c r="B335" s="37" t="inlineStr">
        <is>
          <t>الفنيّون والاختصاصيّون المساعدون</t>
        </is>
      </c>
      <c r="C335" s="37" t="n">
        <v>31</v>
      </c>
      <c r="D335" s="37" t="inlineStr">
        <is>
          <t>الاختصاصيّون المساعدون في العلوم والهندسة</t>
        </is>
      </c>
      <c r="E335" s="37" t="n">
        <v>311</v>
      </c>
      <c r="F335" s="37" t="inlineStr">
        <is>
          <t>فنيّو العلوم الفيزيائية والهندسية</t>
        </is>
      </c>
      <c r="G335" s="37" t="n">
        <v>3118</v>
      </c>
      <c r="H335" s="37" t="inlineStr">
        <is>
          <t>الرسّامون (الهندسيّون)</t>
        </is>
      </c>
      <c r="I335" s="37" t="n">
        <v>311801</v>
      </c>
      <c r="J335" s="37" t="inlineStr">
        <is>
          <t>رسام هندسي</t>
        </is>
      </c>
      <c r="K335" s="75" t="inlineStr">
        <is>
          <t>Engineering Drafter</t>
        </is>
      </c>
      <c r="L335" s="37" t="n">
        <v>311801.5</v>
      </c>
      <c r="M335" s="37" t="inlineStr">
        <is>
          <t>رسام كهروميكانيكي</t>
        </is>
      </c>
      <c r="N335" s="52" t="inlineStr">
        <is>
          <t>Electromechanical Draftsman​</t>
        </is>
      </c>
      <c r="O335" s="37" t="inlineStr">
        <is>
          <t>أساسية</t>
        </is>
      </c>
      <c r="P335" s="37" t="inlineStr">
        <is>
          <t>الإدارة الهندسية وتطوير البنية التحتية</t>
        </is>
      </c>
      <c r="Q335" s="37" t="inlineStr">
        <is>
          <t>السيارات</t>
        </is>
      </c>
      <c r="R335" s="37" t="inlineStr">
        <is>
          <t>الطيران</t>
        </is>
      </c>
      <c r="S335" s="37" t="inlineStr">
        <is>
          <t>الصناعات البحرية</t>
        </is>
      </c>
      <c r="T335" s="37" t="inlineStr">
        <is>
          <t>الآلات والمعدات</t>
        </is>
      </c>
      <c r="U335" s="37" t="inlineStr">
        <is>
          <t>الكيماويات</t>
        </is>
      </c>
      <c r="V335" s="37" t="n"/>
      <c r="W335" s="37" t="inlineStr">
        <is>
          <t>المعادن</t>
        </is>
      </c>
      <c r="X335" s="37" t="n"/>
      <c r="Y335" s="37" t="inlineStr">
        <is>
          <t>الأجهزة الطبية</t>
        </is>
      </c>
      <c r="Z335" s="37" t="n"/>
      <c r="AA335" s="37" t="n"/>
      <c r="AB335" s="37" t="inlineStr">
        <is>
          <t>الطاقة المتجددة</t>
        </is>
      </c>
      <c r="AC335" s="37" t="n"/>
      <c r="AD335" s="38" t="inlineStr">
        <is>
          <t xml:space="preserve">إعداد الرسومات الفنية والمخططات للأنظمة الإلكترونية والميكانيكية بالتعاون مع المهندسين لتصميم المعدات والأنظمة المعقدة، بما في ذلك الأجهزة الكهربائية والميكانيكية، وذلك باستخدام برامج التصميم بمساعدة الكمبيوتر  CADلإنشاء رسومات دقيقة تلبي المواصفات الفنية والمعايير الصناعية، مما يسهم في تحسين كفاءة الإنتاج وضمان سلامة العمل.
</t>
        </is>
      </c>
      <c r="AE335" s="38" t="inlineStr">
        <is>
          <t xml:space="preserve">إنشاء وتحديث الرسومات الفنية والتخطيطات للأنظمة الإلكترونية والميكانيكية باستخدام برامجCAD 
</t>
        </is>
      </c>
      <c r="AF335" s="38" t="inlineStr">
        <is>
          <t xml:space="preserve">مراجعة وتحليل المواصفات الفنية والرسومات لضمان الدقة.
</t>
        </is>
      </c>
      <c r="AG335" s="38" t="inlineStr">
        <is>
          <t xml:space="preserve">التعاون مع المهندسين ومديري المشاريع لتطوير وتحسين التصاميم والمخططات.
</t>
        </is>
      </c>
      <c r="AH335" s="38" t="inlineStr">
        <is>
          <t xml:space="preserve">التعاون مع المهندسين لتحديد المشكلات المحتملة وحلها خلال مرحلة التصميم.
</t>
        </is>
      </c>
      <c r="AI335" s="38" t="inlineStr">
        <is>
          <t xml:space="preserve">ضمان الامتثال للمعايير الصناعية والتنظيمية في تصميم الأنظمة الإلكترونية والميكانيكية.
</t>
        </is>
      </c>
      <c r="AJ335" s="38" t="inlineStr">
        <is>
          <t>دبلوم</t>
        </is>
      </c>
      <c r="AK335" s="38" t="inlineStr">
        <is>
          <t>دبلوم متوسط أو ما يعادله</t>
        </is>
      </c>
      <c r="AL335" s="38" t="inlineStr">
        <is>
          <t>برامج متعددة التخصصات تتضمن الهندسة والتصنيع والبناء</t>
        </is>
      </c>
      <c r="AM335" s="38" t="inlineStr">
        <is>
          <t>الميكانيك والحرف المعدنية</t>
        </is>
      </c>
      <c r="AN335" s="38" t="n"/>
      <c r="AO335" s="38" t="n"/>
      <c r="AP335" s="39" t="n">
        <v>2</v>
      </c>
      <c r="AQ33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35" s="38" t="n"/>
      <c r="AS33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35" s="38" t="inlineStr">
        <is>
          <t xml:space="preserve">•	قراءة وتفسير المخططات - المستوى 5: خبير
•	الرسم الهندسي باستخدام برامج  CAD  - المستوى 5: خبير
•	استخدام برامج الرسم الفني - المستوى 5: خبير
•	نمذجة الأنظمة الكهروميكانيكية - المستوى 4: متمكن
•	رسومات النماذج المسطحة ومتعددة الأبعاد - المستوى 4: متمكن
•	الرسومات والرسوم التوضيحية - المستوى 4: متمكن
•	معرفة الدوائر والأنظمة الكهربائية - المستوى 4: متمكن
•	معرفة الآلات الكهربائية - المستوى 4: متمكن
•	مبادئ الهندسة الكهربائية - المستوى 3: كفء
•	مبادئ الهندسة الميكانيكية - المستوى 3: كفء
•	تطبيق الحسابات الرياضية المتخصصة - المستوى 3: كفء
•	القياسات الهندسية - المستوى 3: كفء
•	الامتثال لمعايير السلامة والمتطلبات التنظيمية - المستوى 3: كفء
•	الإلمام باختيار المواد وقيود التصنيع - المستوى 2: أساسي
•	تنفيذ إجراءات الصحة والسلامة والبيئة - المستوى 2: أساسي
</t>
        </is>
      </c>
      <c r="AU335" s="35" t="n"/>
      <c r="AV335" s="35" t="n"/>
      <c r="AW335" s="35" t="n"/>
      <c r="AX335" s="35" t="n"/>
      <c r="AY335" s="35" t="n"/>
      <c r="AZ335" s="35" t="n"/>
      <c r="BA335" s="35" t="n"/>
      <c r="BB335" s="35" t="n"/>
      <c r="BC335" s="35" t="n"/>
      <c r="BD335" s="35" t="n"/>
      <c r="BE335" s="35" t="n"/>
      <c r="BF335" s="35" t="n"/>
      <c r="BG335" s="35" t="n"/>
      <c r="BH335" s="36" t="n"/>
      <c r="BI335" s="36" t="n"/>
      <c r="BJ335" s="36" t="n"/>
      <c r="BK335" s="36" t="n"/>
      <c r="BL335" s="36" t="n"/>
    </row>
    <row r="336" hidden="1" ht="21" customHeight="1">
      <c r="A336" s="31" t="n">
        <v>3</v>
      </c>
      <c r="B336" s="31" t="inlineStr">
        <is>
          <t>الفنيّون والاختصاصيّون المساعدون</t>
        </is>
      </c>
      <c r="C336" s="31" t="n">
        <v>31</v>
      </c>
      <c r="D336" s="31" t="inlineStr">
        <is>
          <t>الاختصاصيّون المساعدون في العلوم والهندسة</t>
        </is>
      </c>
      <c r="E336" s="31" t="n">
        <v>311</v>
      </c>
      <c r="F336" s="31" t="inlineStr">
        <is>
          <t>فنيّو العلوم الفيزيائية والهندسية</t>
        </is>
      </c>
      <c r="G336" s="31" t="n">
        <v>3118</v>
      </c>
      <c r="H336" s="31" t="inlineStr">
        <is>
          <t>الرسّامون (الهندسيّون)</t>
        </is>
      </c>
      <c r="I336" s="31" t="n">
        <v>311801</v>
      </c>
      <c r="J336" s="31" t="inlineStr">
        <is>
          <t>رسام هندسي</t>
        </is>
      </c>
      <c r="K336" s="79" t="inlineStr">
        <is>
          <t>Engineering Drafter</t>
        </is>
      </c>
      <c r="L336" s="31" t="n">
        <v>311801.6</v>
      </c>
      <c r="M336" s="31" t="inlineStr">
        <is>
          <t>رسام الإلكترونيات</t>
        </is>
      </c>
      <c r="N336" s="68" t="inlineStr">
        <is>
          <t>Electronics Draftsman​</t>
        </is>
      </c>
      <c r="O336" s="31" t="inlineStr">
        <is>
          <t>أساسية</t>
        </is>
      </c>
      <c r="P336" s="31" t="inlineStr">
        <is>
          <t>الإدارة الهندسية وتطوير البنية التحتية</t>
        </is>
      </c>
      <c r="Q336" s="32" t="inlineStr">
        <is>
          <t>السيارات</t>
        </is>
      </c>
      <c r="R336" s="32" t="inlineStr">
        <is>
          <t>الطيران</t>
        </is>
      </c>
      <c r="S336" s="32" t="inlineStr">
        <is>
          <t>الصناعات البحرية</t>
        </is>
      </c>
      <c r="T336" s="32" t="inlineStr">
        <is>
          <t>الآلات والمعدات</t>
        </is>
      </c>
      <c r="U336" s="32" t="inlineStr">
        <is>
          <t>الكيماويات</t>
        </is>
      </c>
      <c r="V336" s="32" t="n"/>
      <c r="W336" s="32" t="inlineStr">
        <is>
          <t>المعادن</t>
        </is>
      </c>
      <c r="X336" s="32" t="n"/>
      <c r="Y336" s="32" t="inlineStr">
        <is>
          <t>الأجهزة الطبية</t>
        </is>
      </c>
      <c r="Z336" s="32" t="n"/>
      <c r="AA336" s="32" t="n"/>
      <c r="AB336" s="32" t="inlineStr">
        <is>
          <t>الطاقة المتجددة</t>
        </is>
      </c>
      <c r="AC336" s="32" t="n"/>
      <c r="AD336" s="33" t="inlineStr">
        <is>
          <t xml:space="preserve">إعداد الرسومات الفنية والمخططات الخاصة بالأنظمة الإلكترونية وتشمل المخططات الكهربائية، وتجميع الدوائر، وتصميم اللوحات الإلكترونية، وذلك بالتعاون مع المهندسين لضمان دقة الرسومات وتوافقها مع المواصفات والمعايير الصناعية، مما يسهم في تحسين عملية التصنيع والتركيب.
</t>
        </is>
      </c>
      <c r="AE336" s="33" t="inlineStr">
        <is>
          <t xml:space="preserve">إعداد الرسومات الفنية والمخططات الكهربائية والدوائر الإلكترونية باستخدام برامج التصميم بمساعدة الكمبيوتر  CAD  
</t>
        </is>
      </c>
      <c r="AF336" s="33" t="inlineStr">
        <is>
          <t xml:space="preserve">مراجعة وتحليل المواصفات الفنية لضمان دقة الرسومات والتوافق مع المعايير المطلوبة.
</t>
        </is>
      </c>
      <c r="AG336" s="33" t="inlineStr">
        <is>
          <t xml:space="preserve">التعاون مع المهندسين لتطوير المخططات وتحديد أي مشكلات قد تظهر أثناء عملية التصميم.
</t>
        </is>
      </c>
      <c r="AH336" s="33" t="inlineStr">
        <is>
          <t xml:space="preserve">ضمان الامتثال للمعايير الصناعية والتنظيمية في جميع الرسومات والمخططات.
</t>
        </is>
      </c>
      <c r="AI336" s="33" t="inlineStr">
        <is>
          <t xml:space="preserve">تقديم الدعم الفني لفريق الإنتاج والتركيب، بما في ذلك توضيح التفاصيل الفنية للرسومات.
</t>
        </is>
      </c>
      <c r="AJ336" s="33" t="inlineStr">
        <is>
          <t>دبلوم</t>
        </is>
      </c>
      <c r="AK336" s="33" t="inlineStr">
        <is>
          <t>دبلوم متوسط أو ما يعادله</t>
        </is>
      </c>
      <c r="AL336" s="33" t="inlineStr">
        <is>
          <t>الإلكترونيات والأتمتة</t>
        </is>
      </c>
      <c r="AM336" s="33" t="n"/>
      <c r="AN336" s="33" t="n"/>
      <c r="AO336" s="33" t="n"/>
      <c r="AP336" s="34" t="n">
        <v>2</v>
      </c>
      <c r="AQ33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36" s="33" t="n"/>
      <c r="AS33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36" s="33" t="inlineStr">
        <is>
          <t xml:space="preserve">•	قراءة وتفسير المخططات - المستوى 5: خبير
•	الرسم الهندسي باستخدام برامج CAD - المستوى 5: خبير
•	استخدام برامج الرسم الفني - المستوى 5: خبير
•	تصميم الأنظمة الإلكترونية - المستوى 4: متمكن
•	تصميم لوحات الدوائر الكهربائية - المستوى 4: متمكن
•	معرفة الإلكترونيات - المستوى 4: متمكن
•	معرفة الدوائر والأنظمة الكهربائية - المستوى 4: متمكن
•	معرفة معايير المعدات الإلكترونية - المستوى 4: متمكن
•	رسومات النماذج المسطحة ومتعددة الأبعاد - المستوى 3: كفء
•	الرسومات والرسوم التوضيحية - المستوى 3: كفء
•	تطبيق الحسابات الرياضية المتخصصة - المستوى 3: كفء
•	القياسات الهندسية - المستوى 2: أساسي
•	الامتثال لمعايير السلامة والمتطلبات التنظيمية - المستوى 2: أساسي
•	الإلمام باختيار المواد وقيود التصنيع - المستوى 2: أساسي
</t>
        </is>
      </c>
      <c r="AU336" s="35" t="n"/>
      <c r="AV336" s="35" t="n"/>
      <c r="AW336" s="35" t="n"/>
      <c r="AX336" s="35" t="n"/>
      <c r="AY336" s="35" t="n"/>
      <c r="AZ336" s="35" t="n"/>
      <c r="BA336" s="35" t="n"/>
      <c r="BB336" s="35" t="n"/>
      <c r="BC336" s="35" t="n"/>
      <c r="BD336" s="35" t="n"/>
      <c r="BE336" s="35" t="n"/>
      <c r="BF336" s="35" t="n"/>
      <c r="BG336" s="35" t="n"/>
      <c r="BH336" s="36" t="n"/>
      <c r="BI336" s="36" t="n"/>
      <c r="BJ336" s="36" t="n"/>
      <c r="BK336" s="36" t="n"/>
      <c r="BL336" s="36" t="n"/>
    </row>
    <row r="337" hidden="1" ht="21" customHeight="1">
      <c r="A337" s="37" t="n">
        <v>3</v>
      </c>
      <c r="B337" s="37" t="inlineStr">
        <is>
          <t>الفنيّون والاختصاصيّون المساعدون</t>
        </is>
      </c>
      <c r="C337" s="37" t="n">
        <v>31</v>
      </c>
      <c r="D337" s="37" t="inlineStr">
        <is>
          <t>الاختصاصيّون المساعدون في العلوم والهندسة</t>
        </is>
      </c>
      <c r="E337" s="37" t="n">
        <v>311</v>
      </c>
      <c r="F337" s="37" t="inlineStr">
        <is>
          <t>فنيّو العلوم الفيزيائية والهندسية</t>
        </is>
      </c>
      <c r="G337" s="37" t="n">
        <v>3118</v>
      </c>
      <c r="H337" s="37" t="inlineStr">
        <is>
          <t>الرسّامون (الهندسيّون)</t>
        </is>
      </c>
      <c r="I337" s="37" t="n">
        <v>311801</v>
      </c>
      <c r="J337" s="37" t="inlineStr">
        <is>
          <t>رسام هندسي</t>
        </is>
      </c>
      <c r="K337" s="75" t="inlineStr">
        <is>
          <t>Engineering Drafter</t>
        </is>
      </c>
      <c r="L337" s="37" t="n">
        <v>311801.7</v>
      </c>
      <c r="M337" s="37" t="inlineStr">
        <is>
          <t xml:space="preserve">رسام التدفئة والتهوية وتكييف الهواء (والتبريد) </t>
        </is>
      </c>
      <c r="N337" s="52" t="inlineStr">
        <is>
          <t>Heating, Ventilation, Air Conditioning (and Refrigeration) Draftsman</t>
        </is>
      </c>
      <c r="O337" s="37" t="inlineStr">
        <is>
          <t>أساسية داعمة</t>
        </is>
      </c>
      <c r="P337" s="37" t="inlineStr">
        <is>
          <t>الإدارة الهندسية وتطوير البنية التحتية</t>
        </is>
      </c>
      <c r="Q337" s="37" t="inlineStr">
        <is>
          <t>السيارات</t>
        </is>
      </c>
      <c r="R337" s="37" t="inlineStr">
        <is>
          <t>الطيران</t>
        </is>
      </c>
      <c r="S337" s="37" t="inlineStr">
        <is>
          <t>الصناعات البحرية</t>
        </is>
      </c>
      <c r="T337" s="37" t="inlineStr">
        <is>
          <t>الآلات والمعدات</t>
        </is>
      </c>
      <c r="U337" s="37" t="inlineStr">
        <is>
          <t>الكيماويات</t>
        </is>
      </c>
      <c r="V337" s="37" t="inlineStr">
        <is>
          <t>مواد البناء</t>
        </is>
      </c>
      <c r="W337" s="37" t="inlineStr">
        <is>
          <t>المعادن</t>
        </is>
      </c>
      <c r="X337" s="37" t="n"/>
      <c r="Y337" s="37" t="inlineStr">
        <is>
          <t>الأجهزة الطبية</t>
        </is>
      </c>
      <c r="Z337" s="37" t="inlineStr">
        <is>
          <t>الأدوية</t>
        </is>
      </c>
      <c r="AA337" s="37" t="inlineStr">
        <is>
          <t>الأغذية</t>
        </is>
      </c>
      <c r="AB337" s="37" t="inlineStr">
        <is>
          <t>الطاقة المتجددة</t>
        </is>
      </c>
      <c r="AC337" s="37" t="inlineStr">
        <is>
          <t>صناعات تحويلية أخرى</t>
        </is>
      </c>
      <c r="AD337" s="38" t="inlineStr">
        <is>
          <t xml:space="preserve">إعداد الرسومات الفنية والمخططات للأنظمة الحرارية والتهوية وتكييف الهواء والتبريد بما في ذلك المخططات الميكانيكية والكهربائية، لضمان كفاءة وفعاليته، وذلك باستخدام برامج التصميم بمساعدة الكمبيوتر CAD لإنشاء رسومات دقيقة تلبي المواصفات الفنية والمعايير الصناعية. 
</t>
        </is>
      </c>
      <c r="AE337" s="38" t="inlineStr">
        <is>
          <t xml:space="preserve">إعداد الرسومات الفنية والمخططات التفصيلية لأنظمة التدفئة والتهوية وتكييف الهواء والتبريد باستخدام برامج  CAD
</t>
        </is>
      </c>
      <c r="AF337" s="38" t="inlineStr">
        <is>
          <t xml:space="preserve">مراجعة وتحليل المواصفات الفنية لضمان دقة الرسومات والتوافق مع المعايير المطلوبة.
</t>
        </is>
      </c>
      <c r="AG337" s="38" t="inlineStr">
        <is>
          <t xml:space="preserve">التعاون مع المهندسين والمصممين لتحسين التصاميم وتحديد أي مشكلات قد تظهر أثناء عملية التصميم و/أوالتنفيذ.
</t>
        </is>
      </c>
      <c r="AH337" s="38" t="inlineStr">
        <is>
          <t xml:space="preserve">ضمان الامتثال للمعايير الصناعية والتنظيمية في جميع الرسومات والمخططات.
</t>
        </is>
      </c>
      <c r="AI337" s="38" t="inlineStr">
        <is>
          <t xml:space="preserve">تقديم الدعم الفني لفريق الإنتاج والتركيب، بما في ذلك توضيح التفاصيل الفنية للرسومات.
</t>
        </is>
      </c>
      <c r="AJ337" s="38" t="inlineStr">
        <is>
          <t>دبلوم</t>
        </is>
      </c>
      <c r="AK337" s="38" t="inlineStr">
        <is>
          <t>دبلوم متوسط أو ما يعادله</t>
        </is>
      </c>
      <c r="AL337" s="38" t="inlineStr">
        <is>
          <t xml:space="preserve">الكهرباء و الطاقة </t>
        </is>
      </c>
      <c r="AM337" s="38" t="n"/>
      <c r="AN337" s="38" t="n"/>
      <c r="AO337" s="38" t="n"/>
      <c r="AP337" s="39" t="n">
        <v>2</v>
      </c>
      <c r="AQ33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37" s="38" t="n"/>
      <c r="AS33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37" s="38" t="inlineStr">
        <is>
          <t xml:space="preserve">•        قراءة وتفسير المخططات - المستوى 5: خبير
•        الرسم الهندسي باستخدام برامج CAD - المستوى 5: خبير
•        استخدام برامج الرسم الفني - المستوى 5: خبير
•        معرفة أنظمة التدفئة والتبريد - المستوى 4: متمكن
•        معرفة أنواع المضخات الحرارية - المستوى 4: متمكن
•        رسومات النماذج المسطحة ومتعددة الأبعاد - المستوى 4: متمكن
•        الرسومات والرسوم التوضيحية - المستوى 4: متمكن
•        تطبيق الحسابات الرياضية المتخصصة - المستوى 3: كفء
•        القياسات الهندسية - المستوى 3: كفء
•        الامتثال لمعايير السلامة والمتطلبات التنظيمية - المستوى 3: كفء
•        معرفة الدوائر والأنظمة الكهربائية - المستوى 2: أساسي
•        مفاهيم العلوم والهندسة - المستوى 2: أساسي
•        تنفيذ إجراءات الصحة والسلامة والبيئة - المستوى 2: أساسي
</t>
        </is>
      </c>
      <c r="AU337" s="35" t="n"/>
      <c r="AV337" s="35" t="n"/>
      <c r="AW337" s="35" t="n"/>
      <c r="AX337" s="35" t="n"/>
      <c r="AY337" s="35" t="n"/>
      <c r="AZ337" s="35" t="n"/>
      <c r="BA337" s="35" t="n"/>
      <c r="BB337" s="35" t="n"/>
      <c r="BC337" s="35" t="n"/>
      <c r="BD337" s="35" t="n"/>
      <c r="BE337" s="35" t="n"/>
      <c r="BF337" s="35" t="n"/>
      <c r="BG337" s="35" t="n"/>
      <c r="BH337" s="36" t="n"/>
      <c r="BI337" s="36" t="n"/>
      <c r="BJ337" s="36" t="n"/>
      <c r="BK337" s="36" t="n"/>
      <c r="BL337" s="36" t="n"/>
    </row>
    <row r="338" hidden="1" ht="21" customHeight="1">
      <c r="A338" s="43" t="n">
        <v>3</v>
      </c>
      <c r="B338" s="43" t="inlineStr">
        <is>
          <t>الفنيّون والاختصاصيّون المساعدون</t>
        </is>
      </c>
      <c r="C338" s="43" t="n">
        <v>31</v>
      </c>
      <c r="D338" s="43" t="inlineStr">
        <is>
          <t>الاختصاصيّون المساعدون في العلوم والهندسة</t>
        </is>
      </c>
      <c r="E338" s="43" t="n">
        <v>311</v>
      </c>
      <c r="F338" s="43" t="inlineStr">
        <is>
          <t>فنيّو العلوم الفيزيائية والهندسية</t>
        </is>
      </c>
      <c r="G338" s="43" t="n">
        <v>3118</v>
      </c>
      <c r="H338" s="43" t="inlineStr">
        <is>
          <t>الرسّامون (الهندسيّون)</t>
        </is>
      </c>
      <c r="I338" s="43" t="n">
        <v>311801</v>
      </c>
      <c r="J338" s="43" t="inlineStr">
        <is>
          <t>رسام هندسي</t>
        </is>
      </c>
      <c r="K338" s="79" t="inlineStr">
        <is>
          <t>Engineering Drafter</t>
        </is>
      </c>
      <c r="L338" s="43" t="n">
        <v>311801.8</v>
      </c>
      <c r="M338" s="43" t="inlineStr">
        <is>
          <t>رسام الهندسة البحرية</t>
        </is>
      </c>
      <c r="N338" s="68" t="inlineStr">
        <is>
          <t>Marine Engineering Drafter​</t>
        </is>
      </c>
      <c r="O338" s="43" t="inlineStr">
        <is>
          <t>أساسية</t>
        </is>
      </c>
      <c r="P338" s="43" t="inlineStr">
        <is>
          <t>تطوير المنتجات</t>
        </is>
      </c>
      <c r="Q338" s="51" t="n"/>
      <c r="R338" s="51" t="n"/>
      <c r="S338" s="51" t="inlineStr">
        <is>
          <t>الصناعات البحرية</t>
        </is>
      </c>
      <c r="T338" s="51" t="n"/>
      <c r="U338" s="51" t="n"/>
      <c r="V338" s="51" t="n"/>
      <c r="W338" s="51" t="n"/>
      <c r="X338" s="51" t="n"/>
      <c r="Y338" s="51" t="n"/>
      <c r="Z338" s="51" t="n"/>
      <c r="AA338" s="51" t="n"/>
      <c r="AB338" s="51" t="n"/>
      <c r="AC338" s="51" t="n"/>
      <c r="AD338" s="49" t="inlineStr">
        <is>
          <t xml:space="preserve">إعداد الرسومات الفنية والمخططات التفصيلية لأنظمة السفن والهياكل البحرية الأخرى باستخدام برامج التصميم بمساعدة الكمبيوتر CAD، مما يسهم في بناء وصيانة السفن والمنصات البحرية، وذلك بالتعاون مع المهندسين لضمان دقة الرسومات وتوافقها مع المعايير الفنية والصناعية.
</t>
        </is>
      </c>
      <c r="AE338" s="49" t="inlineStr">
        <is>
          <t xml:space="preserve">إعداد الرسومات الفنية والمخططات التفصيلية لأنظمة السفن والهياكل البحرية باستخدام برامج  CAD
</t>
        </is>
      </c>
      <c r="AF338" s="49" t="inlineStr">
        <is>
          <t xml:space="preserve">مراجعة وتحليل المواصفات الفنية لضمان دقة الرسومات والتوافق مع المعايير المطلوبة.
</t>
        </is>
      </c>
      <c r="AG338" s="49" t="inlineStr">
        <is>
          <t xml:space="preserve">التعاون مع المهندسين والمصممين لتحسين التصاميم وتحديد أي مشكلات قد تظهر أثناء عملية التصميم و/أو التنفيذ.
</t>
        </is>
      </c>
      <c r="AH338" s="49" t="inlineStr">
        <is>
          <t xml:space="preserve">ضمان الامتثال للمعايير الصناعية والتنظيمية في جميع الرسومات والمخططات.
</t>
        </is>
      </c>
      <c r="AI338" s="49" t="inlineStr">
        <is>
          <t xml:space="preserve">تقديم الدعم الفني لفريق الإنتاج والتركيب، بما في ذلك توضيح التفاصيل الفنية للرسومات.
</t>
        </is>
      </c>
      <c r="AJ338" s="49" t="inlineStr">
        <is>
          <t>دبلوم</t>
        </is>
      </c>
      <c r="AK338" s="49" t="inlineStr">
        <is>
          <t>دبلوم متوسط أو ما يعادله</t>
        </is>
      </c>
      <c r="AL338" s="49" t="inlineStr">
        <is>
          <t xml:space="preserve">السيارات والسفن والطائرات
</t>
        </is>
      </c>
      <c r="AM338" s="49" t="n"/>
      <c r="AN338" s="49" t="n"/>
      <c r="AO338" s="49" t="n"/>
      <c r="AP338" s="50" t="n">
        <v>2</v>
      </c>
      <c r="AQ338" s="49"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38" s="49" t="n"/>
      <c r="AS338" s="49"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38" s="49" t="inlineStr">
        <is>
          <t xml:space="preserve">•	الرسم الهندسي باستخدام برامج CAD - المستوى 5: خبير
•	استخدام برامج الرسم الفني - المستوى 5: خبير
•	قراءة وتفسير المخططات - المستوى 5: خبير
•	معرفة مبادئ العمارة البحرية - المستوى 4: متمكن
•	معرفة ميكانيكا السفن - المستوى 4: متمكن
•	رسومات النماذج المسطحة ومتعددة الأبعاد - المستوى 4: متمكن
•	الرسومات والرسوم التوضيحية - المستوى 4: متمكن
•	تطبيق الحسابات الرياضية المتخصصة - المستوى 3: كفء
•	القياسات الهندسية - المستوى 3: كفء
•	الامتثال لمعايير السلامة والمتطلبات التنظيمية - المستوى 3: كفء
•	الإلمام باختيار المواد وقيود التصنيع - المستوى 2: أساسي
•	تنفيذ إجراءات الصحة والسلامة والبيئة - المستوى 2: أساسي
•	مفاهيم العلوم والهندسة - المستوى 2: أساسي
</t>
        </is>
      </c>
      <c r="AU338" s="35" t="n"/>
      <c r="AV338" s="35" t="n"/>
      <c r="AW338" s="35" t="n"/>
      <c r="AX338" s="35" t="n"/>
      <c r="AY338" s="35" t="n"/>
      <c r="AZ338" s="35" t="n"/>
      <c r="BA338" s="35" t="n"/>
      <c r="BB338" s="35" t="n"/>
      <c r="BC338" s="35" t="n"/>
      <c r="BD338" s="35" t="n"/>
      <c r="BE338" s="35" t="n"/>
      <c r="BF338" s="35" t="n"/>
      <c r="BG338" s="35" t="n"/>
      <c r="BH338" s="36" t="n"/>
      <c r="BI338" s="36" t="n"/>
      <c r="BJ338" s="36" t="n"/>
      <c r="BK338" s="36" t="n"/>
      <c r="BL338" s="36" t="n"/>
    </row>
    <row r="339" hidden="1" ht="15.65" customHeight="1">
      <c r="A339" s="37" t="n">
        <v>3</v>
      </c>
      <c r="B339" s="37" t="inlineStr">
        <is>
          <t>الفنيّون والاختصاصيّون المساعدون</t>
        </is>
      </c>
      <c r="C339" s="37" t="n">
        <v>31</v>
      </c>
      <c r="D339" s="37" t="inlineStr">
        <is>
          <t>الاختصاصيّون المساعدون في العلوم والهندسة</t>
        </is>
      </c>
      <c r="E339" s="37" t="n">
        <v>311</v>
      </c>
      <c r="F339" s="37" t="inlineStr">
        <is>
          <t>فنيّو العلوم الفيزيائية والهندسية</t>
        </is>
      </c>
      <c r="G339" s="37" t="n">
        <v>3118</v>
      </c>
      <c r="H339" s="37" t="inlineStr">
        <is>
          <t>الرسّامون (الهندسيّون)</t>
        </is>
      </c>
      <c r="I339" s="37" t="n">
        <v>311801</v>
      </c>
      <c r="J339" s="37" t="inlineStr">
        <is>
          <t>رسام هندسي</t>
        </is>
      </c>
      <c r="K339" s="75" t="inlineStr">
        <is>
          <t>Engineering Drafter</t>
        </is>
      </c>
      <c r="L339" s="37" t="n">
        <v>311801.9</v>
      </c>
      <c r="M339" s="37" t="inlineStr">
        <is>
          <t>رسام هندسة ميكانيكية</t>
        </is>
      </c>
      <c r="N339" s="52" t="inlineStr">
        <is>
          <t>Mechanical Engineering Draftsman​</t>
        </is>
      </c>
      <c r="O339" s="37" t="inlineStr">
        <is>
          <t>أساسية</t>
        </is>
      </c>
      <c r="P339" s="37" t="inlineStr">
        <is>
          <t>الإدارة الهندسية وتطوير البنية التحتية</t>
        </is>
      </c>
      <c r="Q339" s="37" t="inlineStr">
        <is>
          <t>السيارات</t>
        </is>
      </c>
      <c r="R339" s="37" t="inlineStr">
        <is>
          <t>الطيران</t>
        </is>
      </c>
      <c r="S339" s="37" t="inlineStr">
        <is>
          <t>الصناعات البحرية</t>
        </is>
      </c>
      <c r="T339" s="37" t="inlineStr">
        <is>
          <t>الآلات والمعدات</t>
        </is>
      </c>
      <c r="U339" s="37" t="inlineStr">
        <is>
          <t>الكيماويات</t>
        </is>
      </c>
      <c r="V339" s="37" t="n"/>
      <c r="W339" s="37" t="inlineStr">
        <is>
          <t>المعادن</t>
        </is>
      </c>
      <c r="X339" s="37" t="n"/>
      <c r="Y339" s="37" t="inlineStr">
        <is>
          <t>الأجهزة الطبية</t>
        </is>
      </c>
      <c r="Z339" s="37" t="n"/>
      <c r="AA339" s="37" t="n"/>
      <c r="AB339" s="37" t="inlineStr">
        <is>
          <t>الطاقة المتجددة</t>
        </is>
      </c>
      <c r="AC339" s="37" t="n"/>
      <c r="AD339" s="38" t="inlineStr">
        <is>
          <t xml:space="preserve">إعداد الرسومات الفنية والمخططات التفصيلية لأنظمة المعدات الميكانيكية باستخدام برامج التصميم بمساعدة الكمبيوتر  CAD، مما يسهم في بناء وصيانة المعدات الميكانيكية، وذلك بالتعاون مع المهندسين لضمان دقة الرسومات وتوافقها مع المواصفات والمعايير الصناعية.
</t>
        </is>
      </c>
      <c r="AE339" s="38" t="inlineStr">
        <is>
          <t xml:space="preserve">إعداد الرسومات الفنية والمخططات التفصيلية لأنظمة المعدات الميكانيكية باستخدام برامج CAD مثل AutoCAD  و SolidWorks 
</t>
        </is>
      </c>
      <c r="AF339" s="38" t="inlineStr">
        <is>
          <t xml:space="preserve">مراجعة وتحليل المواصفات الفنية لضمان دقة الرسومات والتوافق مع المعايير المطلوبة.
</t>
        </is>
      </c>
      <c r="AG339" s="38" t="inlineStr">
        <is>
          <t xml:space="preserve">التعاون مع المهندسين والمصممين لتحسين التصاميم وتحديد أي مشكلات قد تظهر أثناء عملية التصميم و/أو التنفيذ.
</t>
        </is>
      </c>
      <c r="AH339" s="38" t="inlineStr">
        <is>
          <t xml:space="preserve">ضمان الامتثال للمعايير الصناعية والتنظيمية في جميع الرسومات والمخططات.
</t>
        </is>
      </c>
      <c r="AI339" s="38" t="inlineStr">
        <is>
          <t xml:space="preserve">تقديم الدعم الفني لفريق الإنتاج والتركيب، بما في ذلك توضيح التفاصيل الفنية للرسومات.
</t>
        </is>
      </c>
      <c r="AJ339" s="38" t="inlineStr">
        <is>
          <t>دبلوم</t>
        </is>
      </c>
      <c r="AK339" s="38" t="inlineStr">
        <is>
          <t>دبلوم متوسط أو ما يعادله</t>
        </is>
      </c>
      <c r="AL339" s="38" t="inlineStr">
        <is>
          <t>الميكانيك والحرف المعدنية</t>
        </is>
      </c>
      <c r="AM339" s="38" t="n"/>
      <c r="AN339" s="38" t="n"/>
      <c r="AO339" s="38" t="n"/>
      <c r="AP339" s="39" t="n">
        <v>2</v>
      </c>
      <c r="AQ33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39" s="38" t="n"/>
      <c r="AS33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39" s="38" t="inlineStr">
        <is>
          <t xml:space="preserve">•	الرسم الهندسي باستخدام برامج CAD - المستوى 5: خبير
•	استخدام برامج الرسم الفني - المستوى 5: خبير
•	قراءة وتفسير المخططات - المستوى 5: خبير
•	رسومات النماذج المسطحة ومتعددة الأبعاد - المستوى 4: متمكن
•	الرسومات والرسوم التوضيحية - المستوى 4: متمكن
•	معرفة مبادئ الهندسة الميكانيكية - المستوى 4: متمكن
•	تطبيق الحسابات الرياضية المتخصصة - المستوى 3: كفء
•	القياسات الهندسية - المستوى 3: كفء
•	الامتثال لمعايير السلامة والمتطلبات التنظيمية - المستوى 3: كفء
•	الإلمام باختيار المواد وقيود التصنيع - المستوى 2: أساسي
•	تنفيذ إجراءات الصحة والسلامة والبيئة - المستوى 2: أساسي
•	مفاهيم العلوم والهندسة - المستوى 2: أساسي
</t>
        </is>
      </c>
      <c r="AU339" s="35" t="n"/>
      <c r="AV339" s="35" t="n"/>
      <c r="AW339" s="35" t="n"/>
      <c r="AX339" s="35" t="n"/>
      <c r="AY339" s="35" t="n"/>
      <c r="AZ339" s="35" t="n"/>
      <c r="BA339" s="35" t="n"/>
      <c r="BB339" s="35" t="n"/>
      <c r="BC339" s="35" t="n"/>
      <c r="BD339" s="35" t="n"/>
      <c r="BE339" s="35" t="n"/>
      <c r="BF339" s="35" t="n"/>
      <c r="BG339" s="35" t="n"/>
      <c r="BH339" s="36" t="n"/>
      <c r="BI339" s="36" t="n"/>
      <c r="BJ339" s="36" t="n"/>
      <c r="BK339" s="36" t="n"/>
      <c r="BL339" s="36" t="n"/>
    </row>
    <row r="340" hidden="1" ht="21" customHeight="1">
      <c r="A340" s="43" t="n">
        <v>3</v>
      </c>
      <c r="B340" s="43" t="inlineStr">
        <is>
          <t>الفنيّون والاختصاصيّون المساعدون</t>
        </is>
      </c>
      <c r="C340" s="43" t="n">
        <v>31</v>
      </c>
      <c r="D340" s="43" t="inlineStr">
        <is>
          <t>الاختصاصيّون المساعدون في العلوم والهندسة</t>
        </is>
      </c>
      <c r="E340" s="43" t="n">
        <v>311</v>
      </c>
      <c r="F340" s="43" t="inlineStr">
        <is>
          <t>فنيّو العلوم الفيزيائية والهندسية</t>
        </is>
      </c>
      <c r="G340" s="43" t="n">
        <v>3118</v>
      </c>
      <c r="H340" s="43" t="inlineStr">
        <is>
          <t>الرسّامون (الهندسيّون)</t>
        </is>
      </c>
      <c r="I340" s="43" t="n">
        <v>311801</v>
      </c>
      <c r="J340" s="43" t="inlineStr">
        <is>
          <t>رسام هندسي</t>
        </is>
      </c>
      <c r="K340" s="79" t="inlineStr">
        <is>
          <t>Engineering Drafter</t>
        </is>
      </c>
      <c r="L340" s="44" t="inlineStr">
        <is>
          <t>311801.10</t>
        </is>
      </c>
      <c r="M340" s="43" t="inlineStr">
        <is>
          <t>رسام هندسة القاطرات</t>
        </is>
      </c>
      <c r="N340" s="68" t="inlineStr">
        <is>
          <t>Rolling Stock Engineering Draftsman​</t>
        </is>
      </c>
      <c r="O340" s="43" t="inlineStr">
        <is>
          <t>أساسية</t>
        </is>
      </c>
      <c r="P340" s="43" t="inlineStr">
        <is>
          <t>تطوير المنتجات</t>
        </is>
      </c>
      <c r="Q340" s="51" t="inlineStr">
        <is>
          <t>السيارات</t>
        </is>
      </c>
      <c r="R340" s="51" t="n"/>
      <c r="S340" s="51" t="n"/>
      <c r="T340" s="51" t="inlineStr">
        <is>
          <t>الآلات والمعدات</t>
        </is>
      </c>
      <c r="U340" s="51" t="n"/>
      <c r="V340" s="51" t="n"/>
      <c r="W340" s="51" t="n"/>
      <c r="X340" s="51" t="n"/>
      <c r="Y340" s="51" t="n"/>
      <c r="Z340" s="51" t="n"/>
      <c r="AA340" s="51" t="n"/>
      <c r="AB340" s="51" t="n"/>
      <c r="AC340" s="51" t="n"/>
      <c r="AD340" s="49" t="inlineStr">
        <is>
          <t xml:space="preserve">إعداد الرسومات الفنية والمخططات التفصيلية لأنظمة القاطرات والمركبات المتحركة على السكك الحديدية باستخدام برامج التصميم بمساعدة الكمبيوترCAD، وذلك بالتعاون مع المهندسين لضمان دقة الرسومات وتوافقها مع المعايير الفنية والصناعية، مما يسهم في بناء وصيانة القاطرات بشكل فعال وآمن.
</t>
        </is>
      </c>
      <c r="AE340" s="49" t="inlineStr">
        <is>
          <t xml:space="preserve">إعداد الرسومات الفنية والمخططات التفصيلية لأنظمة القاطرات والمركبات المتحركة على السكك الحديدية باستخدام برامج CAD مثل AutoCAD وSolidWorks
</t>
        </is>
      </c>
      <c r="AF340" s="49" t="inlineStr">
        <is>
          <t xml:space="preserve">مراجعة وتحليل المواصفات الفنية لضمان دقة الرسومات والتوافق مع المعايير المطلوبة.
</t>
        </is>
      </c>
      <c r="AG340" s="49" t="inlineStr">
        <is>
          <t xml:space="preserve">التعاون مع المهندسين والمصممين لتحسين التصاميم وتحديد أي مشكلات قد تظهر أثناء عملية التصميم و/أو التنفيذ.
</t>
        </is>
      </c>
      <c r="AH340" s="49" t="inlineStr">
        <is>
          <t xml:space="preserve">ضمان الامتثال للمعايير الصناعية والتنظيمية في جميع الرسومات والمخططات.
</t>
        </is>
      </c>
      <c r="AI340" s="49" t="inlineStr">
        <is>
          <t xml:space="preserve">تقديم الدعم الفني لفريق الإنتاج والتركيب، بما في ذلك توضيح التفاصيل الفنية للرسومات.
</t>
        </is>
      </c>
      <c r="AJ340" s="49" t="inlineStr">
        <is>
          <t>دبلوم</t>
        </is>
      </c>
      <c r="AK340" s="49" t="inlineStr">
        <is>
          <t>دبلوم متوسط أو ما يعادله</t>
        </is>
      </c>
      <c r="AL340" s="49" t="inlineStr">
        <is>
          <t xml:space="preserve">السيارات والسفن والطائرات
</t>
        </is>
      </c>
      <c r="AM340" s="49" t="n"/>
      <c r="AN340" s="49" t="n"/>
      <c r="AO340" s="49" t="n"/>
      <c r="AP340" s="50" t="n">
        <v>2</v>
      </c>
      <c r="AQ340" s="49"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40" s="49" t="n"/>
      <c r="AS340" s="49"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40" s="49" t="inlineStr">
        <is>
          <t xml:space="preserve">•	قراءة وتفسير المخططات - المستوى 5: خبير
•	الرسم الهندسي باستخدام برامج CAD - المستوى 5: خبير
•	استخدام برامج الرسم الفني - المستوى 5: خبير
•	رسومات النماذج المسطحة ومتعددة الأبعاد - المستوى 4: متمكن
•	الرسومات والرسوم التوضيحية - المستوى 4: متمكن
•	معرفة ميكانيكا القاطرات - المستوى 4: متمكن
•	تطبيق الحسابات الرياضية المتخصصة - المستوى 3: كفء
•	القياسات الهندسية - المستوى 3: كفء
•	الامتثال لمعايير السلامة والمتطلبات التنظيمية - المستوى 3: كفء
•	الإلمام باختيار المواد وقيود التصنيع - المستوى 2: أساسي
•	تنفيذ إجراءات الصحة والسلامة والبيئة - المستوى 2: أساسي
•	مفاهيم العلوم والهندسة - المستوى 2: أساسي
</t>
        </is>
      </c>
      <c r="AU340" s="35" t="n"/>
      <c r="AV340" s="35" t="n"/>
      <c r="AW340" s="35" t="n"/>
      <c r="AX340" s="35" t="n"/>
      <c r="AY340" s="35" t="n"/>
      <c r="AZ340" s="35" t="n"/>
      <c r="BA340" s="35" t="n"/>
      <c r="BB340" s="35" t="n"/>
      <c r="BC340" s="35" t="n"/>
      <c r="BD340" s="35" t="n"/>
      <c r="BE340" s="35" t="n"/>
      <c r="BF340" s="35" t="n"/>
      <c r="BG340" s="35" t="n"/>
      <c r="BH340" s="36" t="n"/>
      <c r="BI340" s="36" t="n"/>
      <c r="BJ340" s="36" t="n"/>
      <c r="BK340" s="36" t="n"/>
      <c r="BL340" s="36" t="n"/>
    </row>
    <row r="341" ht="21" customHeight="1">
      <c r="A341" s="37" t="n">
        <v>3</v>
      </c>
      <c r="B341" s="37" t="inlineStr">
        <is>
          <t>الفنيّون والاختصاصيّون المساعدون</t>
        </is>
      </c>
      <c r="C341" s="37" t="n">
        <v>31</v>
      </c>
      <c r="D341" s="37" t="inlineStr">
        <is>
          <t>الاختصاصيّون المساعدون في العلوم والهندسة</t>
        </is>
      </c>
      <c r="E341" s="37" t="n">
        <v>311</v>
      </c>
      <c r="F341" s="37" t="inlineStr">
        <is>
          <t>فنيّو العلوم الفيزيائية والهندسية</t>
        </is>
      </c>
      <c r="G341" s="37" t="n">
        <v>3118</v>
      </c>
      <c r="H341" s="37" t="inlineStr">
        <is>
          <t>الرسّامون (الهندسيّون)</t>
        </is>
      </c>
      <c r="I341" s="37" t="n">
        <v>311802</v>
      </c>
      <c r="J341" s="37" t="inlineStr">
        <is>
          <t>رسام مخططات طرق</t>
        </is>
      </c>
      <c r="K341" s="75" t="inlineStr">
        <is>
          <t>Road Drafter</t>
        </is>
      </c>
      <c r="L341" s="37" t="n"/>
      <c r="M341" s="37" t="n"/>
      <c r="N341" s="37" t="n"/>
      <c r="O341" s="37" t="inlineStr">
        <is>
          <t>أساسية داعمة</t>
        </is>
      </c>
      <c r="P341" s="37" t="inlineStr">
        <is>
          <t>الإدارة الهندسية وتطوير البنية التحتية</t>
        </is>
      </c>
      <c r="Q341" s="37" t="n"/>
      <c r="R341" s="37" t="n"/>
      <c r="S341" s="37" t="n"/>
      <c r="T341" s="37" t="n"/>
      <c r="U341" s="37" t="n"/>
      <c r="V341" s="37" t="n"/>
      <c r="W341" s="37" t="n"/>
      <c r="X341" s="37" t="inlineStr">
        <is>
          <t>التعدين</t>
        </is>
      </c>
      <c r="Y341" s="37" t="n"/>
      <c r="Z341" s="37" t="n"/>
      <c r="AA341" s="37" t="n"/>
      <c r="AB341" s="37" t="n"/>
      <c r="AC341" s="37" t="n"/>
      <c r="AD341" s="38" t="inlineStr">
        <is>
          <t>دراسة مسودات رسوم الطرق و التعليمات اللازمة لرسمها و رسم مخططات الطرق يدوياً و باستخدام البرامج المتخصصة على جهاز الحاسوب بالإضافة إلى طباعة المخططات النهائية المعدة.</t>
        </is>
      </c>
      <c r="AE341" s="38" t="inlineStr">
        <is>
          <t>دراسة مسودات رسوم الطرق و التعليمات اللازمة لرسمها، و تتبع مسودات تصاميم الطرق و الرسوم التنفيذية.</t>
        </is>
      </c>
      <c r="AF341" s="38" t="inlineStr">
        <is>
          <t>رسم مخططات الطرق يدوياً و باستخدام البرامج المتخصصة على جهاز الحاسوب.</t>
        </is>
      </c>
      <c r="AG341" s="38" t="inlineStr">
        <is>
          <t>طباعة المخططات النهائية المعدة باستخدام برامج الحاسوب و اختيار الأنواع المناسبة من الورق و الحبر و أدوات الرسم.</t>
        </is>
      </c>
      <c r="AH341" s="38" t="inlineStr">
        <is>
          <t>تطبيق إجراءات و تعليمات السلامة و الصحة المهنية.</t>
        </is>
      </c>
      <c r="AI341" s="38" t="inlineStr">
        <is>
          <t xml:space="preserve">تنظيم وأرشفة المخططات النهائية بشكل منهجي، سواء في صيغتها الرقمية أو المطبوعة، لضمان سهولة الوصول إليها والاحتفاظ بسجل دقيق.
</t>
        </is>
      </c>
      <c r="AJ341" s="38" t="inlineStr">
        <is>
          <t>دبلوم</t>
        </is>
      </c>
      <c r="AK341" s="38" t="inlineStr">
        <is>
          <t>دبلوم متوسط أو ما يعادله</t>
        </is>
      </c>
      <c r="AL341" s="38" t="inlineStr">
        <is>
          <t xml:space="preserve">الهندسة المعمارية وتخطيط المدن
</t>
        </is>
      </c>
      <c r="AM341" s="38" t="inlineStr">
        <is>
          <t xml:space="preserve">البناء والهندسة المدنية
</t>
        </is>
      </c>
      <c r="AN341" s="38" t="n"/>
      <c r="AO341" s="38" t="n"/>
      <c r="AP341" s="39" t="n">
        <v>2</v>
      </c>
      <c r="AQ34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41" s="38" t="n"/>
      <c r="AS34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41" s="38" t="inlineStr">
        <is>
          <t xml:space="preserve">•	قراءة وتفسير المخططات - المستوى 5: خبير
•	الرسم الهندسي - المستوى 5: خبير
•	التصميم باستخدام CAD والنمذجة ثلاثية الأبعاد - المستوى 5: خبير
•	تقنية الخرائط الرقمية - المستوى 4: متمكن
•	الرسومات المسطحة ومتعددة الأبعاد - المستوى 4: متمكن
•	الرسومات والرسوم التوضيحية - المستوى 4: متمكن
•	الأبعاد الهندسية والتسامحات - المستوى 3: كفء
•	القياسات الهندسية - المستوى 3: كفء
•	إعداد التقارير والتوثيق - المستوى 2: أساسي
•	حفظ السجلات - المستوى 2: أساسي
•	تنفيذ إجراءات الصحة والسلامة والبيئة - المستوى 2: أساسي
•	الامتثال لمعايير السلامة والمتطلبات التنظيمية - المستوى 2: أساسي
•	ممارسات العمل القياسية - المستوى 2: أساسي
</t>
        </is>
      </c>
      <c r="AU341" s="35" t="n"/>
      <c r="AV341" s="35" t="n"/>
      <c r="AW341" s="35" t="n"/>
      <c r="AX341" s="35" t="n"/>
      <c r="AY341" s="35" t="n"/>
      <c r="AZ341" s="35" t="n"/>
      <c r="BA341" s="35" t="n"/>
      <c r="BB341" s="35" t="n"/>
      <c r="BC341" s="35" t="n"/>
      <c r="BD341" s="35" t="n"/>
      <c r="BE341" s="35" t="n"/>
      <c r="BF341" s="35" t="n"/>
      <c r="BG341" s="35" t="n"/>
      <c r="BH341" s="36" t="n"/>
      <c r="BI341" s="36" t="n"/>
      <c r="BJ341" s="36" t="n"/>
      <c r="BK341" s="36" t="n"/>
      <c r="BL341" s="36" t="n"/>
    </row>
    <row r="342" ht="21" customHeight="1">
      <c r="A342" s="31" t="n">
        <v>3</v>
      </c>
      <c r="B342" s="31" t="inlineStr">
        <is>
          <t>الفنيّون والاختصاصيّون المساعدون</t>
        </is>
      </c>
      <c r="C342" s="31" t="n">
        <v>31</v>
      </c>
      <c r="D342" s="31" t="inlineStr">
        <is>
          <t>الاختصاصيّون المساعدون في العلوم والهندسة</t>
        </is>
      </c>
      <c r="E342" s="31" t="n">
        <v>311</v>
      </c>
      <c r="F342" s="31" t="inlineStr">
        <is>
          <t>فنيّو العلوم الفيزيائية والهندسية</t>
        </is>
      </c>
      <c r="G342" s="31" t="n">
        <v>3118</v>
      </c>
      <c r="H342" s="31" t="inlineStr">
        <is>
          <t>الرسّامون (الهندسيّون)</t>
        </is>
      </c>
      <c r="I342" s="31" t="n">
        <v>311803</v>
      </c>
      <c r="J342" s="31" t="inlineStr">
        <is>
          <t>رسام فني مواصفات</t>
        </is>
      </c>
      <c r="K342" s="79" t="inlineStr">
        <is>
          <t>Technical Drafter</t>
        </is>
      </c>
      <c r="L342" s="31" t="n"/>
      <c r="M342" s="31" t="n"/>
      <c r="N342" s="31" t="n"/>
      <c r="O342" s="31" t="inlineStr">
        <is>
          <t>أساسية</t>
        </is>
      </c>
      <c r="P342" s="31" t="inlineStr">
        <is>
          <t>الإدارة الهندسية وتطوير البنية التحتية</t>
        </is>
      </c>
      <c r="Q342" s="32" t="inlineStr">
        <is>
          <t>السيارات</t>
        </is>
      </c>
      <c r="R342" s="32" t="inlineStr">
        <is>
          <t>الطيران</t>
        </is>
      </c>
      <c r="S342" s="32" t="inlineStr">
        <is>
          <t>الصناعات البحرية</t>
        </is>
      </c>
      <c r="T342" s="32" t="inlineStr">
        <is>
          <t>الآلات والمعدات</t>
        </is>
      </c>
      <c r="U342" s="32" t="n"/>
      <c r="V342" s="32" t="n"/>
      <c r="W342" s="32" t="inlineStr">
        <is>
          <t>المعادن</t>
        </is>
      </c>
      <c r="X342" s="32" t="inlineStr">
        <is>
          <t>التعدين</t>
        </is>
      </c>
      <c r="Y342" s="32" t="inlineStr">
        <is>
          <t>الأجهزة الطبية</t>
        </is>
      </c>
      <c r="Z342" s="32" t="n"/>
      <c r="AA342" s="32" t="n"/>
      <c r="AB342" s="32" t="inlineStr">
        <is>
          <t>الطاقة المتجددة</t>
        </is>
      </c>
      <c r="AC342" s="32" t="n"/>
      <c r="AD342" s="33" t="inlineStr">
        <is>
          <t>رسم المواصفات الإنشائية والكهربائية والميكانيكية الفنية الخاصة باستخدام البرامج المتخصصة و تعديلها و القيام بعملية أرشفتها.</t>
        </is>
      </c>
      <c r="AE342" s="33" t="inlineStr">
        <is>
          <t>رسم المواصفات الإنشائية والكهربائية والميكانيكية الفنية الخاصة باستخدام البرامج المتخصصة ضمن الفترة الزمنية المحددة في الخطة التشغيلية مع الالتزام بالمواصفات الفنية والبيئية.</t>
        </is>
      </c>
      <c r="AF342" s="33" t="inlineStr">
        <is>
          <t xml:space="preserve">مراجعة وتحليل المواصفات الفنية لضمان دقة الرسومات والتوافق مع المعايير المطلوبة.
</t>
        </is>
      </c>
      <c r="AG342" s="33" t="inlineStr">
        <is>
          <t xml:space="preserve">تعديل المواصفات و المخططات الكهربائية والميكانيكية والإنشائية وفق الاحتياجات المطلوبة.
</t>
        </is>
      </c>
      <c r="AH342" s="33" t="inlineStr">
        <is>
          <t>أرشفة التصاميم والمخططات الكهربائية والميكانيكية والإنشائية والمراجع الهندسية.</t>
        </is>
      </c>
      <c r="AI342" s="33" t="inlineStr">
        <is>
          <t>تطبيق إجراءات و تعليمات السلامة و الصحة المهنية.</t>
        </is>
      </c>
      <c r="AJ342" s="33" t="inlineStr">
        <is>
          <t>دبلوم</t>
        </is>
      </c>
      <c r="AK342" s="33" t="inlineStr">
        <is>
          <t>دبلوم متوسط أو ما يعادله</t>
        </is>
      </c>
      <c r="AL342" s="33" t="inlineStr">
        <is>
          <t xml:space="preserve">الكهرباء و الطاقة </t>
        </is>
      </c>
      <c r="AM342" s="33" t="inlineStr">
        <is>
          <t>الميكانيك والحرف المعدنية</t>
        </is>
      </c>
      <c r="AN342" s="33" t="inlineStr">
        <is>
          <t>الإلكترونيات والأتمتة</t>
        </is>
      </c>
      <c r="AO342" s="33" t="inlineStr">
        <is>
          <t xml:space="preserve">البناء والهندسة المدنية
</t>
        </is>
      </c>
      <c r="AP342" s="34" t="n">
        <v>2</v>
      </c>
      <c r="AQ34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42" s="33" t="n"/>
      <c r="AS34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42" s="33" t="inlineStr">
        <is>
          <t xml:space="preserve">•	الرسم الهندسي باستخدام CAD - المستوى 5: خبير
•	الرسم الفني - المستوى 5: خبير
•	قراءة وتفسير المخططات - المستوى 5: خبير
•	الرسومات المسطحة ومتعددة الأبعاد - المستوى 4: متمكن
•	الرسومات والرسوم التوضيحية - المستوى 4: متمكن
•	تثبيت وتعديل وتفسير الرسومات - المستوى 4: متمكن
•	المواصفات التصميمية - المستوى 3: كفء
•	تطبيق الحسابات الرياضية المتخصصة - المستوى 3: كفء
•	القياسات الهندسية - المستوى 3: كفء
•	تنفيذ إجراءات الصحة والسلامة والبيئة - المستوى 2: أساسي
•	الامتثال لمعايير السلامة والمتطلبات التنظيمية - المستوى 2: أساسي
</t>
        </is>
      </c>
      <c r="AU342" s="35" t="n"/>
      <c r="AV342" s="35" t="n"/>
      <c r="AW342" s="35" t="n"/>
      <c r="AX342" s="35" t="n"/>
      <c r="AY342" s="35" t="n"/>
      <c r="AZ342" s="35" t="n"/>
      <c r="BA342" s="35" t="n"/>
      <c r="BB342" s="35" t="n"/>
      <c r="BC342" s="35" t="n"/>
      <c r="BD342" s="35" t="n"/>
      <c r="BE342" s="35" t="n"/>
      <c r="BF342" s="35" t="n"/>
      <c r="BG342" s="35" t="n"/>
      <c r="BH342" s="36" t="n"/>
      <c r="BI342" s="36" t="n"/>
      <c r="BJ342" s="36" t="n"/>
      <c r="BK342" s="36" t="n"/>
      <c r="BL342" s="36" t="n"/>
    </row>
    <row r="343" ht="21" customHeight="1">
      <c r="A343" s="37" t="n">
        <v>3</v>
      </c>
      <c r="B343" s="37" t="inlineStr">
        <is>
          <t>الفنيّون والاختصاصيّون المساعدون</t>
        </is>
      </c>
      <c r="C343" s="37" t="n">
        <v>31</v>
      </c>
      <c r="D343" s="37" t="inlineStr">
        <is>
          <t>الاختصاصيّون المساعدون في العلوم والهندسة</t>
        </is>
      </c>
      <c r="E343" s="37" t="n">
        <v>311</v>
      </c>
      <c r="F343" s="37" t="inlineStr">
        <is>
          <t>فنيّو العلوم الفيزيائية والهندسية</t>
        </is>
      </c>
      <c r="G343" s="37" t="n">
        <v>3119</v>
      </c>
      <c r="H343" s="37" t="inlineStr">
        <is>
          <t>فنيّو العلوم الفيزيائية والهندسية غير المصنّفين تحت بند آخر</t>
        </is>
      </c>
      <c r="I343" s="37" t="n">
        <v>311902</v>
      </c>
      <c r="J343" s="37" t="inlineStr">
        <is>
          <t>فني ميكاترونيكس</t>
        </is>
      </c>
      <c r="K343" s="75" t="inlineStr">
        <is>
          <t>Mechatronics Technician</t>
        </is>
      </c>
      <c r="L343" s="37" t="n"/>
      <c r="M343" s="37" t="n"/>
      <c r="N343" s="37" t="n"/>
      <c r="O343" s="37" t="inlineStr">
        <is>
          <t>أساسية داعمة</t>
        </is>
      </c>
      <c r="P343" s="37" t="inlineStr">
        <is>
          <t>الخدمات الفنية</t>
        </is>
      </c>
      <c r="Q343" s="37" t="inlineStr">
        <is>
          <t>السيارات</t>
        </is>
      </c>
      <c r="R343" s="37" t="inlineStr">
        <is>
          <t>الطيران</t>
        </is>
      </c>
      <c r="S343" s="37" t="inlineStr">
        <is>
          <t>الصناعات البحرية</t>
        </is>
      </c>
      <c r="T343" s="37" t="inlineStr">
        <is>
          <t>الآلات والمعدات</t>
        </is>
      </c>
      <c r="U343" s="37" t="inlineStr">
        <is>
          <t>الكيماويات</t>
        </is>
      </c>
      <c r="V343" s="37" t="inlineStr">
        <is>
          <t>مواد البناء</t>
        </is>
      </c>
      <c r="W343" s="37" t="inlineStr">
        <is>
          <t>المعادن</t>
        </is>
      </c>
      <c r="X343" s="37" t="inlineStr">
        <is>
          <t>التعدين</t>
        </is>
      </c>
      <c r="Y343" s="37" t="inlineStr">
        <is>
          <t>الأجهزة الطبية</t>
        </is>
      </c>
      <c r="Z343" s="37" t="inlineStr">
        <is>
          <t>الأدوية</t>
        </is>
      </c>
      <c r="AA343" s="37" t="inlineStr">
        <is>
          <t>الأغذية</t>
        </is>
      </c>
      <c r="AB343" s="37" t="inlineStr">
        <is>
          <t>الطاقة المتجددة</t>
        </is>
      </c>
      <c r="AC343" s="37" t="inlineStr">
        <is>
          <t>صناعات تحويلية أخرى</t>
        </is>
      </c>
      <c r="AD343" s="38" t="inlineStr">
        <is>
          <t>دراسة مخططات تركيب آلات الميكاترونيكس و تحديد قائمة قطع الغيار الاحتياطية اللازمة بالإضافة إلى تحميل برامج التشغيل و البرامج التطبيقية الخاصة و متابعة إجراءات الصيانة الوقائية و تشخيص الأعطال.</t>
        </is>
      </c>
      <c r="AE343" s="38" t="inlineStr">
        <is>
          <t>دراسة مخططات تركيب آلات الميكاترونيكس مثل آلات النجارة المبرمجة و آلات المصانع الغذائية، و متابعة إجراءات تركيبها وفقاً لأدلة التركيب.</t>
        </is>
      </c>
      <c r="AF343" s="38" t="inlineStr">
        <is>
          <t>تحديد قائمة قطع الغيار الاحتياطية اللازمة لآلات الميكاترونيكس و العمل على تأمينها.</t>
        </is>
      </c>
      <c r="AG343" s="38" t="inlineStr">
        <is>
          <t>تحميل برامج التشغيل و البرامج التطبيقية الخاصة بآلات الميكاترونيكس و إجراء التشغيل التجريبي.</t>
        </is>
      </c>
      <c r="AH343" s="38" t="inlineStr">
        <is>
          <t>متابعة إجراءات الصيانة الوقائية و تشخيص الأعطال باستخدام أجهزة الفحص و القياس و العمل على إصلاحها و ضبطها.</t>
        </is>
      </c>
      <c r="AI343" s="38" t="inlineStr">
        <is>
          <t>تطبيق إجراءات و تعليمات السلامة و الصحة المهنية.</t>
        </is>
      </c>
      <c r="AJ343" s="38" t="inlineStr">
        <is>
          <t>دبلوم</t>
        </is>
      </c>
      <c r="AK343" s="38" t="inlineStr">
        <is>
          <t>دبلوم متوسط أو ما يعادله</t>
        </is>
      </c>
      <c r="AL343" s="38" t="inlineStr">
        <is>
          <t>الإلكترونيات والأتمتة</t>
        </is>
      </c>
      <c r="AM343" s="38" t="inlineStr">
        <is>
          <t>برامج متعددة التخصصات تتضمن الهندسة والتصنيع والبناء</t>
        </is>
      </c>
      <c r="AN343" s="38" t="n"/>
      <c r="AO343" s="38" t="n"/>
      <c r="AP343" s="39" t="n">
        <v>2</v>
      </c>
      <c r="AQ34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43" s="38" t="n"/>
      <c r="AS34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43" s="38" t="inlineStr">
        <is>
          <t>•        الإصلاح، الصيانة والخدمة - المستوى 3: كفء
•        الصيانة واستكشاف الأعطال وإصلاحها - المستوى 3: كفء
•        إعداد معدات التحكم والأنظمة المؤتمتة - المستوى 3: كفء
•        تحليل وتقييم الأعطال الكهربائية والإلكترونية - المستوى 3: كفء
•        تحديد المخاطر الصحية والوظيفية في مكان العمل وإدارة ضبط المخاطر - المستوى 3: كفء
•        صيانة أنظمة الروبوتات والأتمتة - المستوى 3: كفء
•        المعايرة والاختبار - المستوى 2: أساسي
•        إدارة التحسين المستمر - المستوى 2: أساسي
•        الفحص والاختبار الكهربائي - المستوى 2: أساسي
•        مبادئ الإلكترونيات - المستوى 2: أساسي
•        إدارة الطاقة والمرافق - المستوى 2: أساسي
•        القياسات الهندسية - المستوى 2: أساسي
•        اختبار المعدات والأنظمة - المستوى 2: أساسي
•        تقييم حالة المعدات - المستوى 2: أساسي
•        تحليل أوضاع الفشل وتأثيراته - المستوى 2: أساسي
•        تحديد وتطبيق الاختبارات غير التدميرية NDT)) - المستوى 2: أساسي
•        إدارة الصيانة الوقائية - المستوى 2: أساسي
•        تحليل السبب الجذري - المستوى 2: أساسي
•        تطوير وتنفيذ إجراءات التشغيل القياسية - المستوى 2: أساسي
•        كتابة التقارير الفنية - المستوى 2: أساسي
•        صيانة أنظمة تصنيع الأغذية المؤتمتة - المستوى 2: أساسي
•        جدولة الصيانة - المستوى 2: أساسي
•        تقنيات الصيانة التنبؤية - المستوى 2: أساسي
•        التشخيص عن بُعد المعتمد على إنترنت الأشياء IoT - المستوى 2: أساسي</t>
        </is>
      </c>
      <c r="AU343" s="35" t="n"/>
      <c r="AV343" s="35" t="n"/>
      <c r="AW343" s="35" t="n"/>
      <c r="AX343" s="35" t="n"/>
      <c r="AY343" s="35" t="n"/>
      <c r="AZ343" s="35" t="n"/>
      <c r="BA343" s="35" t="n"/>
      <c r="BB343" s="35" t="n"/>
      <c r="BC343" s="35" t="n"/>
      <c r="BD343" s="35" t="n"/>
      <c r="BE343" s="35" t="n"/>
      <c r="BF343" s="35" t="n"/>
      <c r="BG343" s="35" t="n"/>
      <c r="BH343" s="36" t="n"/>
      <c r="BI343" s="36" t="n"/>
      <c r="BJ343" s="36" t="n"/>
      <c r="BK343" s="36" t="n"/>
      <c r="BL343" s="36" t="n"/>
    </row>
    <row r="344" ht="21" customHeight="1">
      <c r="A344" s="31" t="n">
        <v>3</v>
      </c>
      <c r="B344" s="31" t="inlineStr">
        <is>
          <t>الفنيّون والاختصاصيّون المساعدون</t>
        </is>
      </c>
      <c r="C344" s="31" t="n">
        <v>31</v>
      </c>
      <c r="D344" s="31" t="inlineStr">
        <is>
          <t>الاختصاصيّون المساعدون في العلوم والهندسة</t>
        </is>
      </c>
      <c r="E344" s="31" t="n">
        <v>311</v>
      </c>
      <c r="F344" s="31" t="inlineStr">
        <is>
          <t>فنيّو العلوم الفيزيائية والهندسية</t>
        </is>
      </c>
      <c r="G344" s="31" t="n">
        <v>3119</v>
      </c>
      <c r="H344" s="31" t="inlineStr">
        <is>
          <t>فنيّو العلوم الفيزيائية والهندسية غير المصنّفين تحت بند آخر</t>
        </is>
      </c>
      <c r="I344" s="31" t="n">
        <v>311903</v>
      </c>
      <c r="J344" s="31" t="inlineStr">
        <is>
          <t>فني جودة</t>
        </is>
      </c>
      <c r="K344" s="79" t="inlineStr">
        <is>
          <t>Quality Technician</t>
        </is>
      </c>
      <c r="L344" s="31" t="n"/>
      <c r="M344" s="31" t="n"/>
      <c r="N344" s="31" t="n"/>
      <c r="O344" s="31" t="inlineStr">
        <is>
          <t>أساسية داعمة</t>
        </is>
      </c>
      <c r="P344" s="31" t="inlineStr">
        <is>
          <t>جودة التصنيع</t>
        </is>
      </c>
      <c r="Q344" s="32" t="inlineStr">
        <is>
          <t>السيارات</t>
        </is>
      </c>
      <c r="R344" s="32" t="inlineStr">
        <is>
          <t>الطيران</t>
        </is>
      </c>
      <c r="S344" s="32" t="inlineStr">
        <is>
          <t>الصناعات البحرية</t>
        </is>
      </c>
      <c r="T344" s="32" t="inlineStr">
        <is>
          <t>الآلات والمعدات</t>
        </is>
      </c>
      <c r="U344" s="32" t="inlineStr">
        <is>
          <t>الكيماويات</t>
        </is>
      </c>
      <c r="V344" s="32" t="inlineStr">
        <is>
          <t>مواد البناء</t>
        </is>
      </c>
      <c r="W344" s="32" t="inlineStr">
        <is>
          <t>المعادن</t>
        </is>
      </c>
      <c r="X344" s="32" t="inlineStr">
        <is>
          <t>التعدين</t>
        </is>
      </c>
      <c r="Y344" s="32" t="inlineStr">
        <is>
          <t>الأجهزة الطبية</t>
        </is>
      </c>
      <c r="Z344" s="32" t="inlineStr">
        <is>
          <t>الأدوية</t>
        </is>
      </c>
      <c r="AA344" s="32" t="inlineStr">
        <is>
          <t>الأغذية</t>
        </is>
      </c>
      <c r="AB344" s="32" t="inlineStr">
        <is>
          <t>الطاقة المتجددة</t>
        </is>
      </c>
      <c r="AC344" s="32" t="inlineStr">
        <is>
          <t>صناعات تحويلية أخرى</t>
        </is>
      </c>
      <c r="AD344" s="33" t="inlineStr">
        <is>
          <t>جمع عينات المنتجات وفحصها وتحليلها، ومراجعة سياسات وإجراءات الجودة ومراقبتها.</t>
        </is>
      </c>
      <c r="AE344" s="33" t="inlineStr">
        <is>
          <t>جمع عينات تصنيع من مراحل مختلفة من عملية التصنيع مثل المنتجات تحت التصنيع والمنتجات النهائية.</t>
        </is>
      </c>
      <c r="AF344" s="33" t="inlineStr">
        <is>
          <t>إجراء فحوصات لعينات من منتجات عملية التصنيع، والتحقق من الالتزام بمعايير الجودة المطلوبة وتوثيق النتائج التي يتم التوصل إليها.</t>
        </is>
      </c>
      <c r="AG344" s="33" t="inlineStr">
        <is>
          <t>تحديد مصادر العيوب، ووضع التوصيات للتخفيف من آثارها، وتحديث نوعية السياسات والإجراءات وفقاً لذلك.</t>
        </is>
      </c>
      <c r="AH344" s="33" t="inlineStr">
        <is>
          <t>الحفاظ على الخبرات الفنية وتحديث المعرفة حول اتجاهات القطاع واللوائح الحكومية.</t>
        </is>
      </c>
      <c r="AI344" s="33" t="inlineStr">
        <is>
          <t xml:space="preserve">جمع وتحليل البيانات المتعلقة بالجودة، بما في ذلك نتائج الفحوصات، لتحديد الاتجاهات والمشكلات المحتملة.
</t>
        </is>
      </c>
      <c r="AJ344" s="33" t="inlineStr">
        <is>
          <t>دبلوم</t>
        </is>
      </c>
      <c r="AK344" s="33" t="inlineStr">
        <is>
          <t>دبلوم متوسط أو ما يعادله</t>
        </is>
      </c>
      <c r="AL344" s="33" t="inlineStr">
        <is>
          <t>التسيير والإدارة</t>
        </is>
      </c>
      <c r="AM344" s="33" t="n"/>
      <c r="AN344" s="33" t="n"/>
      <c r="AO344" s="33" t="n"/>
      <c r="AP344" s="34" t="n">
        <v>2</v>
      </c>
      <c r="AQ34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44" s="33" t="n"/>
      <c r="AS34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44" s="33" t="inlineStr">
        <is>
          <t xml:space="preserve">•	التحقق من صحة الطرق التحليلية - المستوى 3: كفء
•	إدارة التحسين المستمر - المستوى 2: أساسي
•	القياسات الهندسية - المستوى 2: أساسي
•	تحليل أوضاع الفشل وتأثيراته - المستوى 3: كفء
•	مكافحة تلوث الأغذية وفسادها - المستوى 2: أساسي
•	تحليل وإدارة واختبار سلامة الأغذية - المستوى 3: كفء
•	الامتثال لممارسات التصنيع الجيد  GMP)) - المستوى 3: كفء
•	تطوير ومراجعة تحليل المخاطر ونقاط التحكم الحرجة HACCP - المستوى 3: كفء               
•	التفتيش وضبط الجودة - المستوى 3: كفء
•	المعرفة بالكيمياء - المستوى 2: أساسي
•	المعرفة بتقنيات المعالجة - المستوى 2: أساسي
•	إدارة تقارير البيانات المخبرية وتحليلها - المستوى 3: كفء
•	فحص المواد واللوازم الاستهلاكية - المستوى 3: كفء
•	تأهيل المواد - المستوى 3: كفء
•	إدارة حالات عدم المطابقة - المستوى 3: كفء
•	تحديد وتطبيق الاختبارات غير التدميرية NDT)) - المستوى 3: كفء
•	اختبار المنتجات / المواد - المستوى 3: كفء
•	اختبار المواد الخام والمرافق - المستوى 3: كفء
•	تحليل السبب الجذري - المستوى 3: كفء
•	إدارة العينات - المستوى 2: أساسي
•	تطوير وتنفيذ إجراءات التشغيل القياسية - المستوى 3: كفء
•	كتابة التقارير الفنية - المستوى 3: كفء
•	المعرفة بعمليات المعالجة - المستوى 2: أساسي
•	تطوير وتنفيذ نظام التتبع - المستوى 2: أساسي
•	المعايرة والاختبار - المستوى 3: كفء
</t>
        </is>
      </c>
      <c r="AU344" s="35" t="n"/>
      <c r="AV344" s="35" t="n"/>
      <c r="AW344" s="35" t="n"/>
      <c r="AX344" s="35" t="n"/>
      <c r="AY344" s="35" t="n"/>
      <c r="AZ344" s="35" t="n"/>
      <c r="BA344" s="35" t="n"/>
      <c r="BB344" s="35" t="n"/>
      <c r="BC344" s="35" t="n"/>
      <c r="BD344" s="35" t="n"/>
      <c r="BE344" s="35" t="n"/>
      <c r="BF344" s="35" t="n"/>
      <c r="BG344" s="35" t="n"/>
      <c r="BH344" s="36" t="n"/>
      <c r="BI344" s="36" t="n"/>
      <c r="BJ344" s="36" t="n"/>
      <c r="BK344" s="36" t="n"/>
      <c r="BL344" s="36" t="n"/>
    </row>
    <row r="345" hidden="1" ht="21" customHeight="1">
      <c r="A345" s="37" t="n">
        <v>3</v>
      </c>
      <c r="B345" s="37" t="inlineStr">
        <is>
          <t>الفنيّون والاختصاصيّون المساعدون</t>
        </is>
      </c>
      <c r="C345" s="37" t="n">
        <v>31</v>
      </c>
      <c r="D345" s="37" t="inlineStr">
        <is>
          <t>الاختصاصيّون المساعدون في العلوم والهندسة</t>
        </is>
      </c>
      <c r="E345" s="37" t="n">
        <v>311</v>
      </c>
      <c r="F345" s="37" t="inlineStr">
        <is>
          <t>فنيّو العلوم الفيزيائية والهندسية</t>
        </is>
      </c>
      <c r="G345" s="37" t="n">
        <v>3119</v>
      </c>
      <c r="H345" s="37" t="inlineStr">
        <is>
          <t>فنيّو العلوم الفيزيائية والهندسية غير المصنّفين تحت بند آخر</t>
        </is>
      </c>
      <c r="I345" s="37" t="n">
        <v>311903</v>
      </c>
      <c r="J345" s="37" t="inlineStr">
        <is>
          <t>فني جودة</t>
        </is>
      </c>
      <c r="K345" s="52" t="inlineStr">
        <is>
          <t>Quality Technician</t>
        </is>
      </c>
      <c r="L345" s="37" t="n">
        <v>311903.1</v>
      </c>
      <c r="M345" s="37" t="inlineStr">
        <is>
          <t>فني جودة التصنيع الكيميائي</t>
        </is>
      </c>
      <c r="N345" s="65" t="inlineStr">
        <is>
          <t>Chemical Manufacturing Quality Technician</t>
        </is>
      </c>
      <c r="O345" s="37" t="inlineStr">
        <is>
          <t>أساسية داعمة</t>
        </is>
      </c>
      <c r="P345" s="37" t="inlineStr">
        <is>
          <t>جودة التصنيع</t>
        </is>
      </c>
      <c r="Q345" s="37" t="n"/>
      <c r="R345" s="37" t="n"/>
      <c r="S345" s="37" t="n"/>
      <c r="T345" s="37" t="n"/>
      <c r="U345" s="37" t="inlineStr">
        <is>
          <t>الكيماويات</t>
        </is>
      </c>
      <c r="V345" s="37" t="inlineStr">
        <is>
          <t>مواد البناء</t>
        </is>
      </c>
      <c r="W345" s="37" t="n"/>
      <c r="X345" s="37" t="n"/>
      <c r="Y345" s="37" t="n"/>
      <c r="Z345" s="37" t="inlineStr">
        <is>
          <t>الأدوية</t>
        </is>
      </c>
      <c r="AA345" s="37" t="inlineStr">
        <is>
          <t>الأغذية</t>
        </is>
      </c>
      <c r="AB345" s="37" t="n"/>
      <c r="AC345" s="37" t="inlineStr">
        <is>
          <t>صناعات تحويلية أخرى</t>
        </is>
      </c>
      <c r="AD345" s="38" t="inlineStr">
        <is>
          <t xml:space="preserve">إجراء اختبارات وقياسات دقيقة باستخدام أنظمة متطورة لضمان توافق المنتجات الكيميائية مع معايير الجودة والصناعة المطلوبة للاستخدام الآمن والفعال.
</t>
        </is>
      </c>
      <c r="AE345" s="38" t="inlineStr">
        <is>
          <t xml:space="preserve">إجراء الاختبارات والفحوصات اللازمة للمواد والمنتجات الكيميائية للتحقق من جودتها.
</t>
        </is>
      </c>
      <c r="AF345" s="38" t="inlineStr">
        <is>
          <t xml:space="preserve">استخدام الأنظمة التي يتم التحكم فيها بواسطة الكمبيوتر لتنفيذ القياسات الدقيقة.
</t>
        </is>
      </c>
      <c r="AG345" s="38" t="inlineStr">
        <is>
          <t xml:space="preserve">مقارنة النتائج بمواصفات المنتج ومعايير الصناعة لتقييم مدى التوافق.
</t>
        </is>
      </c>
      <c r="AH345" s="38" t="inlineStr">
        <is>
          <t xml:space="preserve">تسجيل البيانات المتعلقة بالاختبارات والقياسات وتحليلها لضمان دقة النتائج.
</t>
        </is>
      </c>
      <c r="AI345" s="38" t="inlineStr">
        <is>
          <t xml:space="preserve">إعداد تقارير تفصيلية توضح جودة المنتجات وتوصيات التحسين لضمان الامتثال المستمر.
</t>
        </is>
      </c>
      <c r="AJ345" s="38" t="inlineStr">
        <is>
          <t>دبلوم</t>
        </is>
      </c>
      <c r="AK345" s="38" t="inlineStr">
        <is>
          <t>دبلوم متوسط أو ما يعادله</t>
        </is>
      </c>
      <c r="AL345" s="38" t="inlineStr">
        <is>
          <t>الكيمياء</t>
        </is>
      </c>
      <c r="AM345" s="38" t="inlineStr">
        <is>
          <t>الهندسة والمعالجات الكيميائية</t>
        </is>
      </c>
      <c r="AN345" s="38" t="n"/>
      <c r="AO345" s="38" t="n"/>
      <c r="AP345" s="39" t="n">
        <v>2</v>
      </c>
      <c r="AQ34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45" s="38" t="n"/>
      <c r="AS34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45" s="38" t="inlineStr">
        <is>
          <t xml:space="preserve">•	التحقق من صحة الطرق التحليلية - المستوى 3: كفء
•	المعايرة والاختبار - المستوى 3: كفء
•	التحقق من الأنظمة المحوسبة - المستوى 3: كفء
•	إدارة التحسين المستمر - المستوى 3: كفء
•	القياسات الهندسية - المستوى 2: أساسي
•	تحليل أوضاع الفشل وتأثيراته - المستوى 3: كفء
•	التفتيش وضبط الجودة - المستوى 3: كفء
•	المعرفة بالكيمياء - المستوى 2: أساسي
•	المعرفة بتقنيات المعالجة - المستوى 2: أساسي
•	المعرفة بعمليات المعالجة - المستوى 2: أساسي
•	إدارة تقارير البيانات المخبرية وتحليلها - المستوى 3: كفء
•	تنفيذ إجراءات التشغيل القياسية المخبرية - المستوى 3: كفء
•	تحليل المواد باستخدام الأجهزة البصرية - المستوى 3: كفء
•	فحص المواد واللوازم الاستهلاكية - المستوى 3: كفء
•	تأهيل المواد - المستوى 3: كفء
•	إدارة حالات عدم المطابقة - المستوى 3: كفء
•	تحديد وتطبيق الاختبارات غير التدميرية  NDT)) - المستوى 3: كفء
•	اختبار المنتجات / المواد - المستوى 3: كفء
•	تقييم المنتجات والمواد - المستوى 3: كفء
•	إدارة عمليات الجودة - المستوى 3: كفء
•	اختبار المواد الخام والمرافق - المستوى 3: كفء
•	تحليل السبب الجذري - المستوى 3: كفء
•	إدارة العينات - المستوى 2: أساسي
•	تطوير وتنفيذ إجراءات التشغيل القياسية - المستوى 3: كفء
•	كتابة التقارير الفنية - المستوى 3: كفء
</t>
        </is>
      </c>
      <c r="AU345" s="35" t="n"/>
      <c r="AV345" s="35" t="n"/>
      <c r="AW345" s="35" t="n"/>
      <c r="AX345" s="35" t="n"/>
      <c r="AY345" s="35" t="n"/>
      <c r="AZ345" s="35" t="n"/>
      <c r="BA345" s="35" t="n"/>
      <c r="BB345" s="35" t="n"/>
      <c r="BC345" s="35" t="n"/>
      <c r="BD345" s="35" t="n"/>
      <c r="BE345" s="35" t="n"/>
      <c r="BF345" s="35" t="n"/>
      <c r="BG345" s="35" t="n"/>
      <c r="BH345" s="36" t="n"/>
      <c r="BI345" s="36" t="n"/>
      <c r="BJ345" s="36" t="n"/>
      <c r="BK345" s="36" t="n"/>
      <c r="BL345" s="36" t="n"/>
    </row>
    <row r="346" hidden="1" ht="21" customHeight="1">
      <c r="A346" s="31" t="n">
        <v>3</v>
      </c>
      <c r="B346" s="31" t="inlineStr">
        <is>
          <t>الفنيّون والاختصاصيّون المساعدون</t>
        </is>
      </c>
      <c r="C346" s="31" t="n">
        <v>31</v>
      </c>
      <c r="D346" s="31" t="inlineStr">
        <is>
          <t>الاختصاصيّون المساعدون في العلوم والهندسة</t>
        </is>
      </c>
      <c r="E346" s="31" t="n">
        <v>311</v>
      </c>
      <c r="F346" s="31" t="inlineStr">
        <is>
          <t>فنيّو العلوم الفيزيائية والهندسية</t>
        </is>
      </c>
      <c r="G346" s="31" t="n">
        <v>3119</v>
      </c>
      <c r="H346" s="31" t="inlineStr">
        <is>
          <t>فنيّو العلوم الفيزيائية والهندسية غير المصنّفين تحت بند آخر</t>
        </is>
      </c>
      <c r="I346" s="31" t="n">
        <v>311903</v>
      </c>
      <c r="J346" s="31" t="inlineStr">
        <is>
          <t>فني جودة</t>
        </is>
      </c>
      <c r="K346" s="54" t="inlineStr">
        <is>
          <t>Quality Technician</t>
        </is>
      </c>
      <c r="L346" s="31" t="n">
        <v>311903.2</v>
      </c>
      <c r="M346" s="31" t="inlineStr">
        <is>
          <t>فني أغذية</t>
        </is>
      </c>
      <c r="N346" s="80" t="inlineStr">
        <is>
          <t>Food Technician</t>
        </is>
      </c>
      <c r="O346" s="31" t="inlineStr">
        <is>
          <t>أساسية داعمة</t>
        </is>
      </c>
      <c r="P346" s="31" t="inlineStr">
        <is>
          <t>جودة التصنيع</t>
        </is>
      </c>
      <c r="Q346" s="32" t="n"/>
      <c r="R346" s="32" t="n"/>
      <c r="S346" s="32" t="n"/>
      <c r="T346" s="32" t="n"/>
      <c r="U346" s="32" t="n"/>
      <c r="V346" s="32" t="n"/>
      <c r="W346" s="32" t="n"/>
      <c r="X346" s="32" t="n"/>
      <c r="Y346" s="32" t="n"/>
      <c r="Z346" s="32" t="n"/>
      <c r="AA346" s="32" t="inlineStr">
        <is>
          <t>الأغذية</t>
        </is>
      </c>
      <c r="AB346" s="32" t="n"/>
      <c r="AC346" s="32" t="n"/>
      <c r="AD346" s="33" t="inlineStr">
        <is>
          <t xml:space="preserve">العمل على ضمان جودة وسلامة المنتجات الغذائية من خلال إجراء اختبارات وتحليلات دقيقة ومساعدة خبراء التكنولوجيا الغذائية في تطوير عمليات تصنيع المواد الغذائية بناءً على المبادئ الكيميائية والفيزيائية والبيولوجية من خلال إجراء الأبحاث والتجارب على المكونات والإضافات، والتحقق من جودة المنتجات لضمان الامتثال للتشريعات واللوائح. 
</t>
        </is>
      </c>
      <c r="AE346" s="33" t="inlineStr">
        <is>
          <t xml:space="preserve">تقديم الدعم لخبراء التكنولوجيا الغذائية في تطوير عمليات تصنيع المواد الغذائية والمنتجات ذات الصلة بناءً على المبادئ الكيميائية والفيزيائية والبيولوجية.
</t>
        </is>
      </c>
      <c r="AF346" s="33" t="inlineStr">
        <is>
          <t xml:space="preserve">تنفيذ الأبحاث والتجارب على المكونات والإضافات وعمليات التعبئة والتغليف لتقييم تأثيرها على جودة المنتجات.
</t>
        </is>
      </c>
      <c r="AG346" s="33" t="inlineStr">
        <is>
          <t xml:space="preserve">التحقق من جودة المنتجات من خلال إجراء اختبارات نوعية وكمية، وضمان الامتثال للتشريعات واللوائح ذات الصلة.
</t>
        </is>
      </c>
      <c r="AH346" s="33" t="inlineStr">
        <is>
          <t xml:space="preserve">متابعة ومراقبة عمليات الإنتاج لضمان الالتزام بمعايير الجودة والسلامة، بما في ذلك التحكم في درجة حرارة المنتجات.
</t>
        </is>
      </c>
      <c r="AI346" s="33" t="inlineStr">
        <is>
          <t xml:space="preserve">تسجيل وتوثيق نتائج الاختبارات وتحليل البيانات لتوفير تقارير دقيقة، مما يسهل اتخاذ القرارات المتعلقة بتحسين جودة المنتجات وسلامتها.
</t>
        </is>
      </c>
      <c r="AJ346" s="33" t="inlineStr">
        <is>
          <t>دبلوم</t>
        </is>
      </c>
      <c r="AK346" s="33" t="inlineStr">
        <is>
          <t>دبلوم متوسط أو ما يعادله</t>
        </is>
      </c>
      <c r="AL346" s="33" t="inlineStr">
        <is>
          <t xml:space="preserve">الصناعات الغذائية
</t>
        </is>
      </c>
      <c r="AM346" s="33" t="n"/>
      <c r="AN346" s="33" t="n"/>
      <c r="AO346" s="33" t="n"/>
      <c r="AP346" s="34" t="n">
        <v>2</v>
      </c>
      <c r="AQ34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46" s="33" t="n"/>
      <c r="AS34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46" s="33" t="inlineStr">
        <is>
          <t xml:space="preserve">•	التحقق من صحة الطرق التحليلية - المستوى 3: كفء
•	المعايرة والاختبار - المستوى 3: كفء
•	إدارة التحسين المستمر - المستوى 3: كفء
•	القياسات الهندسية - المستوى 2: أساسي
•	مكافحة تلوث الأغذية وفسادها - المستوى 3: كفء
•	مناولة الأغذية - المستوى 2: أساسي
•	الإشراف على عمليات تصنيع الأغذية - المستوى 3: كفء
•	تحليل وإدارة واختبار سلامة الأغذية - المستوى 3: كفء
•	الامتثال لممارسات التصنيع الجيد   GMP)) - المستوى 3: كفء
•	تطوير ومراجعة تحليل المخاطر ونقاط التحكم الحرجة HACCP - المستوى 3: كفء
•	التفتيش وضبط الجودة - المستوى 3: كفء
•	المعرفة بالكيمياء - المستوى 2: أساسي
•	المعرفة بالمكونات - المستوى 3: كفء
•	المعرفة بتقنيات المعالجة - المستوى 3: كفء
•	إدارة تقارير البيانات المخبرية وتحليلها - المستوى 3: كفء
•	إدارة المختبر - المستوى 2: أساسي
•	تنفيذ إجراءات التشغيل القياسية المخبرية - المستوى 3: كفء
•	المعرفة بالمواد - المستوى 3: كفء
•	تقييم المنتجات والمواد - المستوى 3: كفء
•	إدارة عمليات الجودة - المستوى 3: كفء
•	اختبار المواد الخام والمرافق - المستوى 3: كفء
•	تحليل السبب الجذري - المستوى 3: كفء
•	إدارة العينات - المستوى 2: أساسي
•	تطوير وتنفيذ إجراءات التشغيل القياسية - المستوى 3: كفء
•	كتابة التقارير الفنية - المستوى 3: كفء
</t>
        </is>
      </c>
      <c r="AU346" s="35" t="n"/>
      <c r="AV346" s="35" t="n"/>
      <c r="AW346" s="35" t="n"/>
      <c r="AX346" s="35" t="n"/>
      <c r="AY346" s="35" t="n"/>
      <c r="AZ346" s="35" t="n"/>
      <c r="BA346" s="35" t="n"/>
      <c r="BB346" s="35" t="n"/>
      <c r="BC346" s="35" t="n"/>
      <c r="BD346" s="35" t="n"/>
      <c r="BE346" s="35" t="n"/>
      <c r="BF346" s="35" t="n"/>
      <c r="BG346" s="35" t="n"/>
      <c r="BH346" s="36" t="n"/>
      <c r="BI346" s="36" t="n"/>
      <c r="BJ346" s="36" t="n"/>
      <c r="BK346" s="36" t="n"/>
      <c r="BL346" s="36" t="n"/>
    </row>
    <row r="347" ht="21" customHeight="1">
      <c r="A347" s="37" t="n">
        <v>3</v>
      </c>
      <c r="B347" s="37" t="inlineStr">
        <is>
          <t>الفنيّون والاختصاصيّون المساعدون</t>
        </is>
      </c>
      <c r="C347" s="37" t="n">
        <v>31</v>
      </c>
      <c r="D347" s="37" t="inlineStr">
        <is>
          <t>الاختصاصيّون المساعدون في العلوم والهندسة</t>
        </is>
      </c>
      <c r="E347" s="37" t="n">
        <v>311</v>
      </c>
      <c r="F347" s="37" t="inlineStr">
        <is>
          <t>فنيّو العلوم الفيزيائية والهندسية</t>
        </is>
      </c>
      <c r="G347" s="37" t="n">
        <v>3119</v>
      </c>
      <c r="H347" s="37" t="inlineStr">
        <is>
          <t>فنيّو العلوم الفيزيائية والهندسية غير المصنّفين تحت بند آخر</t>
        </is>
      </c>
      <c r="I347" s="37" t="n">
        <v>311904</v>
      </c>
      <c r="J347" s="37" t="inlineStr">
        <is>
          <t>فني حساب كميات</t>
        </is>
      </c>
      <c r="K347" s="75" t="inlineStr">
        <is>
          <t>Quantity Calculation Technician</t>
        </is>
      </c>
      <c r="L347" s="37" t="n"/>
      <c r="M347" s="37" t="n"/>
      <c r="N347" s="37" t="n"/>
      <c r="O347" s="37" t="inlineStr">
        <is>
          <t>أساسية داعمة</t>
        </is>
      </c>
      <c r="P347" s="37" t="inlineStr">
        <is>
          <t>تخطيط الإنتاج</t>
        </is>
      </c>
      <c r="Q347" s="37" t="inlineStr">
        <is>
          <t>السيارات</t>
        </is>
      </c>
      <c r="R347" s="37" t="inlineStr">
        <is>
          <t>الطيران</t>
        </is>
      </c>
      <c r="S347" s="37" t="inlineStr">
        <is>
          <t>الصناعات البحرية</t>
        </is>
      </c>
      <c r="T347" s="37" t="inlineStr">
        <is>
          <t>الآلات والمعدات</t>
        </is>
      </c>
      <c r="U347" s="37" t="inlineStr">
        <is>
          <t>الكيماويات</t>
        </is>
      </c>
      <c r="V347" s="37" t="inlineStr">
        <is>
          <t>مواد البناء</t>
        </is>
      </c>
      <c r="W347" s="37" t="inlineStr">
        <is>
          <t>المعادن</t>
        </is>
      </c>
      <c r="X347" s="37" t="inlineStr">
        <is>
          <t>التعدين</t>
        </is>
      </c>
      <c r="Y347" s="37" t="inlineStr">
        <is>
          <t>الأجهزة الطبية</t>
        </is>
      </c>
      <c r="Z347" s="37" t="inlineStr">
        <is>
          <t>الأدوية</t>
        </is>
      </c>
      <c r="AA347" s="37" t="inlineStr">
        <is>
          <t>الأغذية</t>
        </is>
      </c>
      <c r="AB347" s="37" t="inlineStr">
        <is>
          <t>الطاقة المتجددة</t>
        </is>
      </c>
      <c r="AC347" s="37" t="inlineStr">
        <is>
          <t>صناعات تحويلية أخرى</t>
        </is>
      </c>
      <c r="AD347" s="38" t="inlineStr">
        <is>
          <t>حساب كميات المواد اللازمة لتنفيذ الأعمال و إعداد جداول كميات الأعمال المنجزة و تفريغها على النماذج الخاصة بالإضافة إلى إعداد المطالبات المالية للمشروع.</t>
        </is>
      </c>
      <c r="AE347" s="38" t="inlineStr">
        <is>
          <t>دراسة المخططات الهندسية للمشروع، و دراسة المواصفات الفنية و الشروط العامة و الخاصة و حساب كميات المواد اللازمة لتنفيذ الأعمال.</t>
        </is>
      </c>
      <c r="AF347" s="38" t="inlineStr">
        <is>
          <t>حساب كميات المواد الموردة للموقع، و بيان الأسعار و الكلف التقديرية لبنود الأعمال و الكلفة الإجمالية للمشروع.</t>
        </is>
      </c>
      <c r="AG347" s="38" t="inlineStr">
        <is>
          <t>إعداد جداول كميات الأعمال المنجزة و تفريغها على النماذج الخاصة.</t>
        </is>
      </c>
      <c r="AH347" s="38" t="inlineStr">
        <is>
          <t>إعداد المطالبات المالية للمشروع، و تدقيقها و توثيق التعديلات الطارئة على أسعار البنود المختلفة.</t>
        </is>
      </c>
      <c r="AI347" s="38" t="inlineStr">
        <is>
          <t>تطبيق إجراءات و تعليمات السلامة و الصحة المهنية.</t>
        </is>
      </c>
      <c r="AJ347" s="38" t="inlineStr">
        <is>
          <t>دبلوم</t>
        </is>
      </c>
      <c r="AK347" s="38" t="inlineStr">
        <is>
          <t>دبلوم متوسط أو ما يعادله</t>
        </is>
      </c>
      <c r="AL347" s="38" t="inlineStr">
        <is>
          <t>التسيير والإدارة</t>
        </is>
      </c>
      <c r="AM347" s="38" t="n"/>
      <c r="AN347" s="38" t="n"/>
      <c r="AO347" s="38" t="n"/>
      <c r="AP347" s="39" t="n">
        <v>2</v>
      </c>
      <c r="AQ34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47" s="38" t="n"/>
      <c r="AS34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47" s="38" t="inlineStr">
        <is>
          <t xml:space="preserve">•        المعالجة على دفعات - المستوى 2: أساسي
•        إدارة التحسين المستمر - المستوى 3: كفء
•        تحليلات البيانات - المستوى 3: كفء
•        إدارة المشاريع الهندسية - المستوى 3: كفء
•        إدارة عمليات نقل المواد الخام والمنتجات - المستوى 2: أساسي
•        التخطيط الصناعي - المستوى 3: كفء
•        التصنيع الرشيق - المستوى 3: كفء
•        تأهيل المواد - المستوى 3: كفء
•        إدارة العمليات - المستوى 2: أساسي
•        إدارة معايير الإنتاج - المستوى 3: كفء
•        إدارة أداء الإنتاج - المستوى 3: كفء
•        تخطيط وجدولة الإنتاج - المستوى 3: كفء
•        إدارة موارد الإنتاج - المستوى 3: كفء
•        تطوير وتنفيذ إجراءات التشغيل القياسية - المستوى 2: أساسي
•        الإشراف على الإنتاج والمعالجة - المستوى 2: أساسي
•        تحديد مخاطر سلسلة التوريد والتخطيط لاستمرارية الأعمال - المستوى 2: أساسي
•        كتابة التقارير الفنية - المستوى 3: كفء
•        تحليل القيمة - المستوى 3: كفء
•        تحليل المردود - المستوى 3: كفء
•        التنبؤ بالطلب (تخطيط الإنتاج) - المستوى 3: كفء
•        التنبؤ المتقدم بالطلب - المستوى 3: كفء
•        التحليلات المتقدمة للبيانات والتنبؤ - المستوى 3: كفء
•        تخطيط كفاءة الطاقة - المستوى 3: كفء
•        تحسين مردود المواد - المستوى 3: كفء
•        المعرفة بالحبوب - المستوى 2: أساسي
</t>
        </is>
      </c>
      <c r="AU347" s="35" t="n"/>
      <c r="AV347" s="35" t="n"/>
      <c r="AW347" s="35" t="n"/>
      <c r="AX347" s="35" t="n"/>
      <c r="AY347" s="35" t="n"/>
      <c r="AZ347" s="35" t="n"/>
      <c r="BA347" s="35" t="n"/>
      <c r="BB347" s="35" t="n"/>
      <c r="BC347" s="35" t="n"/>
      <c r="BD347" s="35" t="n"/>
      <c r="BE347" s="35" t="n"/>
      <c r="BF347" s="35" t="n"/>
      <c r="BG347" s="35" t="n"/>
      <c r="BH347" s="36" t="n"/>
      <c r="BI347" s="36" t="n"/>
      <c r="BJ347" s="36" t="n"/>
      <c r="BK347" s="36" t="n"/>
      <c r="BL347" s="36" t="n"/>
    </row>
    <row r="348" ht="21" customHeight="1">
      <c r="A348" s="31" t="n">
        <v>3</v>
      </c>
      <c r="B348" s="31" t="inlineStr">
        <is>
          <t>الفنيّون والاختصاصيّون المساعدون</t>
        </is>
      </c>
      <c r="C348" s="31" t="n">
        <v>31</v>
      </c>
      <c r="D348" s="31" t="inlineStr">
        <is>
          <t>الاختصاصيّون المساعدون في العلوم والهندسة</t>
        </is>
      </c>
      <c r="E348" s="31" t="n">
        <v>311</v>
      </c>
      <c r="F348" s="31" t="inlineStr">
        <is>
          <t>فنيّو العلوم الفيزيائية والهندسية</t>
        </is>
      </c>
      <c r="G348" s="31" t="n">
        <v>3119</v>
      </c>
      <c r="H348" s="31" t="inlineStr">
        <is>
          <t>فنيّو العلوم الفيزيائية والهندسية غير المصنّفين تحت بند آخر</t>
        </is>
      </c>
      <c r="I348" s="31" t="n">
        <v>311905</v>
      </c>
      <c r="J348" s="31" t="inlineStr">
        <is>
          <t>فني كفاءة إنتاجية</t>
        </is>
      </c>
      <c r="K348" s="79" t="inlineStr">
        <is>
          <t>Production Efficiency Officer</t>
        </is>
      </c>
      <c r="L348" s="31" t="n"/>
      <c r="M348" s="31" t="n"/>
      <c r="N348" s="31" t="n"/>
      <c r="O348" s="31" t="inlineStr">
        <is>
          <t>أساسية</t>
        </is>
      </c>
      <c r="P348" s="31" t="inlineStr">
        <is>
          <t>الإدارة الهندسية وتطوير البنية التحتية</t>
        </is>
      </c>
      <c r="Q348" s="32" t="inlineStr">
        <is>
          <t>السيارات</t>
        </is>
      </c>
      <c r="R348" s="32" t="inlineStr">
        <is>
          <t>الطيران</t>
        </is>
      </c>
      <c r="S348" s="32" t="inlineStr">
        <is>
          <t>الصناعات البحرية</t>
        </is>
      </c>
      <c r="T348" s="32" t="inlineStr">
        <is>
          <t>الآلات والمعدات</t>
        </is>
      </c>
      <c r="U348" s="32" t="inlineStr">
        <is>
          <t>الكيماويات</t>
        </is>
      </c>
      <c r="V348" s="32" t="inlineStr">
        <is>
          <t>مواد البناء</t>
        </is>
      </c>
      <c r="W348" s="32" t="inlineStr">
        <is>
          <t>المعادن</t>
        </is>
      </c>
      <c r="X348" s="32" t="inlineStr">
        <is>
          <t>التعدين</t>
        </is>
      </c>
      <c r="Y348" s="32" t="inlineStr">
        <is>
          <t>الأجهزة الطبية</t>
        </is>
      </c>
      <c r="Z348" s="32" t="inlineStr">
        <is>
          <t>الأدوية</t>
        </is>
      </c>
      <c r="AA348" s="32" t="inlineStr">
        <is>
          <t>الأغذية</t>
        </is>
      </c>
      <c r="AB348" s="32" t="inlineStr">
        <is>
          <t>الطاقة المتجددة</t>
        </is>
      </c>
      <c r="AC348" s="32" t="inlineStr">
        <is>
          <t>صناعات تحويلية أخرى</t>
        </is>
      </c>
      <c r="AD348" s="33" t="inlineStr">
        <is>
          <t>دراسة و تحليل خطة تنفيذ الدراسات المتعلقة بتقييم الكفاءة الإنتاجية و تجهيز الأدوات و الأجهزة مثل أدوات القياس و أجهزة الفحص اللازمة بالإضافة إلى إجراء عملية القياس و الفحص و تسجيل البيانات في النماذج المعتمدة.</t>
        </is>
      </c>
      <c r="AE348" s="33" t="inlineStr">
        <is>
          <t>دراسة و تحليل خطة تنفيذ الدراسات المتعلقة بتقييم الكفاءة الإنتاجية و الإدارية في المصانع و الشركات.</t>
        </is>
      </c>
      <c r="AF348" s="33" t="inlineStr">
        <is>
          <t>تجهيز الأدوات و الأجهزة مثل أدوات القياس و أجهزة الفحص اللازمة لإجراء الدراسات بالإضافة إلى تحضير مستلزمات إجراء الدراسات المتعلقة بتقييم الكفاءة الإنتاجية.</t>
        </is>
      </c>
      <c r="AG348" s="33" t="inlineStr">
        <is>
          <t>إجراء عملية القياس و الفحص و تسجيل البيانات في النماذج المعتمدة و المشاركة في معالجة البيانات و تحليل نتائجها.</t>
        </is>
      </c>
      <c r="AH348" s="33" t="inlineStr">
        <is>
          <t xml:space="preserve">تقديم توصيات مستندة إلى نتائج الدراسات لتحسين العمليات والإنتاجية، بما في ذلك تحديد التغييرات المطلوبة في الإجراءات والمعايير لتحقيق الكفاءة المطلوبة. 
</t>
        </is>
      </c>
      <c r="AI348" s="33" t="inlineStr">
        <is>
          <t>تطبيق إجراءات و تعليمات السلامة و الصحة المهنية.</t>
        </is>
      </c>
      <c r="AJ348" s="33" t="inlineStr">
        <is>
          <t>دبلوم</t>
        </is>
      </c>
      <c r="AK348" s="33" t="inlineStr">
        <is>
          <t>دبلوم متوسط أو ما يعادله</t>
        </is>
      </c>
      <c r="AL348" s="33" t="inlineStr">
        <is>
          <t>الهندسة والمعالجات الكيميائية</t>
        </is>
      </c>
      <c r="AM348" s="33" t="inlineStr">
        <is>
          <t>برامج أخرى في الهندسة والحرف الهندسية غير مصنفة في مكان آخر</t>
        </is>
      </c>
      <c r="AN348" s="33" t="n"/>
      <c r="AO348" s="33" t="n"/>
      <c r="AP348" s="34" t="n">
        <v>2</v>
      </c>
      <c r="AQ34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48" s="33" t="n"/>
      <c r="AS348"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48" s="33" t="inlineStr">
        <is>
          <t xml:space="preserve">•	إدارة التحسين المستمر - المستوى 3: كفء
•	القياسات الهندسية - المستوى 3: كفء
•	تفسير معايير السلامة الهندسية - المستوى 2: أساسي
•	اختبار المعدات والأنظمة - المستوى 3: كفء
•	تصميم وإعداد المعدات - المستوى 2: أساسي
•	تحليل أوضاع الفشل وتأثيراتها - المستوى 3: كفء
•	لتخطيط الصناعي - المستوى 3: كفء
•	إدارة هندسة التفتيش - المستوى 3: كفء
•	التصنيع الرشيق - المستوى 3: كفء
•	تشغيل وإدارة الآلات - المستوى 2: أساسي
•	تصميم عمليات التصنيع - المستوى 3: كفء
•	إدارة عمليات التصنيع - المستوى 3: كفء
•	تشغيل ومراقبة أنظمة التصنيع - المستوى 3: كفء
•	إدارة العمليات - المستوى 3: كفء
•	تشغيل المصانع - المستوى 2: أساسي
•	مبادئ هندسة العمليات - المستوى 3: كفء
•	تحسين العمليات - المستوى 3: كفء
•	تحسين الإنتاج - المستوى 3: كفء
•	إدارة أداء الإنتاج - المستوى 3: كفء
•	تحليل السبب الجذري - المستوى 3: كفء
•	تطوير وتنفيذ إجراءات التشغيل القياسية - المستوى 3: كفء
•	الإشراف على الإنتاج والمعالجة - المستوى 2: أساسي
•	كتابة التقارير الفنية - المستوى 3: كفء
•	تحليل المردود - المستوى 3: كفء
•	المعرفة بتقنيات المعالجة - المستوى 2: أساسي
</t>
        </is>
      </c>
      <c r="AU348" s="35" t="n"/>
      <c r="AV348" s="35" t="n"/>
      <c r="AW348" s="35" t="n"/>
      <c r="AX348" s="35" t="n"/>
      <c r="AY348" s="35" t="n"/>
      <c r="AZ348" s="35" t="n"/>
      <c r="BA348" s="35" t="n"/>
      <c r="BB348" s="35" t="n"/>
      <c r="BC348" s="35" t="n"/>
      <c r="BD348" s="35" t="n"/>
      <c r="BE348" s="35" t="n"/>
      <c r="BF348" s="35" t="n"/>
      <c r="BG348" s="35" t="n"/>
      <c r="BH348" s="36" t="n"/>
      <c r="BI348" s="36" t="n"/>
      <c r="BJ348" s="36" t="n"/>
      <c r="BK348" s="36" t="n"/>
      <c r="BL348" s="36" t="n"/>
    </row>
    <row r="349" ht="21" customHeight="1">
      <c r="A349" s="37" t="n">
        <v>3</v>
      </c>
      <c r="B349" s="37" t="inlineStr">
        <is>
          <t>الفنيّون والاختصاصيّون المساعدون</t>
        </is>
      </c>
      <c r="C349" s="37" t="n">
        <v>31</v>
      </c>
      <c r="D349" s="37" t="inlineStr">
        <is>
          <t>الاختصاصيّون المساعدون في العلوم والهندسة</t>
        </is>
      </c>
      <c r="E349" s="37" t="n">
        <v>311</v>
      </c>
      <c r="F349" s="37" t="inlineStr">
        <is>
          <t>فنيّو العلوم الفيزيائية والهندسية</t>
        </is>
      </c>
      <c r="G349" s="37" t="n">
        <v>3119</v>
      </c>
      <c r="H349" s="37" t="inlineStr">
        <is>
          <t>فنيّو العلوم الفيزيائية والهندسية غير المصنّفين تحت بند آخر</t>
        </is>
      </c>
      <c r="I349" s="37" t="n">
        <v>311905</v>
      </c>
      <c r="J349" s="37" t="inlineStr">
        <is>
          <t>فني كفاءة إنتاجية</t>
        </is>
      </c>
      <c r="K349" s="52" t="inlineStr">
        <is>
          <t>Production Efficiency Officer</t>
        </is>
      </c>
      <c r="L349" s="37" t="n">
        <v>311905.1</v>
      </c>
      <c r="M349" s="37" t="inlineStr">
        <is>
          <t>فني هندسة العمليات</t>
        </is>
      </c>
      <c r="N349" s="65" t="inlineStr">
        <is>
          <t>Process Engineering Technician</t>
        </is>
      </c>
      <c r="O349" s="37" t="inlineStr">
        <is>
          <t>أساسية</t>
        </is>
      </c>
      <c r="P349" s="37" t="inlineStr">
        <is>
          <t>الإدارة الهندسية وتطوير البنية التحتية</t>
        </is>
      </c>
      <c r="Q349" s="37" t="inlineStr">
        <is>
          <t>السيارات</t>
        </is>
      </c>
      <c r="R349" s="37" t="inlineStr">
        <is>
          <t>الطيران</t>
        </is>
      </c>
      <c r="S349" s="37" t="inlineStr">
        <is>
          <t>الصناعات البحرية</t>
        </is>
      </c>
      <c r="T349" s="37" t="inlineStr">
        <is>
          <t>الآلات والمعدات</t>
        </is>
      </c>
      <c r="U349" s="37" t="inlineStr">
        <is>
          <t>الكيماويات</t>
        </is>
      </c>
      <c r="V349" s="37" t="inlineStr">
        <is>
          <t>مواد البناء</t>
        </is>
      </c>
      <c r="W349" s="37" t="inlineStr">
        <is>
          <t>المعادن</t>
        </is>
      </c>
      <c r="X349" s="37" t="inlineStr">
        <is>
          <t>التعدين</t>
        </is>
      </c>
      <c r="Y349" s="37" t="inlineStr">
        <is>
          <t>الأجهزة الطبية</t>
        </is>
      </c>
      <c r="Z349" s="37" t="inlineStr">
        <is>
          <t>الأدوية</t>
        </is>
      </c>
      <c r="AA349" s="37" t="inlineStr">
        <is>
          <t>الأغذية</t>
        </is>
      </c>
      <c r="AB349" s="37" t="inlineStr">
        <is>
          <t>الطاقة المتجددة</t>
        </is>
      </c>
      <c r="AC349" s="37" t="inlineStr">
        <is>
          <t>صناعات تحويلية أخرى</t>
        </is>
      </c>
      <c r="AD349" s="38" t="inlineStr">
        <is>
          <t xml:space="preserve">تحسين كفاءة الإنتاج واستدامته. عن طريق تقييم العمليات الحالية وتحليلها بهدف تحديد مجالات التحسين وتقليل التكاليف وتطوير أفضل الممارسات في عملية الإنتاج.
</t>
        </is>
      </c>
      <c r="AE349" s="38" t="inlineStr">
        <is>
          <t xml:space="preserve">تقييم العمليات التصنيعية الحالية من خلال جمع وتحليل البيانات لتحديد مجالات التحسين الممكنة، مما يساهم في تقليل التكاليف وزيادة الكفاءة.
</t>
        </is>
      </c>
      <c r="AF349" s="38" t="inlineStr">
        <is>
          <t xml:space="preserve">تكوين أنظمة تصنيع جديدة أو تعديل الأنظمة القائمة بما يتماشى مع أفضل الممارسات، بهدف تحسين الاستدامة وتقليل الفاقد.
</t>
        </is>
      </c>
      <c r="AG349" s="38" t="inlineStr">
        <is>
          <t xml:space="preserve">تحليل كفاءة عمليات التصنيع لضمان أن المنتج النهائي يلبي معايير الجودة المطلوبة، وتقديم توصيات لتحسين الأداء.
</t>
        </is>
      </c>
      <c r="AH349" s="38" t="inlineStr">
        <is>
          <t xml:space="preserve">التعاون مع فرق متعددة، بما في ذلك الإنتاج والهندسة ومراقبة الجودة، لضمان تنفيذ الحلول المقترحة بشكل فعال وتحقيق الأهداف المحددة.
</t>
        </is>
      </c>
      <c r="AI349" s="38" t="inlineStr">
        <is>
          <t xml:space="preserve">التواصل مع الموردين والبائعين لضمان توافق المواد والمعدات المستخدمة في عملية التصنيع مع المواصفات المطلوبة، مما يساهم في تحسين الجودة والكفاءة العامة للإنتاج.
</t>
        </is>
      </c>
      <c r="AJ349" s="38" t="inlineStr">
        <is>
          <t>دبلوم</t>
        </is>
      </c>
      <c r="AK349" s="38" t="inlineStr">
        <is>
          <t>دبلوم متوسط أو ما يعادله</t>
        </is>
      </c>
      <c r="AL349" s="38" t="inlineStr">
        <is>
          <t>الهندسة والمعالجات الكيميائية</t>
        </is>
      </c>
      <c r="AM349" s="38" t="inlineStr">
        <is>
          <t>برامج أخرى في الهندسة والحرف الهندسية غير مصنفة في مكان آخر</t>
        </is>
      </c>
      <c r="AN349" s="38" t="n"/>
      <c r="AO349" s="38" t="n"/>
      <c r="AP349" s="39" t="n">
        <v>2</v>
      </c>
      <c r="AQ34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49" s="38" t="n"/>
      <c r="AS34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49" s="38" t="inlineStr">
        <is>
          <t xml:space="preserve">•	إدارة التحسين المستمر - المستوى 3: كفء
•	القياسات الهندسية - المستوى 3: كفء
•	إدارة المشاريع الهندسية - المستوى 3: كفء
•	إدارة هندسة القيمة للمعدات والأنظمة - المستوى 3: كفء
•	تحليل أوضاع الفشل وتأثيراته - المستوى 3: كفء
•	تصميم عمليات تصنيع الأغذية - المستوى 3: كفء
•	التصنيع الرشيق - المستوى 3: كفء
•	تصميم عمليات التصنيع - المستوى 3: كفء
•	إدارة عمليات التصنيع - المستوى 3: كفء
•	تشغيل ومراقبة أنظمة التصنيع - المستوى 3: كفء
•	المعرفة بالمواد - المستوى 2: أساسي
•	إدارة العمليات - المستوى 3: كفء
•	الفحوصات السابقة واللاحقة للتشغيل - المستوى 2: أساسي
•	تصميم هندسة العمليات - المستوى 3: كفء
•	مبادئ هندسة العمليات - المستوى 3: كفء
•	تحسين العمليات - المستوى 3: كفء
•	إدارة سلامة معدات ومنشآت العمليات - المستوى 3: كفء
•	تشغيل معدات وآلات المعالجة - المستوى 2: أساسي
•	إدارة المشتريات - المستوى 2: أساسي
•	تحسين الإنتاج - المستوى 3: كفء
•	إدارة أداء الإنتاج - المستوى 3: كفء
•	تحليل السبب الجذري - المستوى 3: كفء
•	تطوير وتنفيذ إجراءات التشغيل القياسية - المستوى 3: كفء
•	كتابة التقارير الفنية - المستوى 3: كفء
•	تحليل المردود - المستوى 3: كفء
</t>
        </is>
      </c>
      <c r="AU349" s="35" t="n"/>
      <c r="AV349" s="35" t="n"/>
      <c r="AW349" s="35" t="n"/>
      <c r="AX349" s="35" t="n"/>
      <c r="AY349" s="35" t="n"/>
      <c r="AZ349" s="35" t="n"/>
      <c r="BA349" s="35" t="n"/>
      <c r="BB349" s="35" t="n"/>
      <c r="BC349" s="35" t="n"/>
      <c r="BD349" s="35" t="n"/>
      <c r="BE349" s="35" t="n"/>
      <c r="BF349" s="35" t="n"/>
      <c r="BG349" s="35" t="n"/>
      <c r="BH349" s="36" t="n"/>
      <c r="BI349" s="36" t="n"/>
      <c r="BJ349" s="36" t="n"/>
      <c r="BK349" s="36" t="n"/>
      <c r="BL349" s="36" t="n"/>
    </row>
    <row r="350" ht="21" customHeight="1">
      <c r="A350" s="31" t="n">
        <v>3</v>
      </c>
      <c r="B350" s="31" t="inlineStr">
        <is>
          <t>الفنيّون والاختصاصيّون المساعدون</t>
        </is>
      </c>
      <c r="C350" s="31" t="n">
        <v>31</v>
      </c>
      <c r="D350" s="31" t="inlineStr">
        <is>
          <t>الاختصاصيّون المساعدون في العلوم والهندسة</t>
        </is>
      </c>
      <c r="E350" s="31" t="n">
        <v>311</v>
      </c>
      <c r="F350" s="31" t="inlineStr">
        <is>
          <t>فنيّو العلوم الفيزيائية والهندسية</t>
        </is>
      </c>
      <c r="G350" s="31" t="n">
        <v>3119</v>
      </c>
      <c r="H350" s="31" t="inlineStr">
        <is>
          <t>فنيّو العلوم الفيزيائية والهندسية غير المصنّفين تحت بند آخر</t>
        </is>
      </c>
      <c r="I350" s="31" t="n">
        <v>311906</v>
      </c>
      <c r="J350" s="31" t="inlineStr">
        <is>
          <t>فني هندسة إنتاج</t>
        </is>
      </c>
      <c r="K350" s="79" t="inlineStr">
        <is>
          <t>Production Engineering Technician</t>
        </is>
      </c>
      <c r="L350" s="31" t="n"/>
      <c r="M350" s="31" t="n"/>
      <c r="N350" s="31" t="n"/>
      <c r="O350" s="31" t="inlineStr">
        <is>
          <t>أساسية</t>
        </is>
      </c>
      <c r="P350" s="31" t="inlineStr">
        <is>
          <t>الإدارة الهندسية وتطوير البنية التحتية</t>
        </is>
      </c>
      <c r="Q350" s="32" t="inlineStr">
        <is>
          <t>السيارات</t>
        </is>
      </c>
      <c r="R350" s="32" t="inlineStr">
        <is>
          <t>الطيران</t>
        </is>
      </c>
      <c r="S350" s="32" t="inlineStr">
        <is>
          <t>الصناعات البحرية</t>
        </is>
      </c>
      <c r="T350" s="32" t="inlineStr">
        <is>
          <t>الآلات والمعدات</t>
        </is>
      </c>
      <c r="U350" s="32" t="inlineStr">
        <is>
          <t>الكيماويات</t>
        </is>
      </c>
      <c r="V350" s="32" t="inlineStr">
        <is>
          <t>مواد البناء</t>
        </is>
      </c>
      <c r="W350" s="32" t="inlineStr">
        <is>
          <t>المعادن</t>
        </is>
      </c>
      <c r="X350" s="32" t="inlineStr">
        <is>
          <t>التعدين</t>
        </is>
      </c>
      <c r="Y350" s="32" t="inlineStr">
        <is>
          <t>الأجهزة الطبية</t>
        </is>
      </c>
      <c r="Z350" s="32" t="inlineStr">
        <is>
          <t>الأدوية</t>
        </is>
      </c>
      <c r="AA350" s="32" t="inlineStr">
        <is>
          <t>الأغذية</t>
        </is>
      </c>
      <c r="AB350" s="32" t="inlineStr">
        <is>
          <t>الطاقة المتجددة</t>
        </is>
      </c>
      <c r="AC350" s="32" t="inlineStr">
        <is>
          <t>صناعات تحويلية أخرى</t>
        </is>
      </c>
      <c r="AD350" s="33" t="inlineStr">
        <is>
          <t>الإشراف على تنفيذ عمليات هندسة الإنتاج وتركيب النظم، وإعداد الجداول الزمنية وتقديرات التكلفة، ودعم أنشطة الإنتاج والصيانة.</t>
        </is>
      </c>
      <c r="AE350" s="33" t="inlineStr">
        <is>
          <t>المساهمة في عملية التصميم الكلية، وتقديم المشورة بشأن المواد ومعايير الجودة.</t>
        </is>
      </c>
      <c r="AF350" s="33" t="inlineStr">
        <is>
          <t>تقديم الدعم لمشاريع هندسة الإنتاج، والإشراف على تنفيذ العمليات وتركيب النظم، وإعداد الجداول الزمنية وتقديرات التكلفة.</t>
        </is>
      </c>
      <c r="AG350" s="33" t="inlineStr">
        <is>
          <t>تقديم الدعم في أعمال صيانة النظم وتصليحها.</t>
        </is>
      </c>
      <c r="AH350" s="33" t="inlineStr">
        <is>
          <t>اتباع سياسات وإجراءات الصحة والسلامة والبيئة.</t>
        </is>
      </c>
      <c r="AI350" s="33" t="inlineStr">
        <is>
          <t xml:space="preserve">فحص الرسومات والمواصفات التصنيعية، وتحديد عمليات التصنيع والتجميع المطلوبة لإنتاج المنتج النهائي.
</t>
        </is>
      </c>
      <c r="AJ350" s="33" t="inlineStr">
        <is>
          <t>دبلوم</t>
        </is>
      </c>
      <c r="AK350" s="33" t="inlineStr">
        <is>
          <t>دبلوم متوسط أو ما يعادله</t>
        </is>
      </c>
      <c r="AL350" s="33" t="inlineStr">
        <is>
          <t>الهندسة والمعالجات الكيميائية</t>
        </is>
      </c>
      <c r="AM350" s="33" t="inlineStr">
        <is>
          <t>برامج أخرى في الهندسة والحرف الهندسية غير مصنفة في مكان آخر</t>
        </is>
      </c>
      <c r="AN350" s="33" t="n"/>
      <c r="AO350" s="33" t="n"/>
      <c r="AP350" s="34" t="n">
        <v>2</v>
      </c>
      <c r="AQ35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50" s="33" t="n"/>
      <c r="AS35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50" s="33" t="inlineStr">
        <is>
          <t xml:space="preserve">•	إعداد معدات التحكم والأنظمة المؤتمتة - المستوى 3: كفء
•	برمجة المعدات المحوسبة - المستوى 3: كفء
•	إدارة التحسين المستمر - المستوى 3: كفء
•	المساعدة في تصميم وتجميع الأنظمة الكهربائية - المستوى 3: كفء
•	إدارة المشاريع الهندسية - المستوى 3: كفء
•	تفسير معايير السلامة الهندسية - المستوى 2: أساسي
•	إدارة هندسة القيمة للمعدات والأنظمة - المستوى 3: كفء
•	تصميم وإعداد المعدات - المستوى 3: كفء
•	تحليل أوضاع الفشل وتأثيراته - المستوى 3: كفء
•	التخطيط الصناعي - المستوى 3: كفء
•	إدارة هندسة التفتيش - المستوى 3: كفء
•	التصنيع الرشيق - المستوى 3: كفء
•	تشغيل معدات التصنيع - المستوى 2: أساسي
•	تصميم عمليات التصنيع - المستوى 3: كفء
•	إدارة عمليات التصنيع - المستوى 3: كفء
•	تشغيل ومراقبة أنظمة التصنيع - المستوى 3: كفء
•	المعرفة بالمواد - المستوى 3: كفء
•	تصميم هندسة العمليات - المستوى 3: كفء
•	مبادئ هندسة العمليات - المستوى 3: كفء
•	إدارة سلامة معدات ومنشآت العمليات - المستوى 3: كفء
•	تشغيل معدات وآلات المعالجة - المستوى 2: أساسي
•	تطوير وتنفيذ إجراءات التشغيل القياسية - المستوى 2: أساسي
•	الإشراف على الإنتاج والمعالجة - المستوى 3: كفء
•	كتابة التقارير الفنية - المستوى 2: أساسي
•	تحليل المردود - المستوى 3: كفء
</t>
        </is>
      </c>
      <c r="AU350" s="35" t="n"/>
      <c r="AV350" s="35" t="n"/>
      <c r="AW350" s="35" t="n"/>
      <c r="AX350" s="35" t="n"/>
      <c r="AY350" s="35" t="n"/>
      <c r="AZ350" s="35" t="n"/>
      <c r="BA350" s="35" t="n"/>
      <c r="BB350" s="35" t="n"/>
      <c r="BC350" s="35" t="n"/>
      <c r="BD350" s="35" t="n"/>
      <c r="BE350" s="35" t="n"/>
      <c r="BF350" s="35" t="n"/>
      <c r="BG350" s="35" t="n"/>
      <c r="BH350" s="36" t="n"/>
      <c r="BI350" s="36" t="n"/>
      <c r="BJ350" s="36" t="n"/>
      <c r="BK350" s="36" t="n"/>
      <c r="BL350" s="36" t="n"/>
    </row>
    <row r="351" ht="21" customHeight="1">
      <c r="A351" s="37" t="n">
        <v>3</v>
      </c>
      <c r="B351" s="37" t="inlineStr">
        <is>
          <t>الفنيّون والاختصاصيّون المساعدون</t>
        </is>
      </c>
      <c r="C351" s="37" t="n">
        <v>31</v>
      </c>
      <c r="D351" s="37" t="inlineStr">
        <is>
          <t>الاختصاصيّون المساعدون في العلوم والهندسة</t>
        </is>
      </c>
      <c r="E351" s="37" t="n">
        <v>311</v>
      </c>
      <c r="F351" s="37" t="inlineStr">
        <is>
          <t>فنيّو العلوم الفيزيائية والهندسية</t>
        </is>
      </c>
      <c r="G351" s="37" t="n">
        <v>3119</v>
      </c>
      <c r="H351" s="37" t="inlineStr">
        <is>
          <t>فنيّو العلوم الفيزيائية والهندسية غير المصنّفين تحت بند آخر</t>
        </is>
      </c>
      <c r="I351" s="37" t="n">
        <v>311906</v>
      </c>
      <c r="J351" s="37" t="inlineStr">
        <is>
          <t>فني هندسة إنتاج</t>
        </is>
      </c>
      <c r="K351" s="52" t="inlineStr">
        <is>
          <t>Production Engineering Technician</t>
        </is>
      </c>
      <c r="L351" s="37" t="n">
        <v>311906.1</v>
      </c>
      <c r="M351" s="37" t="inlineStr">
        <is>
          <t>فني التشغيل التجريبي</t>
        </is>
      </c>
      <c r="N351" s="65" t="inlineStr">
        <is>
          <t>Commissioning Technician</t>
        </is>
      </c>
      <c r="O351" s="37" t="inlineStr">
        <is>
          <t>أساسية</t>
        </is>
      </c>
      <c r="P351" s="37" t="inlineStr">
        <is>
          <t>الإدارة الهندسية وتطوير البنية التحتية</t>
        </is>
      </c>
      <c r="Q351" s="37" t="inlineStr">
        <is>
          <t>السيارات</t>
        </is>
      </c>
      <c r="R351" s="37" t="inlineStr">
        <is>
          <t>الطيران</t>
        </is>
      </c>
      <c r="S351" s="37" t="inlineStr">
        <is>
          <t>الصناعات البحرية</t>
        </is>
      </c>
      <c r="T351" s="37" t="inlineStr">
        <is>
          <t>الآلات والمعدات</t>
        </is>
      </c>
      <c r="U351" s="37" t="inlineStr">
        <is>
          <t>الكيماويات</t>
        </is>
      </c>
      <c r="V351" s="37" t="inlineStr">
        <is>
          <t>مواد البناء</t>
        </is>
      </c>
      <c r="W351" s="37" t="inlineStr">
        <is>
          <t>المعادن</t>
        </is>
      </c>
      <c r="X351" s="37" t="inlineStr">
        <is>
          <t>التعدين</t>
        </is>
      </c>
      <c r="Y351" s="37" t="inlineStr">
        <is>
          <t>الأجهزة الطبية</t>
        </is>
      </c>
      <c r="Z351" s="37" t="inlineStr">
        <is>
          <t>الأدوية</t>
        </is>
      </c>
      <c r="AA351" s="37" t="inlineStr">
        <is>
          <t>الأغذية</t>
        </is>
      </c>
      <c r="AB351" s="37" t="inlineStr">
        <is>
          <t>الطاقة المتجددة</t>
        </is>
      </c>
      <c r="AC351" s="37" t="inlineStr">
        <is>
          <t>صناعات تحويلية أخرى</t>
        </is>
      </c>
      <c r="AD351" s="38" t="inlineStr">
        <is>
          <t xml:space="preserve">تنفيذ الاختبارات التشغيلية للأنظمة والمعدات الجديدة لضمان كفاءتها وأدائها وفقًا للمواصفات، مع مراقبة النتائج، وتحليل المشكلات الفنية، وتقديم التوصيات للتحسين، بالتنسيق مع الفرق الهندسية والفنية.
</t>
        </is>
      </c>
      <c r="AE351" s="38" t="inlineStr">
        <is>
          <t xml:space="preserve">تنفيذ الاختبارات التشغيلية على المعدات والأنظمة الجديدة لتقييم أدائها والتحقق من مطابقتها للمواصفات.
</t>
        </is>
      </c>
      <c r="AF351" s="38" t="inlineStr">
        <is>
          <t xml:space="preserve">مراقبة أداء الأنظمة خلال التشغيل التجريبي، وتسجيل النتائج، والإبلاغ عن الأعطال أو المشكلات.
</t>
        </is>
      </c>
      <c r="AG351" s="38" t="inlineStr">
        <is>
          <t xml:space="preserve">ضبط الأنظمة وإجراء التعديلات الفنية لتحسين الكفاءة التشغيلية وضمان التشغيل السليم.
</t>
        </is>
      </c>
      <c r="AH351" s="38" t="inlineStr">
        <is>
          <t xml:space="preserve">التعاون مع المهندسين والفنيين لتحديد أسباب الأعطال وتقديم الحلول المناسبة.
</t>
        </is>
      </c>
      <c r="AI351" s="38" t="inlineStr">
        <is>
          <t xml:space="preserve">إعداد التقارير الفنية حول نتائج الاختبارات التشغيلية، مع تقديم التوصيات بشأن التحسينات اللازمة.
</t>
        </is>
      </c>
      <c r="AJ351" s="38" t="inlineStr">
        <is>
          <t>دبلوم</t>
        </is>
      </c>
      <c r="AK351" s="38" t="inlineStr">
        <is>
          <t>دبلوم متوسط أو ما يعادله</t>
        </is>
      </c>
      <c r="AL351" s="38" t="inlineStr">
        <is>
          <t>الإلكترونيات والأتمتة</t>
        </is>
      </c>
      <c r="AM351" s="38" t="inlineStr">
        <is>
          <t>الميكانيك والحرف المعدنية</t>
        </is>
      </c>
      <c r="AN351" s="38" t="inlineStr">
        <is>
          <t>برامج أخرى في الهندسة والحرف الهندسية غير مصنفة في مكان آخر</t>
        </is>
      </c>
      <c r="AO351" s="38" t="n"/>
      <c r="AP351" s="39" t="n">
        <v>2</v>
      </c>
      <c r="AQ35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51" s="38" t="n"/>
      <c r="AS35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51" s="38" t="inlineStr">
        <is>
          <t xml:space="preserve">•	إعداد المعدات الآلية وأنظمة التحكم - المستوى 3: كفء
•	برمجة المعدات المحوسبة - المستوى 3: كفء
•	إدارة التحسين المستمر - المستوى 3: كفء
•	المساعدة في تصميم وتجميع الأنظمة الكهربائية - المستوى 3: كفء
•	القياسات الهندسية - المستوى 3: كفء
•	اختبار المعدات والأنظمة - المستوى 3: كفء
•	تقييم حالة المعدات - المستوى 3: كفء
•	تحليل أنماط وأثر الأعطال - المستوى 3: كفء
•	التخطيط الصناعي - المستوى 2: أساسي
•	إدارة هندسة الفحص - المستوى 3: كفء
•	إدارة تصميم هندسة الأجهزة وأنظمة التحكم - المستوى 3: كفء
•	التصنيع الرشيق - المستوى 3: كفء
•	تشغيل وإدارة الآلات - المستوى 3: كفء
•	تشغيل معدات التصنيع - المستوى 3: كفء
•	تشغيل وأنظمة التحكم في التصنيع - المستوى 3: كفء
•	إدخال منتج جديد - المستوى 3: كفء
•	إدارة العمليات - المستوى 2: أساسي
•	تشغيل المصنع - المستوى 2: أساسي
•	تحسين العمليات - المستوى 3: كفء
•	تحسين الإنتاج - المستوى 3: كفء
•	إدارة هندسة الموثوقية - المستوى 3: كفء
•	تحليل الأسباب الجذرية - المستوى 3: كفء
•	تطوير وتنفيذ إجراءات التشغيل القياسية - المستوى 2: أساسي
•	كتابة التقارير الفنية - المستوى 3: كفء
•	تحليل المردود - المستوى 3: كفء
</t>
        </is>
      </c>
      <c r="AU351" s="35" t="n"/>
      <c r="AV351" s="35" t="n"/>
      <c r="AW351" s="35" t="n"/>
      <c r="AX351" s="35" t="n"/>
      <c r="AY351" s="35" t="n"/>
      <c r="AZ351" s="35" t="n"/>
      <c r="BA351" s="35" t="n"/>
      <c r="BB351" s="35" t="n"/>
      <c r="BC351" s="35" t="n"/>
      <c r="BD351" s="35" t="n"/>
      <c r="BE351" s="35" t="n"/>
      <c r="BF351" s="35" t="n"/>
      <c r="BG351" s="35" t="n"/>
      <c r="BH351" s="36" t="n"/>
      <c r="BI351" s="36" t="n"/>
      <c r="BJ351" s="36" t="n"/>
      <c r="BK351" s="36" t="n"/>
      <c r="BL351" s="36" t="n"/>
    </row>
    <row r="352" hidden="1" ht="21" customHeight="1">
      <c r="A352" s="31" t="n">
        <v>3</v>
      </c>
      <c r="B352" s="31" t="inlineStr">
        <is>
          <t>الفنيّون والاختصاصيّون المساعدون</t>
        </is>
      </c>
      <c r="C352" s="31" t="n">
        <v>31</v>
      </c>
      <c r="D352" s="31" t="inlineStr">
        <is>
          <t>الاختصاصيّون المساعدون في العلوم والهندسة</t>
        </is>
      </c>
      <c r="E352" s="31" t="n">
        <v>311</v>
      </c>
      <c r="F352" s="31" t="inlineStr">
        <is>
          <t>فنيّو العلوم الفيزيائية والهندسية</t>
        </is>
      </c>
      <c r="G352" s="31" t="n">
        <v>3119</v>
      </c>
      <c r="H352" s="31" t="inlineStr">
        <is>
          <t>فنيّو العلوم الفيزيائية والهندسية غير المصنّفين تحت بند آخر</t>
        </is>
      </c>
      <c r="I352" s="31" t="n">
        <v>311906</v>
      </c>
      <c r="J352" s="31" t="inlineStr">
        <is>
          <t>فني هندسة إنتاج</t>
        </is>
      </c>
      <c r="K352" s="54" t="inlineStr">
        <is>
          <t>Production Engineering Technician</t>
        </is>
      </c>
      <c r="L352" s="31" t="n">
        <v>311906.2</v>
      </c>
      <c r="M352" s="31" t="inlineStr">
        <is>
          <t>فني الطاقة المتجددة البحرية</t>
        </is>
      </c>
      <c r="N352" s="80" t="inlineStr">
        <is>
          <t>Marine Renewable Energy Technician</t>
        </is>
      </c>
      <c r="O352" s="31" t="inlineStr">
        <is>
          <t>أساسية</t>
        </is>
      </c>
      <c r="P352" s="31" t="inlineStr">
        <is>
          <t>الإدارة الهندسية وتطوير البنية التحتية</t>
        </is>
      </c>
      <c r="Q352" s="32" t="n"/>
      <c r="R352" s="32" t="n"/>
      <c r="S352" s="32" t="n"/>
      <c r="T352" s="32" t="n"/>
      <c r="U352" s="32" t="n"/>
      <c r="V352" s="32" t="n"/>
      <c r="W352" s="32" t="n"/>
      <c r="X352" s="32" t="n"/>
      <c r="Y352" s="32" t="n"/>
      <c r="Z352" s="32" t="n"/>
      <c r="AA352" s="32" t="n"/>
      <c r="AB352" s="32" t="inlineStr">
        <is>
          <t>الطاقة المتجددة</t>
        </is>
      </c>
      <c r="AC352" s="32" t="inlineStr">
        <is>
          <t>صناعات تحويلية أخرى</t>
        </is>
      </c>
      <c r="AD352" s="33" t="inlineStr">
        <is>
          <t xml:space="preserve">تركيب وتشغيل وصيانة معدات الطاقة البحرية مثل توربينات الرياح ومولدات تيار المد والجزر، مع التأكد من عملها وفقًا للمواصفات الفنية واللوائح المعمول بها، والمساهمة في بناء وتطوير أجهزة الطاقة المتجددة بالتعاون مع المهندسين، ويقومون بمراقبة أداء الأنظمة البحرية وإصلاح الأعطال لضمان كفاءتها، بالإضافة إلى تطبيق معايير السلامة واللوائح البيئية أثناء العمل في البيئات البحرية
</t>
        </is>
      </c>
      <c r="AE352" s="33" t="inlineStr">
        <is>
          <t xml:space="preserve">تركيب معدات الطاقة البحرية مثل توربينات الرياح ومولدات تيار المد والجزر، والتأكد من تشغيلها وفقًا للمواصفات الفنية واللوائح 
</t>
        </is>
      </c>
      <c r="AF352" s="33" t="inlineStr">
        <is>
          <t xml:space="preserve">إجراء الصيانة الدورية وإصلاح الأعطال في أنظمة الطاقة البحرية لضمان كفاءة تشغيلها واستمراريتها
</t>
        </is>
      </c>
      <c r="AG352" s="33" t="inlineStr">
        <is>
          <t xml:space="preserve">مساعدة مهندسي الطاقة المتجددة في بناء وتطوير أجهزة الطاقة مثل شفرات التوربينات والمولدات
</t>
        </is>
      </c>
      <c r="AH352" s="33" t="inlineStr">
        <is>
          <t xml:space="preserve">مراقبة أداء الأنظمة البحرية باستخدام أدوات القياس وإعداد تقارير فنية عن الأداء 
</t>
        </is>
      </c>
      <c r="AI352" s="33" t="inlineStr">
        <is>
          <t xml:space="preserve">تطبيق إجراءات السلامة أثناء العمل في البحرية الصعبة وضمان الامتثال لمعايير السلامة واللوائح البيئية أثناء العمل في البيئات البحرية
</t>
        </is>
      </c>
      <c r="AJ352" s="33" t="inlineStr">
        <is>
          <t>دبلوم</t>
        </is>
      </c>
      <c r="AK352" s="33" t="inlineStr">
        <is>
          <t>دبلوم متوسط أو ما يعادله</t>
        </is>
      </c>
      <c r="AL352" s="33" t="inlineStr">
        <is>
          <t xml:space="preserve">الكهرباء و الطاقة </t>
        </is>
      </c>
      <c r="AM352" s="33" t="inlineStr">
        <is>
          <t>الميكانيك والحرف المعدنية</t>
        </is>
      </c>
      <c r="AN352" s="33" t="n"/>
      <c r="AO352" s="33" t="n"/>
      <c r="AP352" s="34" t="n">
        <v>2</v>
      </c>
      <c r="AQ35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52" s="33" t="n"/>
      <c r="AS35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52" s="33" t="inlineStr">
        <is>
          <t xml:space="preserve">•	تكوين المعدات الآلية وأنظمة التحكم - المستوى 3: كفء
•	برمجة المعدات المحوسبة - المستوى 3: كفء
•	إدارة التحسين المستمر - المستوى 3: كفء
•	المساعدة في تصميم وتجميع الأنظمة الكهربائية - المستوى 3: كفء
•	مبادئ الإلكترونيات - المستوى 2: أساسي
•	إدارة الطاقة والمرافق - المستوى 3: كفء
•	القياسات الهندسية - المستوى 3: كفء
•	تفسير معايير السلامة الهندسية - المستوى 3: كفء
•	اختبار المعدات والأنظمة - المستوى 3: كفء
•	تقييم حالة المعدات - المستوى 3: كفء
•	تحليل أنماط وأثر الأعطال - المستوى 3: كفء
•	إدارة هندسة الفحص - المستوى 3: كفء
•	إدارة تصميم هندسة الأجهزة وأنظمة التحكم - المستوى 3: كفء
•	إدارة دورة الحياة - المستوى 2: أساسي
•	تشغيل وإدارة الآلات - المستوى 3: كفء
•	إدخال المنتجات الجديدة - المستوى 3: كفء
•	تشغيل المصانع - المستوى 2: أساسي
•	الفحوصات قبل وبعد التشغيل - المستوى 2: أساسي
•	إدارة الصيانة الوقائية - المستوى 3: كفء
•	مبادئ الهندسة الصناعية - المستوى 2: أساسي
•	تحسين العمليات - المستوى 3: كفء
•	إدارة تكامل معدات ومنشآت العمليات - المستوى 3: كفء
•	إدارة هندسة الاعتمادية - المستوى 3: كفء
•	تحليل الأسباب الجذرية - المستوى 3: كفء
•	كتابة التقارير الفنية - المستوى 3: كفء
</t>
        </is>
      </c>
      <c r="AU352" s="35" t="n"/>
      <c r="AV352" s="35" t="n"/>
      <c r="AW352" s="35" t="n"/>
      <c r="AX352" s="35" t="n"/>
      <c r="AY352" s="35" t="n"/>
      <c r="AZ352" s="35" t="n"/>
      <c r="BA352" s="35" t="n"/>
      <c r="BB352" s="35" t="n"/>
      <c r="BC352" s="35" t="n"/>
      <c r="BD352" s="35" t="n"/>
      <c r="BE352" s="35" t="n"/>
      <c r="BF352" s="35" t="n"/>
      <c r="BG352" s="35" t="n"/>
      <c r="BH352" s="36" t="n"/>
      <c r="BI352" s="36" t="n"/>
      <c r="BJ352" s="36" t="n"/>
      <c r="BK352" s="36" t="n"/>
      <c r="BL352" s="36" t="n"/>
    </row>
    <row r="353" ht="21" customHeight="1">
      <c r="A353" s="37" t="n">
        <v>3</v>
      </c>
      <c r="B353" s="37" t="inlineStr">
        <is>
          <t>الفنيّون والاختصاصيّون المساعدون</t>
        </is>
      </c>
      <c r="C353" s="37" t="n">
        <v>31</v>
      </c>
      <c r="D353" s="37" t="inlineStr">
        <is>
          <t>الاختصاصيّون المساعدون في العلوم والهندسة</t>
        </is>
      </c>
      <c r="E353" s="37" t="n">
        <v>311</v>
      </c>
      <c r="F353" s="37" t="inlineStr">
        <is>
          <t>فنيّو العلوم الفيزيائية والهندسية</t>
        </is>
      </c>
      <c r="G353" s="37" t="n">
        <v>3119</v>
      </c>
      <c r="H353" s="37" t="inlineStr">
        <is>
          <t>فنيّو العلوم الفيزيائية والهندسية غير المصنّفين تحت بند آخر</t>
        </is>
      </c>
      <c r="I353" s="37" t="n">
        <v>311906</v>
      </c>
      <c r="J353" s="37" t="inlineStr">
        <is>
          <t>فني هندسة إنتاج</t>
        </is>
      </c>
      <c r="K353" s="52" t="inlineStr">
        <is>
          <t>Production Engineering Technician</t>
        </is>
      </c>
      <c r="L353" s="37" t="n">
        <v>311906.3</v>
      </c>
      <c r="M353" s="37" t="inlineStr">
        <is>
          <t>فني هندسة تطوير المنتجات</t>
        </is>
      </c>
      <c r="N353" s="65" t="inlineStr">
        <is>
          <t>Product Development Engineering Technician</t>
        </is>
      </c>
      <c r="O353" s="37" t="inlineStr">
        <is>
          <t>أساسية</t>
        </is>
      </c>
      <c r="P353" s="37" t="inlineStr">
        <is>
          <t>تطوير المنتجات</t>
        </is>
      </c>
      <c r="Q353" s="37" t="inlineStr">
        <is>
          <t>السيارات</t>
        </is>
      </c>
      <c r="R353" s="37" t="inlineStr">
        <is>
          <t>الطيران</t>
        </is>
      </c>
      <c r="S353" s="37" t="inlineStr">
        <is>
          <t>الصناعات البحرية</t>
        </is>
      </c>
      <c r="T353" s="37" t="inlineStr">
        <is>
          <t>الآلات والمعدات</t>
        </is>
      </c>
      <c r="U353" s="37" t="inlineStr">
        <is>
          <t>الكيماويات</t>
        </is>
      </c>
      <c r="V353" s="37" t="inlineStr">
        <is>
          <t>مواد البناء</t>
        </is>
      </c>
      <c r="W353" s="37" t="inlineStr">
        <is>
          <t>المعادن</t>
        </is>
      </c>
      <c r="X353" s="37" t="inlineStr">
        <is>
          <t>التعدين</t>
        </is>
      </c>
      <c r="Y353" s="37" t="inlineStr">
        <is>
          <t>الأجهزة الطبية</t>
        </is>
      </c>
      <c r="Z353" s="37" t="inlineStr">
        <is>
          <t>الأدوية</t>
        </is>
      </c>
      <c r="AA353" s="37" t="inlineStr">
        <is>
          <t>الأغذية</t>
        </is>
      </c>
      <c r="AB353" s="37" t="inlineStr">
        <is>
          <t>الطاقة المتجددة</t>
        </is>
      </c>
      <c r="AC353" s="37" t="inlineStr">
        <is>
          <t>صناعات تحويلية أخرى</t>
        </is>
      </c>
      <c r="AD353" s="38" t="inlineStr">
        <is>
          <t xml:space="preserve">التعاون مع المهندسين لتحسين كفاءة عملية تطوير المنتجات، وإعداد وتجهيز المعدات، وتطوير واختبار الحلول التقنية لمعالجة المشكلات المتعلقة بالمنتجات، بالإضافة إلى فحص المنتجات، وإجراء الاختبارات اللازمة، وجمع البيانات لدعم مراحل التصميم والتحسين وضمان الجودة والأداء.
</t>
        </is>
      </c>
      <c r="AE353" s="38" t="inlineStr">
        <is>
          <t xml:space="preserve">تحسين عمليات تطوير المنتجات من خلال تحليل الأساليب الحالية وتقديم اقتراحات لتحسين الأداء والكفاءة.
</t>
        </is>
      </c>
      <c r="AF353" s="38" t="inlineStr">
        <is>
          <t xml:space="preserve">إعداد المعدات اللازمة لتطوير المنتجات واختبار الحلول التقنية المختلفة لحل المشكلات التي قد تطرأ أثناء عملية الإنتاج.
</t>
        </is>
      </c>
      <c r="AG353" s="38" t="inlineStr">
        <is>
          <t xml:space="preserve">جمع البيانات الناتجة عن اختبارات المنتجات وتحليلها لتقديم رؤى تفيد في تحسين التصميم أو العمليات.
</t>
        </is>
      </c>
      <c r="AH353" s="38" t="inlineStr">
        <is>
          <t xml:space="preserve">تصميم ورسم مخططات دقيقة تتضمن خطط التصنيع، لضمان تصنيع المنتجات وفقًا للمواصفات المطلوبة.
</t>
        </is>
      </c>
      <c r="AI353" s="38" t="inlineStr">
        <is>
          <t xml:space="preserve">التعاون مع المهندسين والفنيين الآخرين لتطوير مفاهيم المنتجات الجديدة، حيث يتم تبادل الأفكار والمعلومات لتحقيق أفضل النتائج في عملية التطوير.
</t>
        </is>
      </c>
      <c r="AJ353" s="38" t="inlineStr">
        <is>
          <t>دبلوم</t>
        </is>
      </c>
      <c r="AK353" s="38" t="inlineStr">
        <is>
          <t>دبلوم متوسط أو ما يعادله</t>
        </is>
      </c>
      <c r="AL353" s="38" t="inlineStr">
        <is>
          <t>الهندسة والمعالجات الكيميائية</t>
        </is>
      </c>
      <c r="AM353" s="38" t="inlineStr">
        <is>
          <t>الميكانيك والحرف المعدنية</t>
        </is>
      </c>
      <c r="AN353" s="38" t="inlineStr">
        <is>
          <t>الإلكترونيات والأتمتة</t>
        </is>
      </c>
      <c r="AO353" s="38" t="n"/>
      <c r="AP353" s="39" t="n">
        <v>2</v>
      </c>
      <c r="AQ35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53" s="38" t="n"/>
      <c r="AS35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53" s="38" t="inlineStr">
        <is>
          <t xml:space="preserve">•	المنهجية التحليلية للتحقق من الصحة - المستوى 3: كفء
•	إدارة التحسين المستمر - المستوى 3: كفء
•	تطوير التصميم والمفهوم - المستوى 3: كفء
•	القياسات الهندسية - المستوى 2: أساسي
•	إدارة التصميم الهندسي الأمامي - المستوى 3: كفء
•	المعرفة بالكيمياء - المستوى 2: أساسي
•	المعرفة بتقنيات المعالجة - المستوى 3: كفء
•	إدارة إعداد وتحليل بيانات المختبر - المستوى 3: كفء
•	إدارة دورة الحياة - المستوى 2: أساسي
•	تصميم عمليات التصنيع - المستوى 3: كفء
•	المعرفة بالمواد - المستوى 3: كفء
•	إدخال منتج جديد - المستوى 3: كفء
•	تطوير المنتج - المستوى 3: كفء
•	تحسين المنتج - المستوى 3: كفء
•	إدارة متطلبات المنتج - المستوى 3: كفء
•	اختبار إجهاد المنتج - المستوى 3: كفء
•	مبادرات تصميم المنتج/العملية - المستوى 3: كفء
•	إدارة معايير الإنتاج - المستوى 3: كفء
•	تقنيات النمذجة الأولية السريعة - المستوى 3: كفء
•	تطوير وتنفيذ إجراءات التشغيل القياسية - المستوى 3: كفء
•	كتابة التقارير الفنية - المستوى 3: كفء
•	تخطيط الاختبارات - المستوى 3: كفء
•	التحقق من صحة التصميم النهائي للمنتج وإقراره للإنتاج - المستوى 3: كفء
•	التصميم بمساعدة الحاسوب CAD) في تصميم الأثاث - المستوى 2: أساسي
•	إدارة دورة حياة المنتج ( PLM) - المستوى 2: أساسي
</t>
        </is>
      </c>
      <c r="AU353" s="35" t="n"/>
      <c r="AV353" s="35" t="n"/>
      <c r="AW353" s="35" t="n"/>
      <c r="AX353" s="35" t="n"/>
      <c r="AY353" s="35" t="n"/>
      <c r="AZ353" s="35" t="n"/>
      <c r="BA353" s="35" t="n"/>
      <c r="BB353" s="35" t="n"/>
      <c r="BC353" s="35" t="n"/>
      <c r="BD353" s="35" t="n"/>
      <c r="BE353" s="35" t="n"/>
      <c r="BF353" s="35" t="n"/>
      <c r="BG353" s="35" t="n"/>
      <c r="BH353" s="36" t="n"/>
      <c r="BI353" s="36" t="n"/>
      <c r="BJ353" s="36" t="n"/>
      <c r="BK353" s="36" t="n"/>
      <c r="BL353" s="36" t="n"/>
    </row>
    <row r="354" hidden="1" ht="21" customHeight="1">
      <c r="A354" s="31" t="n">
        <v>3</v>
      </c>
      <c r="B354" s="31" t="inlineStr">
        <is>
          <t>الفنيّون والاختصاصيّون المساعدون</t>
        </is>
      </c>
      <c r="C354" s="31" t="n">
        <v>31</v>
      </c>
      <c r="D354" s="31" t="inlineStr">
        <is>
          <t>الاختصاصيّون المساعدون في العلوم والهندسة</t>
        </is>
      </c>
      <c r="E354" s="31" t="n">
        <v>311</v>
      </c>
      <c r="F354" s="31" t="inlineStr">
        <is>
          <t>فنيّو العلوم الفيزيائية والهندسية</t>
        </is>
      </c>
      <c r="G354" s="31" t="n">
        <v>3119</v>
      </c>
      <c r="H354" s="31" t="inlineStr">
        <is>
          <t>فنيّو العلوم الفيزيائية والهندسية غير المصنّفين تحت بند آخر</t>
        </is>
      </c>
      <c r="I354" s="31" t="n">
        <v>311907</v>
      </c>
      <c r="J354" s="31" t="inlineStr">
        <is>
          <t>محضر مختبر علوم</t>
        </is>
      </c>
      <c r="K354" s="79" t="inlineStr">
        <is>
          <t>Science Lab Technician</t>
        </is>
      </c>
      <c r="L354" s="31" t="n"/>
      <c r="M354" s="31" t="n"/>
      <c r="N354" s="31" t="n"/>
      <c r="O354" s="31" t="inlineStr">
        <is>
          <t>أساسية داعمة</t>
        </is>
      </c>
      <c r="P354" s="31" t="inlineStr">
        <is>
          <t>جودة التصنيع</t>
        </is>
      </c>
      <c r="Q354" s="32" t="n"/>
      <c r="R354" s="32" t="n"/>
      <c r="S354" s="32" t="n"/>
      <c r="T354" s="32" t="n"/>
      <c r="U354" s="32" t="inlineStr">
        <is>
          <t>الكيماويات</t>
        </is>
      </c>
      <c r="V354" s="32" t="inlineStr">
        <is>
          <t>مواد البناء</t>
        </is>
      </c>
      <c r="W354" s="32" t="inlineStr">
        <is>
          <t>المعادن</t>
        </is>
      </c>
      <c r="X354" s="32" t="n"/>
      <c r="Y354" s="32" t="n"/>
      <c r="Z354" s="32" t="inlineStr">
        <is>
          <t>الأدوية</t>
        </is>
      </c>
      <c r="AA354" s="32" t="inlineStr">
        <is>
          <t>الأغذية</t>
        </is>
      </c>
      <c r="AB354" s="32" t="n"/>
      <c r="AC354" s="32" t="inlineStr">
        <is>
          <t>صناعات تحويلية أخرى</t>
        </is>
      </c>
      <c r="AD354" s="33" t="inlineStr">
        <is>
          <t>تحضير مختبرات العلوم بما يضمن تأدية التجارب العلمية المرادة وفقاً للإجراءات المنظمة لذلك.</t>
        </is>
      </c>
      <c r="AE354" s="33" t="inlineStr">
        <is>
          <t>تحديد الأدوات والمستلزمات التي يجب توفرها في المختبر لتنفيذ التجارب العلمية فيه.</t>
        </is>
      </c>
      <c r="AF354" s="33" t="inlineStr">
        <is>
          <t>تحضير المختبر وضمان توفر كافة الموارد اللازمة لأداء التجارب العلمية قبل بدئها</t>
        </is>
      </c>
      <c r="AG354" s="33" t="inlineStr">
        <is>
          <t>التنسيق مع الأساتذة واختصاصيو و المختبر المعنيين بهدف التأكد من تواجد وتوفير كافة مستلزماتهم قبل بدئهم بالتجارب.</t>
        </is>
      </c>
      <c r="AH354" s="33" t="inlineStr">
        <is>
          <t>الالتزام بسياسات وإجراءات السلامة والصحة المهنية.</t>
        </is>
      </c>
      <c r="AI354" s="33" t="inlineStr">
        <is>
          <t xml:space="preserve">توثيق كافة النتائج والملاحظات المتعلقة بالتجارب العلمية، بما في ذلك الأرقام والقياسات والتغيرات الملحوظة خلال التجارب. 
</t>
        </is>
      </c>
      <c r="AJ354" s="33" t="inlineStr">
        <is>
          <t>دبلوم</t>
        </is>
      </c>
      <c r="AK354" s="33" t="inlineStr">
        <is>
          <t>دبلوم متوسط أو ما يعادله</t>
        </is>
      </c>
      <c r="AL354" s="33" t="inlineStr">
        <is>
          <t>الكيمياء</t>
        </is>
      </c>
      <c r="AM354" s="33" t="inlineStr">
        <is>
          <t xml:space="preserve">الكيمياء الحيوية
</t>
        </is>
      </c>
      <c r="AN354" s="33" t="inlineStr">
        <is>
          <t>الفيزياء</t>
        </is>
      </c>
      <c r="AO354" s="33" t="n"/>
      <c r="AP354" s="34" t="n">
        <v>2</v>
      </c>
      <c r="AQ35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54" s="33" t="n"/>
      <c r="AS35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54" s="33" t="inlineStr">
        <is>
          <t xml:space="preserve">•	التحقق من صحة الطرق التحليلية - المستوى 2: أساسي
•	المعايرة والاختبار - المستوى 3: كفء
•	التحقق من صحة الأنظمة المحوسبة - المستوى 2: أساسي
•	إدارة التحسين المستمر - المستوى 2: أساسي
•	القياسات الهندسية - المستوى 3: كفء
•	مناولة الأغذية - المستوى 3: كفء
•	الامتثال لممارسات التصنيع الجيد GMP)   - المستوى 3: كفء
•	تطوير ومراجعة تحليل المخاطر ونقاط التحكم الحرجةHACCP) ( - المستوى 2: أساسي
•	الفحص وضبط الجودة - المستوى 2: أساسي
•	المعرفة بالكيمياء - المستوى 3: كفء
•	إدارة إعداد وتحليل بيانات المختبر - المستوى 3: كفء
•	إدارة المختبر - المستوى 3: كفء
•	تنفيذ إجراءات التشغيل القياسية في المختبر - المستوى 3: كفء
•	فحص المواد واللوازم - المستوى 3: كفء
•	الفحوصات قبل وأثناء وبعد التشغيل - المستوى 3: كفء
•	اختبار المنتجات / المواد - المستوى 2: أساسي
•	تقييم المنتجات والمواد - المستوى 2: أساسي
•	إدارة عمليات الجودة - المستوى 3: كفء
•	اختبار المواد الخام والمرافق - المستوى 2: أساسي
•	تحليل الأسباب الجذرية - المستوى 3: كفء
•	إدارة العينات - المستوى 2: أساسي
•	تطوير وتنفيذ إجراءات التشغيل القياسية - المستوى 2: أساسي
•	الإشراف على الإنتاج والمعالجة - المستوى 3: كفء
•	كتابة التقارير الفنية - المستوى 3: كفء
</t>
        </is>
      </c>
      <c r="AU354" s="35" t="n"/>
      <c r="AV354" s="35" t="n"/>
      <c r="AW354" s="35" t="n"/>
      <c r="AX354" s="35" t="n"/>
      <c r="AY354" s="35" t="n"/>
      <c r="AZ354" s="35" t="n"/>
      <c r="BA354" s="35" t="n"/>
      <c r="BB354" s="35" t="n"/>
      <c r="BC354" s="35" t="n"/>
      <c r="BD354" s="35" t="n"/>
      <c r="BE354" s="35" t="n"/>
      <c r="BF354" s="35" t="n"/>
      <c r="BG354" s="35" t="n"/>
      <c r="BH354" s="36" t="n"/>
      <c r="BI354" s="36" t="n"/>
      <c r="BJ354" s="36" t="n"/>
      <c r="BK354" s="36" t="n"/>
      <c r="BL354" s="36" t="n"/>
    </row>
    <row r="355" ht="21" customHeight="1">
      <c r="A355" s="37" t="n">
        <v>3</v>
      </c>
      <c r="B355" s="37" t="inlineStr">
        <is>
          <t>الفنيّون والاختصاصيّون المساعدون</t>
        </is>
      </c>
      <c r="C355" s="37" t="n">
        <v>31</v>
      </c>
      <c r="D355" s="37" t="inlineStr">
        <is>
          <t>الاختصاصيّون المساعدون في العلوم والهندسة</t>
        </is>
      </c>
      <c r="E355" s="37" t="n">
        <v>311</v>
      </c>
      <c r="F355" s="37" t="inlineStr">
        <is>
          <t>فنيّو العلوم الفيزيائية والهندسية</t>
        </is>
      </c>
      <c r="G355" s="37" t="n">
        <v>3119</v>
      </c>
      <c r="H355" s="37" t="inlineStr">
        <is>
          <t>فنيّو العلوم الفيزيائية والهندسية غير المصنّفين تحت بند آخر</t>
        </is>
      </c>
      <c r="I355" s="37" t="n">
        <v>311908</v>
      </c>
      <c r="J355" s="37" t="inlineStr">
        <is>
          <t>فني صيانة آلات</t>
        </is>
      </c>
      <c r="K355" s="75" t="inlineStr">
        <is>
          <t>Machine maintenance technician</t>
        </is>
      </c>
      <c r="L355" s="37" t="n"/>
      <c r="M355" s="37" t="n"/>
      <c r="N355" s="37" t="n"/>
      <c r="O355" s="37" t="inlineStr">
        <is>
          <t>أساسية</t>
        </is>
      </c>
      <c r="P355" s="37" t="inlineStr">
        <is>
          <t>الخدمات الفنية</t>
        </is>
      </c>
      <c r="Q355" s="37" t="inlineStr">
        <is>
          <t>السيارات</t>
        </is>
      </c>
      <c r="R355" s="37" t="inlineStr">
        <is>
          <t>الطيران</t>
        </is>
      </c>
      <c r="S355" s="37" t="inlineStr">
        <is>
          <t>الصناعات البحرية</t>
        </is>
      </c>
      <c r="T355" s="37" t="inlineStr">
        <is>
          <t>الآلات والمعدات</t>
        </is>
      </c>
      <c r="U355" s="37" t="inlineStr">
        <is>
          <t>الكيماويات</t>
        </is>
      </c>
      <c r="V355" s="37" t="inlineStr">
        <is>
          <t>مواد البناء</t>
        </is>
      </c>
      <c r="W355" s="37" t="inlineStr">
        <is>
          <t>المعادن</t>
        </is>
      </c>
      <c r="X355" s="37" t="inlineStr">
        <is>
          <t>التعدين</t>
        </is>
      </c>
      <c r="Y355" s="37" t="inlineStr">
        <is>
          <t>الأجهزة الطبية</t>
        </is>
      </c>
      <c r="Z355" s="37" t="inlineStr">
        <is>
          <t>الأدوية</t>
        </is>
      </c>
      <c r="AA355" s="37" t="inlineStr">
        <is>
          <t>الأغذية</t>
        </is>
      </c>
      <c r="AB355" s="37" t="inlineStr">
        <is>
          <t>الطاقة المتجددة</t>
        </is>
      </c>
      <c r="AC355" s="37" t="inlineStr">
        <is>
          <t>صناعات تحويلية أخرى</t>
        </is>
      </c>
      <c r="AD355" s="38" t="inlineStr">
        <is>
          <t>القيام بالأعمال الفنية لصيانة الآلات وكذلك الأجهزة الفنية الدقيقة وأجهزة الاتصالات من إذاعة وتلفزيون والأجهزة الملاحية من كمبيوتر وآلات و أجهزة المقاييس و تتبع المخططات للآلات، وتشخيص الأعطال وتحديد أسبابها، وتنفيذ برامج الصيانة الوقائية بحسب برامج الصيانة الموضوعة وإعداد وتقديم تقارير العمل.</t>
        </is>
      </c>
      <c r="AE355" s="38" t="inlineStr">
        <is>
          <t>المشاركة في لجان فحص الآلات وتحديد مدى صبلاحيتها وكذلك مدى صلاحية القطع و تشخيص أعطال الآلات.</t>
        </is>
      </c>
      <c r="AF355" s="38" t="inlineStr">
        <is>
          <t>إصلاح الأعطال التي تحدث في الآلات والأجهزة وتركيب قطع الغيار اللازمة وتجربتها بعد الإصلاح للتأكد من دقة أدائها وضبطها.</t>
        </is>
      </c>
      <c r="AG355" s="38" t="inlineStr">
        <is>
          <t>تنفيذ برامج الصيانة الوقائية للآلات والأجهزة بحسب برامج الصيانة الوقائية بشكل دوري.</t>
        </is>
      </c>
      <c r="AH355" s="38" t="inlineStr">
        <is>
          <t>تطبيق إجراءات و تعليمات السلامة و الصحة المهنية.</t>
        </is>
      </c>
      <c r="AI355" s="38" t="inlineStr">
        <is>
          <t>إعداد تقارير العمل وتقديمها وتوثيقها وحفظها.</t>
        </is>
      </c>
      <c r="AJ355" s="38" t="inlineStr">
        <is>
          <t>دبلوم</t>
        </is>
      </c>
      <c r="AK355" s="38" t="inlineStr">
        <is>
          <t>دبلوم متوسط أو ما يعادله</t>
        </is>
      </c>
      <c r="AL355" s="38" t="inlineStr">
        <is>
          <t xml:space="preserve">الكهرباء و الطاقة </t>
        </is>
      </c>
      <c r="AM355" s="38" t="inlineStr">
        <is>
          <t>الميكانيك والحرف المعدنية</t>
        </is>
      </c>
      <c r="AN355" s="38" t="n"/>
      <c r="AO355" s="38" t="n"/>
      <c r="AP355" s="39" t="n">
        <v>2</v>
      </c>
      <c r="AQ35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55" s="38" t="n"/>
      <c r="AS35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55" s="38" t="inlineStr">
        <is>
          <t xml:space="preserve">•	الصيانة التنبؤية المعتمدة على الذكاء الاصطناعي - المستوى 3: كفء
•	عمليات الخراطيم - المستوى 2: أساسي
•	فحص وصيانة الأنظمة الهيدروليكية - المستوى 3: كفء
•	فحص وصيانة الأنظمة الهوائية - المستوى 3: كفء
•	ضبط المحركات - المستوى 3: كفء
•	استكشاف أعطال أنظمة الطاقة المتجددة - المستوى 2: أساسي
•	التشخيص عن بُعد المعتمد على إنترنت الأشياء IoT)  - المستوى 3: كفء
•	معايرة نظام إدارة البطاريات (BMS  - المستوى 2: أساسي
•	تكامل نظام SCADA - المستوى 2: أساسي
•	التوثيق الفني - المستوى 3: كفء
•	التشخيص والدعم عن بُعد - المستوى 3: كفء
•	التشخيص والصيانة عن بُعد - المستوى 3: كفء
•	تقديم المشورة للمستخدم النهائي بشأن التعديلات والتجهيزات - المستوى 2: أساسي
•	إصلاح الملابس (خارج نطاق عيوب التصنيع) - المستوى 2: أساسي
•	التخصيص للأجهزة النسيجية المساعدة (طبية/تقويمية) - المستوى 3: كفء
•	التشخيص عن بُعد لآلات التطريز/الطباعة - المستوى 3: كفء
•	إدارة السجلات الفنية (مثل: توجيهات صلاحية الطيران) - المستوى 3: كفء
•	أنظمة الإبلاغ عن أعطال الطائرات (مثل: MEL/CDL) - المستوى 3: كفء
•	الوقاية من التآكل - المستوى 3: كفء
•	إدارة التحسين المستمر - المستوى 3: كفء
•	القياسات الهندسية - المستوى 3: كفء
•	اختبار المعدات والأنظمة - المستوى 3: كفء
•	تقييم حالة المعدات - المستوى 3: كفء
•	تحليل أنماط وأثر الأعطال - المستوى 3: كفء
</t>
        </is>
      </c>
      <c r="AU355" s="35" t="n"/>
      <c r="AV355" s="35" t="n"/>
      <c r="AW355" s="35" t="n"/>
      <c r="AX355" s="35" t="n"/>
      <c r="AY355" s="35" t="n"/>
      <c r="AZ355" s="35" t="n"/>
      <c r="BA355" s="35" t="n"/>
      <c r="BB355" s="35" t="n"/>
      <c r="BC355" s="35" t="n"/>
      <c r="BD355" s="35" t="n"/>
      <c r="BE355" s="35" t="n"/>
      <c r="BF355" s="35" t="n"/>
      <c r="BG355" s="35" t="n"/>
      <c r="BH355" s="36" t="n"/>
      <c r="BI355" s="36" t="n"/>
      <c r="BJ355" s="36" t="n"/>
      <c r="BK355" s="36" t="n"/>
      <c r="BL355" s="36" t="n"/>
    </row>
    <row r="356" ht="21" customHeight="1">
      <c r="A356" s="31" t="n">
        <v>3</v>
      </c>
      <c r="B356" s="31" t="inlineStr">
        <is>
          <t>الفنيّون والاختصاصيّون المساعدون</t>
        </is>
      </c>
      <c r="C356" s="31" t="n">
        <v>31</v>
      </c>
      <c r="D356" s="31" t="inlineStr">
        <is>
          <t>الاختصاصيّون المساعدون في العلوم والهندسة</t>
        </is>
      </c>
      <c r="E356" s="31" t="n">
        <v>311</v>
      </c>
      <c r="F356" s="31" t="inlineStr">
        <is>
          <t>فنيّو العلوم الفيزيائية والهندسية</t>
        </is>
      </c>
      <c r="G356" s="31" t="n">
        <v>3119</v>
      </c>
      <c r="H356" s="31" t="inlineStr">
        <is>
          <t>فنيّو العلوم الفيزيائية والهندسية غير المصنّفين تحت بند آخر</t>
        </is>
      </c>
      <c r="I356" s="31" t="n">
        <v>311908</v>
      </c>
      <c r="J356" s="31" t="inlineStr">
        <is>
          <t>فني صيانة آلات</t>
        </is>
      </c>
      <c r="K356" s="54" t="inlineStr">
        <is>
          <t>Machine maintenance technician</t>
        </is>
      </c>
      <c r="L356" s="31" t="n">
        <v>311908.1</v>
      </c>
      <c r="M356" s="31" t="inlineStr">
        <is>
          <t>مفتش المرافق</t>
        </is>
      </c>
      <c r="N356" s="80" t="inlineStr">
        <is>
          <t>Facilities Inspector</t>
        </is>
      </c>
      <c r="O356" s="31" t="inlineStr">
        <is>
          <t>أساسية داعمة</t>
        </is>
      </c>
      <c r="P356" s="31" t="inlineStr">
        <is>
          <t>الخدمات الفنية</t>
        </is>
      </c>
      <c r="Q356" s="32" t="inlineStr">
        <is>
          <t>السيارات</t>
        </is>
      </c>
      <c r="R356" s="32" t="inlineStr">
        <is>
          <t>الطيران</t>
        </is>
      </c>
      <c r="S356" s="32" t="inlineStr">
        <is>
          <t>الصناعات البحرية</t>
        </is>
      </c>
      <c r="T356" s="32" t="inlineStr">
        <is>
          <t>الآلات والمعدات</t>
        </is>
      </c>
      <c r="U356" s="32" t="inlineStr">
        <is>
          <t>الكيماويات</t>
        </is>
      </c>
      <c r="V356" s="32" t="inlineStr">
        <is>
          <t>مواد البناء</t>
        </is>
      </c>
      <c r="W356" s="32" t="inlineStr">
        <is>
          <t>المعادن</t>
        </is>
      </c>
      <c r="X356" s="32" t="inlineStr">
        <is>
          <t>التعدين</t>
        </is>
      </c>
      <c r="Y356" s="32" t="inlineStr">
        <is>
          <t>الأجهزة الطبية</t>
        </is>
      </c>
      <c r="Z356" s="32" t="inlineStr">
        <is>
          <t>الأدوية</t>
        </is>
      </c>
      <c r="AA356" s="32" t="inlineStr">
        <is>
          <t>الأغذية</t>
        </is>
      </c>
      <c r="AB356" s="32" t="inlineStr">
        <is>
          <t>الطاقة المتجددة</t>
        </is>
      </c>
      <c r="AC356" s="32" t="inlineStr">
        <is>
          <t>صناعات تحويلية أخرى</t>
        </is>
      </c>
      <c r="AD356" s="33" t="inlineStr">
        <is>
          <t xml:space="preserve">فحص وتقييم الأنظمة والآلات والمعدات المرتبطة بالمرافق الأساسية مثل المجاري والمياه والغاز والتوربينات الكهربائية، لضمان أن الأنظمة تعمل وفقًا للوائح والمعايير المعمول بها، كما يتم كتابة تقارير مفصلة تتضمن النتائج والتوصيات لتحسين الأنظمة والقيام بالإصلاحات اللازمة.
</t>
        </is>
      </c>
      <c r="AE356" s="33" t="inlineStr">
        <is>
          <t xml:space="preserve">تقييم الأنظمة المختلفة مثل المجاري والمياه والغاز والتوربينات الكهربائية، للتأكد من أنها تعمل بشكل صحيح وتلبي المعايير المطلوبة.
</t>
        </is>
      </c>
      <c r="AF356" s="33" t="inlineStr">
        <is>
          <t xml:space="preserve">تحليل البيانات الناتجة عن فحص الأنظمة لتحديد أية مشكلات أو نقاط ضعف، ويستخدم هذه المعلومات لتقديم توصيات مفصلة.
</t>
        </is>
      </c>
      <c r="AG356" s="33" t="inlineStr">
        <is>
          <t xml:space="preserve">فحص جودة المواد المستخدمة في الأنظمة لضمان توافقها مع المعايير المعمول بها، مما يساهم في تعزيز السلامة والموثوقية.
</t>
        </is>
      </c>
      <c r="AH356" s="33" t="inlineStr">
        <is>
          <t xml:space="preserve">مراجعة الأنظمة والعمليات لضمان التزامها بالقوانين واللوائح المحلية والدولية، مما يساعد في تجنب المخاطر القانونية.
</t>
        </is>
      </c>
      <c r="AI356" s="33" t="inlineStr">
        <is>
          <t xml:space="preserve">كتابة تقارير مفصلة تشمل النتائج والتوصيات الخاصة بالتحسينات والإصلاحات اللازمة، مما يسهل اتخاذ القرارات المناسبة لضمان استدامة أنظمة المرافق.
</t>
        </is>
      </c>
      <c r="AJ356" s="33" t="inlineStr">
        <is>
          <t>دبلوم</t>
        </is>
      </c>
      <c r="AK356" s="33" t="inlineStr">
        <is>
          <t>دبلوم متوسط أو ما يعادله</t>
        </is>
      </c>
      <c r="AL356" s="33" t="inlineStr">
        <is>
          <t>الهندسة والمعالجات الكيميائية</t>
        </is>
      </c>
      <c r="AM356" s="33" t="inlineStr">
        <is>
          <t xml:space="preserve">البناء والهندسة المدنية
</t>
        </is>
      </c>
      <c r="AN356" s="33" t="n"/>
      <c r="AO356" s="33" t="n"/>
      <c r="AP356" s="34" t="n">
        <v>2</v>
      </c>
      <c r="AQ35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56" s="33" t="n"/>
      <c r="AS35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56" s="33" t="inlineStr">
        <is>
          <t xml:space="preserve">•	تحليل البيانات وتصويرها (التعدين) - المستوى 3: كفء
•	تقنيات الوصول باستخدام الحب - المستوى 2: أساسي
•	الفحص وصيانة أنظمة التبريد - المستوى 3: كفء
•	التشخيص عن بُعد المعتمد على إنترنت الأشياء IoT) - المستوى 2: أساسي
•	التوثيق الفني - المستوى 3: كفء
•	استكشاف أعطال أنظمة الطاقة المتجددة - المستوى 2: أساسي
•	فحص وصيانة الأنظمة الهيدروليكية - المستوى 3: كفء
•	القياسات الهندسية - المستوى 2: أساسي
•	الوقاية من التآكل - المستوى 3: كفء
•	تكامل نظام SCADA  - المستوى 2: أساسي
•	اختبار المعدات والأنظمة - المستوى 3: كفء
•	تصميم أنظمة التدفئة والتبريد - المستوى 2: أساسي
•	تقييم حالة المعدات - المستوى 3: كفء
•	إدارة السجلات الفنية (مثل: توجيهات صلاحية الطيران) - المستوى 3: كفء
•	فحص وصيانة الأنظمة الهوائية - المستوى 3: كفء
•	ضبط المحركات - المستوى 2: أساسي
•	التشخيص والدعم عن بُعد - المستوى 3: كفء
•	المساعدة في تصميم وتجميع الأنظمة الكهربائية - المستوى 2: أساسي
•	تحليل أنماط وأثر الأعطال - المستوى 3: كفء
•	معايرة نظام إدارة البطاريات BMS)  - المستوى 2: أساسي
•	إدارة التحسين المستمر - المستوى 3: كفء
•	عمليات الخراطيم - المستوى 2: أساسي
•	تحليل الأسباب الجذرية - المستوى 3: كفء
•	الفحوصات الحرارية باستخدام الطائرات بدون طيار - المستوى 3: كفء
•	إدارة الصيانة الوقائية - المستوى 3: كفء
</t>
        </is>
      </c>
      <c r="AU356" s="35" t="n"/>
      <c r="AV356" s="35" t="n"/>
      <c r="AW356" s="35" t="n"/>
      <c r="AX356" s="35" t="n"/>
      <c r="AY356" s="35" t="n"/>
      <c r="AZ356" s="35" t="n"/>
      <c r="BA356" s="35" t="n"/>
      <c r="BB356" s="35" t="n"/>
      <c r="BC356" s="35" t="n"/>
      <c r="BD356" s="35" t="n"/>
      <c r="BE356" s="35" t="n"/>
      <c r="BF356" s="35" t="n"/>
      <c r="BG356" s="35" t="n"/>
      <c r="BH356" s="36" t="n"/>
      <c r="BI356" s="36" t="n"/>
      <c r="BJ356" s="36" t="n"/>
      <c r="BK356" s="36" t="n"/>
      <c r="BL356" s="36" t="n"/>
    </row>
    <row r="357" ht="21" customHeight="1">
      <c r="A357" s="37" t="n">
        <v>3</v>
      </c>
      <c r="B357" s="37" t="inlineStr">
        <is>
          <t>الفنيّون والاختصاصيّون المساعدون</t>
        </is>
      </c>
      <c r="C357" s="37" t="n">
        <v>31</v>
      </c>
      <c r="D357" s="37" t="inlineStr">
        <is>
          <t>الاختصاصيّون المساعدون في العلوم والهندسة</t>
        </is>
      </c>
      <c r="E357" s="37" t="n">
        <v>311</v>
      </c>
      <c r="F357" s="37" t="inlineStr">
        <is>
          <t>فنيّو العلوم الفيزيائية والهندسية</t>
        </is>
      </c>
      <c r="G357" s="37" t="n">
        <v>3119</v>
      </c>
      <c r="H357" s="37" t="inlineStr">
        <is>
          <t>فنيّو العلوم الفيزيائية والهندسية غير المصنّفين تحت بند آخر</t>
        </is>
      </c>
      <c r="I357" s="37" t="n">
        <v>311908</v>
      </c>
      <c r="J357" s="37" t="inlineStr">
        <is>
          <t>فني صيانة آلات</t>
        </is>
      </c>
      <c r="K357" s="52" t="inlineStr">
        <is>
          <t>Machine maintenance technician</t>
        </is>
      </c>
      <c r="L357" s="37" t="n">
        <v>311908.2</v>
      </c>
      <c r="M357" s="37" t="inlineStr">
        <is>
          <t>مخطط الصيانة</t>
        </is>
      </c>
      <c r="N357" s="65" t="inlineStr">
        <is>
          <t>Maintenance Planner</t>
        </is>
      </c>
      <c r="O357" s="37" t="inlineStr">
        <is>
          <t>أساسية داعمة</t>
        </is>
      </c>
      <c r="P357" s="37" t="inlineStr">
        <is>
          <t>الخدمات الفنية</t>
        </is>
      </c>
      <c r="Q357" s="37" t="inlineStr">
        <is>
          <t>السيارات</t>
        </is>
      </c>
      <c r="R357" s="37" t="inlineStr">
        <is>
          <t>الطيران</t>
        </is>
      </c>
      <c r="S357" s="37" t="inlineStr">
        <is>
          <t>الصناعات البحرية</t>
        </is>
      </c>
      <c r="T357" s="37" t="inlineStr">
        <is>
          <t>الآلات والمعدات</t>
        </is>
      </c>
      <c r="U357" s="37" t="inlineStr">
        <is>
          <t>الكيماويات</t>
        </is>
      </c>
      <c r="V357" s="37" t="inlineStr">
        <is>
          <t>مواد البناء</t>
        </is>
      </c>
      <c r="W357" s="37" t="inlineStr">
        <is>
          <t>المعادن</t>
        </is>
      </c>
      <c r="X357" s="37" t="inlineStr">
        <is>
          <t>التعدين</t>
        </is>
      </c>
      <c r="Y357" s="37" t="inlineStr">
        <is>
          <t>الأجهزة الطبية</t>
        </is>
      </c>
      <c r="Z357" s="37" t="inlineStr">
        <is>
          <t>الأدوية</t>
        </is>
      </c>
      <c r="AA357" s="37" t="inlineStr">
        <is>
          <t>الأغذية</t>
        </is>
      </c>
      <c r="AB357" s="37" t="inlineStr">
        <is>
          <t>الطاقة المتجددة</t>
        </is>
      </c>
      <c r="AC357" s="37" t="inlineStr">
        <is>
          <t>صناعات تحويلية أخرى</t>
        </is>
      </c>
      <c r="AD357" s="38" t="inlineStr">
        <is>
          <t xml:space="preserve">تخطيط وتنظيم أنشطة الصيانة لمرافق أو معدات معينة لضمان كفاءتها التشغيلية عن طريق تطوير جداول زمنية لأعمال الصيانة الروتينية وغير الروتينية، مما يساهم في تقليل وقت التوقف وتحسين كفاءة العمليات داخل المصنع.
</t>
        </is>
      </c>
      <c r="AE357" s="38" t="inlineStr">
        <is>
          <t xml:space="preserve">تطوير جداول الصيانة الروتينية وغير الروتينية لضمان الحد الأدنى من التوقف وتحسين كفاءة العمليات داخل المصنع.
</t>
        </is>
      </c>
      <c r="AF357" s="38" t="inlineStr">
        <is>
          <t xml:space="preserve">التنسيق مع الفرق الفنية والفنيين لتحديد احتياجات الصيانة والأولويات، مما يساهم في تنظيم العمل وضمان تنفيذ المهام بشكل فعال.
</t>
        </is>
      </c>
      <c r="AG357" s="38" t="inlineStr">
        <is>
          <t xml:space="preserve">تحليل بيانات أداء المعدات وسجلات الصيانة لتحديد الاتجاهات والمشكلات المحتملة، مما يساعد في اتخاذ قرارات مستنيرة بشأن الصيانة المستقبلية.
</t>
        </is>
      </c>
      <c r="AH357" s="38" t="inlineStr">
        <is>
          <t xml:space="preserve">مراقبة التكاليف المتعلقة بالصيانة وإدارة الميزانية لضمان استخدام الموارد بشكل فعال وتقليل النفقات غير الضرورية.
</t>
        </is>
      </c>
      <c r="AI357" s="38" t="inlineStr">
        <is>
          <t xml:space="preserve">تحديث السجلات بدقة لتوثيق أعمال الصيانة المنجزة والمشكلات التي تم التعامل معها، مما يسهم في تحسين التخطيط المستقبلي وتحليل الأداء.
</t>
        </is>
      </c>
      <c r="AJ357" s="38" t="inlineStr">
        <is>
          <t>دبلوم</t>
        </is>
      </c>
      <c r="AK357" s="38" t="inlineStr">
        <is>
          <t>دبلوم متوسط أو ما يعادله</t>
        </is>
      </c>
      <c r="AL357" s="38" t="inlineStr">
        <is>
          <t>الهندسة والمعالجات الكيميائية</t>
        </is>
      </c>
      <c r="AM357" s="38" t="inlineStr">
        <is>
          <t>الميكانيك والحرف المعدنية</t>
        </is>
      </c>
      <c r="AN357" s="38" t="inlineStr">
        <is>
          <t>الإلكترونيات والأتمتة</t>
        </is>
      </c>
      <c r="AO357" s="38" t="inlineStr">
        <is>
          <t>برامج أخرى في الهندسة والحرف الهندسية غير مصنفة في مكان آخر</t>
        </is>
      </c>
      <c r="AP357" s="39" t="n">
        <v>2</v>
      </c>
      <c r="AQ35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57" s="38" t="n"/>
      <c r="AS35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57" s="38" t="inlineStr">
        <is>
          <t xml:space="preserve">•        تحليل البيانات وتصويرها (التعدين) - المستوى 3: كفء
•        إدارة الصيانة الوقائية - المستوى 3: كفء
•        إتقان وحدة Sage 300 ERP (في مجال التعدين) - المستوى 3: كفء
•        المحاسبة المالية والتكلفة (التعدين ضمن أنظمة ERP) - المستوى 3: كفء
•        التوثيق الفني - المستوى 3: كفء
•        إدارة السجلات الفنية (مثل: توجيهات صلاحية الطيران) - المستوى 3: كفء
•        إدارة التحسين المستمر - المستوى 3: كفء
•        تقييم قدرات الإصلاح على الجناح - المستوى 3: كفء
•        أنظمة الإبلاغ عن أعطال الطائرات (مثل: MEL/CDL) - المستوى 3: كفء
•        الصيانة التنبؤية المعتمدة على الذكاء الاصطناعي - المستوى 3: كفء
•        التشخيص عن بُعد المعتمد على إنترنت الأشياء    IoT - المستوى 3: كفء
•        التشخيص والدعم عن بُعد - المستوى 3: كفء
•        فحص وصيانة أنظمة التبريد - المستوى 2: أساسي
•        فحص وصيانة الأنظمة الهيدروليكية - المستوى 2: أساسي
•        فحص وصيانة الأنظمة الهوائية - المستوى 2: أساسي
•        الوقاية من التآكل - المستوى 2: أساسي
•        ضبط المحركات - المستوى 2: أساسي
•        استكشاف أعطال أنظمة الطاقة المتجددة - المستوى 2: أساسي
•        معايرة نظام إدارة البطاريات BMS - المستوى 2: أساسي
•        تكامل نظام SCADA - المستوى 2: أساسي
•        عمليات الخراطيم - المستوى 2: أساسي
•        أنظمة دعم العملاء - المستوى 2: أساسي
•        ضبط انبعاثات محركات السفن (وفق متطلبات IMO Tier III)  - المستوى 2: أساسي
•  تكامل أنظمة ERP (خاصة بالتعدين) - المستوى 2: أساسي
•        التشخيص والصيانة عن بُعد - المستوى 3: كفء
</t>
        </is>
      </c>
      <c r="AU357" s="35" t="n"/>
      <c r="AV357" s="35" t="n"/>
      <c r="AW357" s="35" t="n"/>
      <c r="AX357" s="35" t="n"/>
      <c r="AY357" s="35" t="n"/>
      <c r="AZ357" s="35" t="n"/>
      <c r="BA357" s="35" t="n"/>
      <c r="BB357" s="35" t="n"/>
      <c r="BC357" s="35" t="n"/>
      <c r="BD357" s="35" t="n"/>
      <c r="BE357" s="35" t="n"/>
      <c r="BF357" s="35" t="n"/>
      <c r="BG357" s="35" t="n"/>
      <c r="BH357" s="36" t="n"/>
      <c r="BI357" s="36" t="n"/>
      <c r="BJ357" s="36" t="n"/>
      <c r="BK357" s="36" t="n"/>
      <c r="BL357" s="36" t="n"/>
    </row>
    <row r="358" ht="21" customHeight="1">
      <c r="A358" s="31" t="n">
        <v>3</v>
      </c>
      <c r="B358" s="31" t="inlineStr">
        <is>
          <t>الفنيّون والاختصاصيّون المساعدون</t>
        </is>
      </c>
      <c r="C358" s="31" t="n">
        <v>31</v>
      </c>
      <c r="D358" s="31" t="inlineStr">
        <is>
          <t>الاختصاصيّون المساعدون في العلوم والهندسة</t>
        </is>
      </c>
      <c r="E358" s="31" t="n">
        <v>312</v>
      </c>
      <c r="F358" s="31" t="inlineStr">
        <is>
          <t>مشرفو المناجم والتصنيع والإنشاء</t>
        </is>
      </c>
      <c r="G358" s="31" t="n">
        <v>3121</v>
      </c>
      <c r="H358" s="31" t="inlineStr">
        <is>
          <t>مشرفو المناجم</t>
        </is>
      </c>
      <c r="I358" s="31" t="n">
        <v>312101</v>
      </c>
      <c r="J358" s="31" t="inlineStr">
        <is>
          <t>مشرف تعدين</t>
        </is>
      </c>
      <c r="K358" s="79" t="inlineStr">
        <is>
          <t>Mining Supervisor</t>
        </is>
      </c>
      <c r="L358" s="31" t="n"/>
      <c r="M358" s="31" t="n"/>
      <c r="N358" s="31" t="n"/>
      <c r="O358" s="31" t="inlineStr">
        <is>
          <t>أساسية</t>
        </is>
      </c>
      <c r="P358" s="31" t="inlineStr">
        <is>
          <t>إدارة عمليات التشغيل</t>
        </is>
      </c>
      <c r="Q358" s="32" t="n"/>
      <c r="R358" s="32" t="n"/>
      <c r="S358" s="32" t="n"/>
      <c r="T358" s="32" t="n"/>
      <c r="U358" s="32" t="n"/>
      <c r="V358" s="32" t="n"/>
      <c r="W358" s="32" t="n"/>
      <c r="X358" s="32" t="inlineStr">
        <is>
          <t>التعدين</t>
        </is>
      </c>
      <c r="Y358" s="32" t="n"/>
      <c r="Z358" s="32" t="n"/>
      <c r="AA358" s="32" t="n"/>
      <c r="AB358" s="32" t="n"/>
      <c r="AC358" s="32" t="n"/>
      <c r="AD358" s="33" t="inlineStr">
        <is>
          <t>المشاركة في إعداد خطة وبرنامج العمل وتقدير متطلبات تنفيذ البرنامج، والإشراف على العاملين في استخراج الخامات ومعالجتها، وحل المشكلات، وإعداد وتقديم تقارير العمل.</t>
        </is>
      </c>
      <c r="AE358" s="33" t="inlineStr">
        <is>
          <t>المشاركة في إعداد خطة وبرنامج العمل بالتنسيق مع مهندس التعدين وذوي العلاقة من الوحدات المشاركة في الانتاج.</t>
        </is>
      </c>
      <c r="AF358" s="33" t="inlineStr">
        <is>
          <t>تقدير المتطلبات اللازمة لتنفيذ البرنامج من معدات ومواد وعمالة ومتابعة توفيرها.</t>
        </is>
      </c>
      <c r="AG358" s="33" t="inlineStr">
        <is>
          <t>الإشراف على نشاطات العاملين في استخراج ومعالجة الخامات من المناجم الباطنية والسطحية وتقييم إنجازهم في ضوء برنامج العمل.</t>
        </is>
      </c>
      <c r="AH358" s="33" t="inlineStr">
        <is>
          <t>حل مشكلات العمل، وتطوير طرائق وأساليب عمل لتلبية الاحتياجات والمتطلبات الإنتاجية.</t>
        </is>
      </c>
      <c r="AI358" s="33" t="inlineStr">
        <is>
          <t>إعداد وتقديم تقارير العمل وتوثيقها وحفظها.</t>
        </is>
      </c>
      <c r="AJ358" s="33" t="inlineStr">
        <is>
          <t>دبلوم</t>
        </is>
      </c>
      <c r="AK358" s="33" t="inlineStr">
        <is>
          <t xml:space="preserve">دبلوم مشارك أو ما يعادله
</t>
        </is>
      </c>
      <c r="AL358" s="33" t="inlineStr">
        <is>
          <t>المناجم والتنقيب</t>
        </is>
      </c>
      <c r="AM358" s="33" t="n"/>
      <c r="AN358" s="33" t="n"/>
      <c r="AO358" s="33" t="n"/>
      <c r="AP358" s="34" t="n">
        <v>2</v>
      </c>
      <c r="AQ35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58" s="33" t="n"/>
      <c r="AS358"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58" s="33" t="inlineStr">
        <is>
          <t xml:space="preserve">•	الإشراف على الإنتاج والمعالجة - المستوى 5: خبير
•	تخطيط وجدولة الإنتاج - المستوى 4: متمكن
•	إدارة أداء الإنتاج - المستوى 4: متمكن
•	إدارة موارد الإنتاج - المستوى 4: متمكن
•	استكشاف أخطاء العمليات وإصلاحها - المستوى 4: متمكن
•	التوجيه الفني - المستوى 4: متمكن
•	المساعدة في أنشطة الإنتاج - المستوى 3: كفء
•	قراءة الرسومات الفنية - المستوى 3: كفء
•	الفحص والمراقبة - المستوى 3: كفء
•	أنشطة التقييم والمتابعة - المستوى 3: كفء
•	العمليات - المستوى 3: كفء
•	السلامة والامتثال التنظيمي - المستوى 3: كفء
•	تنفيذ إجراءات الصحة والسلامة والبيئة - المستوى 3: كفء
•	إعداد التقارير والتوثيق - المستوى 2: أساسي
•	حفظ السجلات - المستوى 2: أساسي
•	تحسين الإنتاج - المستوى 2: أساسي
•	أخذ العينات - المستوى 2: أساسي
</t>
        </is>
      </c>
      <c r="AU358" s="35" t="n"/>
      <c r="AV358" s="35" t="n"/>
      <c r="AW358" s="35" t="n"/>
      <c r="AX358" s="35" t="n"/>
      <c r="AY358" s="35" t="n"/>
      <c r="AZ358" s="35" t="n"/>
      <c r="BA358" s="35" t="n"/>
      <c r="BB358" s="35" t="n"/>
      <c r="BC358" s="35" t="n"/>
      <c r="BD358" s="35" t="n"/>
      <c r="BE358" s="35" t="n"/>
      <c r="BF358" s="35" t="n"/>
      <c r="BG358" s="35" t="n"/>
      <c r="BH358" s="36" t="n"/>
      <c r="BI358" s="36" t="n"/>
      <c r="BJ358" s="36" t="n"/>
      <c r="BK358" s="36" t="n"/>
      <c r="BL358" s="36" t="n"/>
    </row>
    <row r="359" ht="23.4" customHeight="1">
      <c r="A359" s="37" t="n">
        <v>3</v>
      </c>
      <c r="B359" s="37" t="inlineStr">
        <is>
          <t>الفنيّون والاختصاصيّون المساعدون</t>
        </is>
      </c>
      <c r="C359" s="37" t="n">
        <v>31</v>
      </c>
      <c r="D359" s="37" t="inlineStr">
        <is>
          <t>الاختصاصيّون المساعدون في العلوم والهندسة</t>
        </is>
      </c>
      <c r="E359" s="37" t="n">
        <v>312</v>
      </c>
      <c r="F359" s="37" t="inlineStr">
        <is>
          <t>مشرفو المناجم والتصنيع والإنشاء</t>
        </is>
      </c>
      <c r="G359" s="37" t="n">
        <v>3121</v>
      </c>
      <c r="H359" s="37" t="inlineStr">
        <is>
          <t>مشرفو المناجم</t>
        </is>
      </c>
      <c r="I359" s="37" t="n">
        <v>312101</v>
      </c>
      <c r="J359" s="37" t="inlineStr">
        <is>
          <t>مشرف تعدين</t>
        </is>
      </c>
      <c r="K359" s="52" t="inlineStr">
        <is>
          <t>Mining Supervisor</t>
        </is>
      </c>
      <c r="L359" s="37" t="n">
        <v>312101.1</v>
      </c>
      <c r="M359" s="37" t="inlineStr">
        <is>
          <t>مشرف المنجم</t>
        </is>
      </c>
      <c r="N359" s="65" t="inlineStr">
        <is>
          <t>Mine Supervisor</t>
        </is>
      </c>
      <c r="O359" s="37" t="inlineStr">
        <is>
          <t>أساسية</t>
        </is>
      </c>
      <c r="P359" s="37" t="inlineStr">
        <is>
          <t>إدارة عمليات التشغيل</t>
        </is>
      </c>
      <c r="Q359" s="37" t="n"/>
      <c r="R359" s="37" t="n"/>
      <c r="S359" s="37" t="n"/>
      <c r="T359" s="37" t="n"/>
      <c r="U359" s="37" t="n"/>
      <c r="V359" s="37" t="n"/>
      <c r="W359" s="37" t="n"/>
      <c r="X359" s="37" t="inlineStr">
        <is>
          <t>التعدين</t>
        </is>
      </c>
      <c r="Y359" s="37" t="n"/>
      <c r="Z359" s="37" t="n"/>
      <c r="AA359" s="37" t="n"/>
      <c r="AB359" s="37" t="n"/>
      <c r="AC359" s="37" t="n"/>
      <c r="AD359" s="38" t="inlineStr">
        <is>
          <t xml:space="preserve">الإشراف على تنفيذ عمليات التعدين واستخراج المواد الخام من المناجم، من خلال تنظيم وتوجيه فرق العمل، ومراقبة سير العمليات الميدانية، لضمان تحقيق أهداف الإنتاج، مع الالتزام بمعايير الصحة والسلامة والبيئة.
</t>
        </is>
      </c>
      <c r="AE359" s="38" t="inlineStr">
        <is>
          <t xml:space="preserve">تنسيق وتنظيم الأنشطة اليومية في موقع العمل، والإشراف على تنفيذ عمليات التعدين وفقًا لخطط الإنتاج المعتمدة.
</t>
        </is>
      </c>
      <c r="AF359" s="38" t="inlineStr">
        <is>
          <t xml:space="preserve">توزيع المهام على فرق العمل، ومتابعة أداء العمال لضمان تنفيذ الأعمال بكفاءة وفي الوقت المحدد.
</t>
        </is>
      </c>
      <c r="AG359" s="38" t="inlineStr">
        <is>
          <t xml:space="preserve">مراقبة تشغيل المعدات والآلات المستخدمة في التعدين، والتأكد من تطبيق إجراءات التشغيل السليمة، والتنسيق مع فرق الصيانة لمعالجة الأعطال فورًا.
</t>
        </is>
      </c>
      <c r="AH359" s="38" t="inlineStr">
        <is>
          <t xml:space="preserve">تنفيذ جولات تفتيش ميدانية دورية على مواقع العمل، للتحقق من الالتزام بتعليمات السلامة والصحة المهنية والبيئة، واتخاذ الإجراءات اللازمة لتفادي المخاطر.
</t>
        </is>
      </c>
      <c r="AI359" s="38" t="inlineStr">
        <is>
          <t xml:space="preserve">إعداد التقارير اليومية حول الإنتاج، وحالة المعدات، ومستوى الالتزام بإجراءات السلامة، ورفعها للإدارة لمتابعة سير العمل واتخاذ القرارات المناسبة.
</t>
        </is>
      </c>
      <c r="AJ359" s="38" t="inlineStr">
        <is>
          <t>دبلوم</t>
        </is>
      </c>
      <c r="AK359" s="38" t="inlineStr">
        <is>
          <t xml:space="preserve">دبلوم مشارك أو ما يعادله
</t>
        </is>
      </c>
      <c r="AL359" s="38" t="inlineStr">
        <is>
          <t>المناجم والتنقيب</t>
        </is>
      </c>
      <c r="AM359" s="38" t="n"/>
      <c r="AN359" s="38" t="n"/>
      <c r="AO359" s="38" t="n"/>
      <c r="AP359" s="39" t="n">
        <v>2</v>
      </c>
      <c r="AQ35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59" s="38" t="n"/>
      <c r="AS35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59" s="38" t="inlineStr">
        <is>
          <t xml:space="preserve">•	الإشراف على الإنتاج والمعالجة - المستوى 5: خبير
•	تخطيط وجدولة الإنتاج - المستوى 4: متمكن
•	استكشاف المشكلات التشغيلية - المستوى 4: متمكن
•	إدارة موارد الإنتاج - المستوى 4: متمكن
•	إدارة أداء الإنتاج - المستوى 4: متمكن
•	تشريعات سلامة المناجم - المستوى 4: متمكن
•	الامتثال لمعايير السلامة والمتطلبات التنظيمية - المستوى 4: متمكن
•	الفحص والمراقبة - المستوى 4: متمكن
•	تنفيذ إجراءات الصحة والسلامة والبيئة - المستوى 3: كفء
•	مهام التقييم والمتابعة - المستوى 3: كفء
•	المساعدة في أنشطة الإنتاج - المستوى 3: كفء
•	الصيانة وحل المشكلات - المستوى 3: كفء
•	إعداد التقارير والتوثيق - المستوى 3: كفء
•	حفظ السجلات - المستوى 3: كفء
•	تحسين العمليات - المستوى 2: أساسي
•	إدارة التوريد - المستوى 2: أساسي
•	معرفة المعادن - المستوى 2: أساسي
</t>
        </is>
      </c>
      <c r="AU359" s="35" t="n"/>
      <c r="AV359" s="35" t="n"/>
      <c r="AW359" s="35" t="n"/>
      <c r="AX359" s="35" t="n"/>
      <c r="AY359" s="35" t="n"/>
      <c r="AZ359" s="35" t="n"/>
      <c r="BA359" s="35" t="n"/>
      <c r="BB359" s="35" t="n"/>
      <c r="BC359" s="35" t="n"/>
      <c r="BD359" s="35" t="n"/>
      <c r="BE359" s="35" t="n"/>
      <c r="BF359" s="35" t="n"/>
      <c r="BG359" s="35" t="n"/>
      <c r="BH359" s="36" t="n"/>
      <c r="BI359" s="36" t="n"/>
      <c r="BJ359" s="36" t="n"/>
      <c r="BK359" s="36" t="n"/>
      <c r="BL359" s="36" t="n"/>
    </row>
    <row r="360" ht="21" customHeight="1">
      <c r="A360" s="31" t="n">
        <v>3</v>
      </c>
      <c r="B360" s="31" t="inlineStr">
        <is>
          <t>الفنيّون والاختصاصيّون المساعدون</t>
        </is>
      </c>
      <c r="C360" s="31" t="n">
        <v>31</v>
      </c>
      <c r="D360" s="31" t="inlineStr">
        <is>
          <t>الاختصاصيّون المساعدون في العلوم والهندسة</t>
        </is>
      </c>
      <c r="E360" s="31" t="n">
        <v>312</v>
      </c>
      <c r="F360" s="31" t="inlineStr">
        <is>
          <t>مشرفو المناجم والتصنيع والإنشاء</t>
        </is>
      </c>
      <c r="G360" s="31" t="n">
        <v>3121</v>
      </c>
      <c r="H360" s="31" t="inlineStr">
        <is>
          <t>مشرفو المناجم</t>
        </is>
      </c>
      <c r="I360" s="31" t="n">
        <v>312102</v>
      </c>
      <c r="J360" s="31" t="inlineStr">
        <is>
          <t>مشرف محجر</t>
        </is>
      </c>
      <c r="K360" s="79" t="inlineStr">
        <is>
          <t>Quarry Supervisor</t>
        </is>
      </c>
      <c r="L360" s="31" t="n"/>
      <c r="M360" s="31" t="n"/>
      <c r="N360" s="31" t="n"/>
      <c r="O360" s="31" t="inlineStr">
        <is>
          <t>أساسية</t>
        </is>
      </c>
      <c r="P360" s="31" t="inlineStr">
        <is>
          <t>إدارة عمليات التشغيل</t>
        </is>
      </c>
      <c r="Q360" s="32" t="n"/>
      <c r="R360" s="32" t="n"/>
      <c r="S360" s="32" t="n"/>
      <c r="T360" s="32" t="n"/>
      <c r="U360" s="32" t="n"/>
      <c r="V360" s="32" t="n"/>
      <c r="W360" s="32" t="n"/>
      <c r="X360" s="32" t="inlineStr">
        <is>
          <t>التعدين</t>
        </is>
      </c>
      <c r="Y360" s="32" t="n"/>
      <c r="Z360" s="32" t="n"/>
      <c r="AA360" s="32" t="n"/>
      <c r="AB360" s="32" t="n"/>
      <c r="AC360" s="32" t="n"/>
      <c r="AD360" s="33" t="inlineStr">
        <is>
          <t>الإشراف على أعمال استخراج وإنتاج المواد من منجم التعدين السطحي، وتنسيق هذه الأعمال.</t>
        </is>
      </c>
      <c r="AE360" s="33" t="inlineStr">
        <is>
          <t>جدولة أعمال استخراج وإنتاج المواد بناءً على أعباء العمل، وتوفير العاملين و الحفاظ على المواعيد النهائية.</t>
        </is>
      </c>
      <c r="AF360" s="33" t="inlineStr">
        <is>
          <t>توزيع المهام على عمال المحجر بناءً على الجداول الزمنية، والاحتياجات ومهارات العاملين، وتنسيق التدفق الإجمالي للمواد المستخرجة والمنتجة، وضمان توافر المعدات والآلات.</t>
        </is>
      </c>
      <c r="AG360" s="33" t="inlineStr">
        <is>
          <t>مراقبة الأداء العام، والتحقيق في المشكلات المتعلقة بالإنتاجية والجودة، وتقديم المشورة للموظفين حول أساليب العمل القياسية، والتوصية في حالة الحاجة إلى تغيير الإجراءات.</t>
        </is>
      </c>
      <c r="AH360" s="33" t="inlineStr">
        <is>
          <t>جدولة أعمال الصيانة لآلات ومعدات المحجر و المساعدة بشأنها.</t>
        </is>
      </c>
      <c r="AI360" s="33" t="inlineStr">
        <is>
          <t>تسجيل بيانات العاملين والإنتاج والجودة، وإعداد تقارير الأداء وإطلاع الإدارة عليها.</t>
        </is>
      </c>
      <c r="AJ360" s="33" t="inlineStr">
        <is>
          <t>دبلوم</t>
        </is>
      </c>
      <c r="AK360" s="33" t="inlineStr">
        <is>
          <t xml:space="preserve">دبلوم مشارك أو ما يعادله
</t>
        </is>
      </c>
      <c r="AL360" s="33" t="inlineStr">
        <is>
          <t>المناجم والتنقيب</t>
        </is>
      </c>
      <c r="AM360" s="33" t="n"/>
      <c r="AN360" s="33" t="n"/>
      <c r="AO360" s="33" t="n"/>
      <c r="AP360" s="34" t="n">
        <v>2</v>
      </c>
      <c r="AQ36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60" s="33" t="n"/>
      <c r="AS36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60" s="33" t="inlineStr">
        <is>
          <t xml:space="preserve">•	الإشراف على الإنتاج والمعالجة - المستوى 5: خبير
•	تخطيط وجدولة الإنتاج - المستوى 4: متمكن
•	إدارة موارد الإنتاج - المستوى 4: متمكن
•	تحسين الإنتاج - المستوى 4: متمكن
•	إدارة أداء الإنتاج - المستوى 4: متمكن
•	استكشاف المشكلات التشغيلية - المستوى 4: متمكن
•	الصيانة وحل المشكلات - المستوى 4: متمكن
•	الفحص والمراقبة - المستوى 4: متمكن
•	تنفيذ إجراءات الصحة والسلامة والبيئة - المستوى 3: كفء
•	الامتثال لمعايير السلامة والمتطلبات التنظيمية - المستوى 3: كفء
•	إدارة إجراءات الطوارئ - المستوى 3: كفء
•	مهام التقييم والمتابعة - المستوى 3: كفء
•	إعداد التقارير والتوثيق - المستوى 2: أساسي
•	حفظ السجلات - المستوى 2: أساسي
•	المساعدة في أنشطة الإنتاج - المستوى 2: أساسي
•	معرفة تكنولوجيا المعدات - المستوى 2: أساسي
</t>
        </is>
      </c>
      <c r="AU360" s="35" t="n"/>
      <c r="AV360" s="35" t="n"/>
      <c r="AW360" s="35" t="n"/>
      <c r="AX360" s="35" t="n"/>
      <c r="AY360" s="35" t="n"/>
      <c r="AZ360" s="35" t="n"/>
      <c r="BA360" s="35" t="n"/>
      <c r="BB360" s="35" t="n"/>
      <c r="BC360" s="35" t="n"/>
      <c r="BD360" s="35" t="n"/>
      <c r="BE360" s="35" t="n"/>
      <c r="BF360" s="35" t="n"/>
      <c r="BG360" s="35" t="n"/>
      <c r="BH360" s="36" t="n"/>
      <c r="BI360" s="36" t="n"/>
      <c r="BJ360" s="36" t="n"/>
      <c r="BK360" s="36" t="n"/>
      <c r="BL360" s="36" t="n"/>
    </row>
    <row r="361" hidden="1" ht="21" customHeight="1">
      <c r="A361" s="37" t="n">
        <v>3</v>
      </c>
      <c r="B361" s="37" t="inlineStr">
        <is>
          <t>الفنيّون والاختصاصيّون المساعدون</t>
        </is>
      </c>
      <c r="C361" s="37" t="n">
        <v>31</v>
      </c>
      <c r="D361" s="37" t="inlineStr">
        <is>
          <t>الاختصاصيّون المساعدون في العلوم والهندسة</t>
        </is>
      </c>
      <c r="E361" s="37" t="n">
        <v>312</v>
      </c>
      <c r="F361" s="37" t="inlineStr">
        <is>
          <t>مشرفو المناجم والتصنيع والإنشاء</t>
        </is>
      </c>
      <c r="G361" s="37" t="n">
        <v>3122</v>
      </c>
      <c r="H361" s="37" t="inlineStr">
        <is>
          <t>مشرفو التصنيع</t>
        </is>
      </c>
      <c r="I361" s="37" t="n">
        <v>312201</v>
      </c>
      <c r="J361" s="37" t="inlineStr">
        <is>
          <t>مشرف تصنيع</t>
        </is>
      </c>
      <c r="K361" s="52" t="inlineStr">
        <is>
          <t>Manufacturing Supervisor</t>
        </is>
      </c>
      <c r="L361" s="37" t="n"/>
      <c r="M361" s="37" t="n"/>
      <c r="N361" s="37" t="n"/>
      <c r="O361" s="37" t="inlineStr">
        <is>
          <t>أساسية</t>
        </is>
      </c>
      <c r="P361" s="37" t="inlineStr">
        <is>
          <t>إدارة عمليات التشغيل</t>
        </is>
      </c>
      <c r="Q361" s="37" t="inlineStr">
        <is>
          <t>السيارات</t>
        </is>
      </c>
      <c r="R361" s="37" t="inlineStr">
        <is>
          <t>الطيران</t>
        </is>
      </c>
      <c r="S361" s="37" t="inlineStr">
        <is>
          <t>الصناعات البحرية</t>
        </is>
      </c>
      <c r="T361" s="37" t="inlineStr">
        <is>
          <t>الآلات والمعدات</t>
        </is>
      </c>
      <c r="U361" s="37" t="inlineStr">
        <is>
          <t>الكيماويات</t>
        </is>
      </c>
      <c r="V361" s="37" t="inlineStr">
        <is>
          <t>مواد البناء</t>
        </is>
      </c>
      <c r="W361" s="37" t="inlineStr">
        <is>
          <t>المعادن</t>
        </is>
      </c>
      <c r="X361" s="37" t="n"/>
      <c r="Y361" s="37" t="inlineStr">
        <is>
          <t>الأجهزة الطبية</t>
        </is>
      </c>
      <c r="Z361" s="37" t="inlineStr">
        <is>
          <t>الأدوية</t>
        </is>
      </c>
      <c r="AA361" s="37" t="inlineStr">
        <is>
          <t>الأغذية</t>
        </is>
      </c>
      <c r="AB361" s="37" t="inlineStr">
        <is>
          <t>الطاقة المتجددة</t>
        </is>
      </c>
      <c r="AC361" s="37" t="inlineStr">
        <is>
          <t>صناعات تحويلية أخرى</t>
        </is>
      </c>
      <c r="AD361" s="38" t="inlineStr">
        <is>
          <t>دراسة خصائص ومواصفات المواد الأولية والوسيطة والمنتجة في وحدات التصنيع ومتابعة تركيب أجهزة ومعدات وحدات أجهزة الانتاج وإجراءات تشغيلها، وتقدير كميات المواد اللازمة للعمل، ومتابعة تنفيذ برامج الصيانة الوقائية، وإعداد وتقديم وتقارير العمل.</t>
        </is>
      </c>
      <c r="AE361" s="38" t="inlineStr">
        <is>
          <t>دراسة خصائص ومواصفات المواد الأولية والمضافة والوسيطة والمنتجات الصناعية واقتراح التحسينات.</t>
        </is>
      </c>
      <c r="AF361" s="38" t="inlineStr">
        <is>
          <t>متابعة تركيب أجهزة ومعدات وحدات التصنيع بحسب المخططات التوزيعية المعدة من المهندس الصناعي.</t>
        </is>
      </c>
      <c r="AG361" s="38" t="inlineStr">
        <is>
          <t>متابعة إجراءات تجهيز وتشغيل الأجهزة والمعدات الإنتاجية بحسب تعليمات الشركات الصانعة وضبط الظروف التشغيلية ومتابعة خطط الإنتاج ودراسة نتائج التحاليل المخبرية، ومتابعة حل المشكلات الفنية.</t>
        </is>
      </c>
      <c r="AH361" s="38" t="inlineStr">
        <is>
          <t>متابعة تنفيذ برامج الصيانة الوقائية لأجهزة ومعدات وحدات الإنتاج الصناعي بالتنسيق مع المعنيين في أقسام الصيانة المختلفة.</t>
        </is>
      </c>
      <c r="AI361" s="38" t="inlineStr">
        <is>
          <t>إعداد تقارير العمل في وحدات الانتاج الصناعية وتقديمها وتوثيقها وحفظها.</t>
        </is>
      </c>
      <c r="AJ361" s="38" t="inlineStr">
        <is>
          <t>دبلوم</t>
        </is>
      </c>
      <c r="AK361" s="38" t="inlineStr">
        <is>
          <t>دبلوم متوسط أو ما يعادله</t>
        </is>
      </c>
      <c r="AL361" s="38" t="inlineStr">
        <is>
          <t xml:space="preserve">الصناعات الغذائية
</t>
        </is>
      </c>
      <c r="AM361" s="38" t="inlineStr">
        <is>
          <t>المواد (الزجاج، الورق، البلاستيك، الخشب)</t>
        </is>
      </c>
      <c r="AN361" s="38" t="inlineStr">
        <is>
          <t xml:space="preserve">المنسوجات (ملابس، أحذية، جلود)
</t>
        </is>
      </c>
      <c r="AO361" s="38" t="n"/>
      <c r="AP361" s="39" t="n">
        <v>2</v>
      </c>
      <c r="AQ36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61" s="38" t="n"/>
      <c r="AS36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61" s="38" t="inlineStr">
        <is>
          <t xml:space="preserve">•	التوجيه الفني - المستوى 5: خبير
•	التقييم وأنشطة المتابعة - المستوى 4: متمكن
•	تشغيل معدات التصنيع - المستوى 4: متمكن
•	تحليل عمليات الإنتاج من أجل التحسين - المستوى 4: متمكن
•	قراءة المواصفات الفنية - المستوى 4: متمكن
•	تحليل احتياجات الموارد الفنية - المستوى 4: متمكن
•	اختبار المنتجات / المواد - المستوى 4: متمكن
•	اختيار المواد وقيود التصنيع - المستوى 4: متمكن
•	استكشاف أخطاء العمليات وإصلاحها - المستوى 5: خبير
•	التحقق من العمليات - المستوى 4: متمكن
•	جدولة الإنتاج - المستوى 4: متمكن
•	تحقيق أهداف الإنتاج - المستوى 5: خبير
•	إعداد تقارير نتائج الإنتاج - المستوى 4: متمكن
•	الصيانة واستكشاف الأخطاء وإصلاحها - المستوى 5: خبير
•	التفتيش ومراقبة الجودة - المستوى 4: متمكن
•	الإشراف على القوى العاملة - المستوى 5: خبير
•	حفظ السجلات - المستوى 4: متمكن
</t>
        </is>
      </c>
      <c r="AU361" s="35" t="n"/>
      <c r="AV361" s="35" t="n"/>
      <c r="AW361" s="35" t="n"/>
      <c r="AX361" s="35" t="n"/>
      <c r="AY361" s="35" t="n"/>
      <c r="AZ361" s="35" t="n"/>
      <c r="BA361" s="35" t="n"/>
      <c r="BB361" s="35" t="n"/>
      <c r="BC361" s="35" t="n"/>
      <c r="BD361" s="35" t="n"/>
      <c r="BE361" s="35" t="n"/>
      <c r="BF361" s="35" t="n"/>
      <c r="BG361" s="35" t="n"/>
      <c r="BH361" s="36" t="n"/>
      <c r="BI361" s="36" t="n"/>
      <c r="BJ361" s="36" t="n"/>
      <c r="BK361" s="36" t="n"/>
      <c r="BL361" s="36" t="n"/>
    </row>
    <row r="362" hidden="1" ht="21" customHeight="1">
      <c r="A362" s="31" t="n">
        <v>3</v>
      </c>
      <c r="B362" s="31" t="inlineStr">
        <is>
          <t>الفنيّون والاختصاصيّون المساعدون</t>
        </is>
      </c>
      <c r="C362" s="31" t="n">
        <v>31</v>
      </c>
      <c r="D362" s="31" t="inlineStr">
        <is>
          <t>الاختصاصيّون المساعدون في العلوم والهندسة</t>
        </is>
      </c>
      <c r="E362" s="31" t="n">
        <v>312</v>
      </c>
      <c r="F362" s="31" t="inlineStr">
        <is>
          <t>مشرفو المناجم والتصنيع والإنشاء</t>
        </is>
      </c>
      <c r="G362" s="31" t="n">
        <v>3122</v>
      </c>
      <c r="H362" s="31" t="inlineStr">
        <is>
          <t>مشرفو التصنيع</t>
        </is>
      </c>
      <c r="I362" s="31" t="n">
        <v>312201</v>
      </c>
      <c r="J362" s="31" t="inlineStr">
        <is>
          <t>مشرف تصنيع</t>
        </is>
      </c>
      <c r="K362" s="79" t="inlineStr">
        <is>
          <t>Manufacturing Supervisor</t>
        </is>
      </c>
      <c r="L362" s="31" t="n">
        <v>312201.1</v>
      </c>
      <c r="M362" s="31" t="inlineStr">
        <is>
          <t xml:space="preserve">مشرف تصنيع منتجات البلاستيك والمطاط </t>
        </is>
      </c>
      <c r="N362" s="80" t="inlineStr">
        <is>
          <t>Plastic and Rubber Products Manufacturing Supervisor</t>
        </is>
      </c>
      <c r="O362" s="31" t="inlineStr">
        <is>
          <t>أساسية</t>
        </is>
      </c>
      <c r="P362" s="31" t="inlineStr">
        <is>
          <t>إدارة عمليات التشغيل</t>
        </is>
      </c>
      <c r="Q362" s="32" t="inlineStr">
        <is>
          <t>السيارات</t>
        </is>
      </c>
      <c r="R362" s="32" t="inlineStr">
        <is>
          <t>الطيران</t>
        </is>
      </c>
      <c r="S362" s="32" t="inlineStr">
        <is>
          <t>الصناعات البحرية</t>
        </is>
      </c>
      <c r="T362" s="32" t="inlineStr">
        <is>
          <t>الآلات والمعدات</t>
        </is>
      </c>
      <c r="U362" s="32" t="inlineStr">
        <is>
          <t>الكيماويات</t>
        </is>
      </c>
      <c r="V362" s="32" t="inlineStr">
        <is>
          <t>مواد البناء</t>
        </is>
      </c>
      <c r="W362" s="32" t="n"/>
      <c r="X362" s="32" t="n"/>
      <c r="Y362" s="32" t="inlineStr">
        <is>
          <t>الأجهزة الطبية</t>
        </is>
      </c>
      <c r="Z362" s="32" t="n"/>
      <c r="AA362" s="32" t="n"/>
      <c r="AB362" s="32" t="n"/>
      <c r="AC362" s="32" t="n"/>
      <c r="AD362" s="33" t="inlineStr">
        <is>
          <t xml:space="preserve">إدارة وتدريب والإشراف على العاملين في تصنيع منتجات البلاستيك والمطاط، وتركيب خطوط الإنتاج الجديدة وتدريب العاملين عليها، وضمان جودة المنتجات النهائية ومطابقتها للمواصفات ومعايير الجودة.
</t>
        </is>
      </c>
      <c r="AE362" s="33" t="inlineStr">
        <is>
          <t xml:space="preserve">إدارة وتدريب والإشراف على العاملين في تصنيع منتجات البلاستيك والمطاط لضمان تلبية مستهدفات الإنتاج في الأوقات المحددة.
</t>
        </is>
      </c>
      <c r="AF362" s="33" t="inlineStr">
        <is>
          <t xml:space="preserve">تركيب خطوط إنتاج جديدة واختبارها قبل التشغيل لضمان عملها بشكل صحيح وآمن، وتوفير التدريب للعاملين. 
</t>
        </is>
      </c>
      <c r="AG362" s="33" t="inlineStr">
        <is>
          <t xml:space="preserve">إدارة المخزون، وإعداد والحفاظ على التقارير وسجلات دقيقة للإنتاج، وتحليل بيانات الإنتاج لتحديد مجالات التطوير ولتنفيذ تدابير لخفض التكاليف ولزيادة فاعلية عمليات الإنتاج.
</t>
        </is>
      </c>
      <c r="AH362" s="33" t="inlineStr">
        <is>
          <t xml:space="preserve">مراقبة جودة المنتجات النهائية للتأكد من مطابقتها للمواصفات ومعايير الجودة المحددة.
</t>
        </is>
      </c>
      <c r="AI362" s="33" t="inlineStr">
        <is>
          <t xml:space="preserve">ضمان الامتثال لإجراءات ولوائح السلامة والصحة والبيئة.
</t>
        </is>
      </c>
      <c r="AJ362" s="33" t="inlineStr">
        <is>
          <t>دبلوم</t>
        </is>
      </c>
      <c r="AK362" s="33" t="inlineStr">
        <is>
          <t>دبلوم متوسط أو ما يعادله</t>
        </is>
      </c>
      <c r="AL362" s="33" t="inlineStr">
        <is>
          <t>المواد (الزجاج، الورق، البلاستيك، الخشب)</t>
        </is>
      </c>
      <c r="AM362" s="33" t="inlineStr">
        <is>
          <t>الكيمياء</t>
        </is>
      </c>
      <c r="AN362" s="33" t="n"/>
      <c r="AO362" s="33" t="n"/>
      <c r="AP362" s="34" t="n">
        <v>2</v>
      </c>
      <c r="AQ36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62" s="33" t="n"/>
      <c r="AS36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62" s="33" t="inlineStr">
        <is>
          <t xml:space="preserve">•	تحليل احتياجات الموارد الفنية - المستوى 4: متمكن
•	قراءة المخططات القياسية - المستوى 4: متمكن
•	تدريب القوى العاملة - المستوى 4: متمكن
•	معرفة علوم البوليمرات - المستوى 4: متمكن
•	أساسيات معالجة البلاستيك - المستوى 5: خبير
•	معرفة تركيب المطاط - المستوى 4: متمكن
•	معرفة تقنيات معالجة المطاط - المستوى 5: خبير
•	الإشراف على الإنتاج والمعالجة - المستوى 5: خبير
•	إدارة موارد الإنتاج - المستوى 4: متمكن
•	الإشراف على القوى العاملة - المستوى 5: خبير
•	جدولة الإنتاج - المستوى 4: متمكن
•	تحقيق أهداف الإنتاج - المستوى 5: خبير
•	إعداد تقارير نتائج الإنتاج - المستوى 4: متمكن
•	تحليل عمليات الإنتاج للتحسين - المستوى 4: متمكن
•	الإبلاغ عن مواد تصنيع معيبة - المستوى 4: متمكن
•	التحكم في درجة الحرارة - المستوى 4: متمكن
•	إدارة المخزون - المستوى 4: متمكن
•	إدارة العمليات - المستوى 4: متمكن
•	التفتيش ومراقبة الجودة - المستوى 5: خبير
•	حفظ السجلات - المستوى 4: متمكن
</t>
        </is>
      </c>
      <c r="AU362" s="35" t="n"/>
      <c r="AV362" s="35" t="n"/>
      <c r="AW362" s="35" t="n"/>
      <c r="AX362" s="35" t="n"/>
      <c r="AY362" s="35" t="n"/>
      <c r="AZ362" s="35" t="n"/>
      <c r="BA362" s="35" t="n"/>
      <c r="BB362" s="35" t="n"/>
      <c r="BC362" s="35" t="n"/>
      <c r="BD362" s="35" t="n"/>
      <c r="BE362" s="35" t="n"/>
      <c r="BF362" s="35" t="n"/>
      <c r="BG362" s="35" t="n"/>
      <c r="BH362" s="36" t="n"/>
      <c r="BI362" s="36" t="n"/>
      <c r="BJ362" s="36" t="n"/>
      <c r="BK362" s="36" t="n"/>
      <c r="BL362" s="36" t="n"/>
    </row>
    <row r="363" hidden="1" ht="21" customHeight="1">
      <c r="A363" s="37" t="n">
        <v>3</v>
      </c>
      <c r="B363" s="37" t="inlineStr">
        <is>
          <t>الفنيّون والاختصاصيّون المساعدون</t>
        </is>
      </c>
      <c r="C363" s="37" t="n">
        <v>31</v>
      </c>
      <c r="D363" s="37" t="inlineStr">
        <is>
          <t>الاختصاصيّون المساعدون في العلوم والهندسة</t>
        </is>
      </c>
      <c r="E363" s="37" t="n">
        <v>312</v>
      </c>
      <c r="F363" s="37" t="inlineStr">
        <is>
          <t>مشرفو المناجم والتصنيع والإنشاء</t>
        </is>
      </c>
      <c r="G363" s="37" t="n">
        <v>3122</v>
      </c>
      <c r="H363" s="37" t="inlineStr">
        <is>
          <t>مشرفو التصنيع</t>
        </is>
      </c>
      <c r="I363" s="37" t="n">
        <v>312201</v>
      </c>
      <c r="J363" s="37" t="inlineStr">
        <is>
          <t>مشرف تصنيع</t>
        </is>
      </c>
      <c r="K363" s="52" t="inlineStr">
        <is>
          <t>Manufacturing Supervisor</t>
        </is>
      </c>
      <c r="L363" s="37" t="n">
        <v>312201.2</v>
      </c>
      <c r="M363" s="37" t="inlineStr">
        <is>
          <t xml:space="preserve">مشرف التجميع الصناعي </t>
        </is>
      </c>
      <c r="N363" s="65" t="inlineStr">
        <is>
          <t>Industrial Assembly Supervisor</t>
        </is>
      </c>
      <c r="O363" s="37" t="inlineStr">
        <is>
          <t>أساسية</t>
        </is>
      </c>
      <c r="P363" s="37" t="inlineStr">
        <is>
          <t>التجميع والتشطيب/ التغليف</t>
        </is>
      </c>
      <c r="Q363" s="37" t="inlineStr">
        <is>
          <t>السيارات</t>
        </is>
      </c>
      <c r="R363" s="37" t="inlineStr">
        <is>
          <t>الطيران</t>
        </is>
      </c>
      <c r="S363" s="37" t="inlineStr">
        <is>
          <t>الصناعات البحرية</t>
        </is>
      </c>
      <c r="T363" s="37" t="inlineStr">
        <is>
          <t>الآلات والمعدات</t>
        </is>
      </c>
      <c r="U363" s="37" t="inlineStr">
        <is>
          <t>الكيماويات</t>
        </is>
      </c>
      <c r="V363" s="37" t="inlineStr">
        <is>
          <t>مواد البناء</t>
        </is>
      </c>
      <c r="W363" s="37" t="inlineStr">
        <is>
          <t>المعادن</t>
        </is>
      </c>
      <c r="X363" s="37" t="n"/>
      <c r="Y363" s="37" t="inlineStr">
        <is>
          <t>الأجهزة الطبية</t>
        </is>
      </c>
      <c r="Z363" s="37" t="inlineStr">
        <is>
          <t>الأدوية</t>
        </is>
      </c>
      <c r="AA363" s="37" t="inlineStr">
        <is>
          <t>الأغذية</t>
        </is>
      </c>
      <c r="AB363" s="37" t="inlineStr">
        <is>
          <t>الطاقة المتجددة</t>
        </is>
      </c>
      <c r="AC363" s="37" t="inlineStr">
        <is>
          <t>صناعات تحويلية أخرى</t>
        </is>
      </c>
      <c r="AD363" s="38" t="inlineStr">
        <is>
          <t xml:space="preserve">تخطيط وتنظيم والإشراف على عمليات التجميع في المنشآت الصناعية، ومتابعة العاملين وجميع عمليات التجميع، والتأكد من تحقيق كافة مستهدفات الانتاج والالتزام بمعايير الصحة والسلامة والجودة.
</t>
        </is>
      </c>
      <c r="AE363" s="38" t="inlineStr">
        <is>
          <t xml:space="preserve">تنظيم وتخطيط والإشراف على جميع جوانب عمليات التجميع لضمان سيرها بكفاءة وفاعلية ومن أجل حل المشكلات مثل فقد الإنتاج.
</t>
        </is>
      </c>
      <c r="AF363" s="38" t="inlineStr">
        <is>
          <t xml:space="preserve">إدارة الموارد بما في ذلك العاملين والمعدات والمواد، والإشراف على عمليات التجميع بأكملها من مرحلة التخطيط والجدولة إلى التنفيذ والمراقبة.
</t>
        </is>
      </c>
      <c r="AG363" s="38" t="inlineStr">
        <is>
          <t xml:space="preserve">التنسيق والعمل بشكل وثيق مع مديري الإنتاج والتصنيع لتطوير وتنفيذ استراتيجيات لتحسين كفاءة الإنتاج وخفض التكاليف.
</t>
        </is>
      </c>
      <c r="AH363" s="38" t="inlineStr">
        <is>
          <t xml:space="preserve">متابعة كافة عمليات التجميع، والتأكد من تلبية جميع مستهدفات الإنتاج ومعايير الجودة، وإعداد والحفاظ على سجلات دقيقة لبيانات الإنتاج.
</t>
        </is>
      </c>
      <c r="AI363" s="38" t="inlineStr">
        <is>
          <t xml:space="preserve">ضمان الامتثال لإجراءات ولوائح السلامة والصحة والبيئة.
</t>
        </is>
      </c>
      <c r="AJ363" s="38" t="inlineStr">
        <is>
          <t>دبلوم</t>
        </is>
      </c>
      <c r="AK363" s="38" t="inlineStr">
        <is>
          <t>دبلوم متوسط أو ما يعادله</t>
        </is>
      </c>
      <c r="AL363" s="38" t="inlineStr">
        <is>
          <t>الميكانيك والحرف المعدنية</t>
        </is>
      </c>
      <c r="AM363" s="38" t="inlineStr">
        <is>
          <t>برامج متعددة التخصصات تتضمن الهندسة والتصنيع والبناء</t>
        </is>
      </c>
      <c r="AN363" s="38" t="inlineStr">
        <is>
          <t>التسيير والإدارة</t>
        </is>
      </c>
      <c r="AO363" s="38" t="n"/>
      <c r="AP363" s="39" t="n">
        <v>2</v>
      </c>
      <c r="AQ36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63" s="38" t="n"/>
      <c r="AS36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63" s="38" t="inlineStr">
        <is>
          <t xml:space="preserve">•        تطوير إرشادات التصنيع - المستوى 4: متمكن
•        جدولة الصيانة المستمرة للمعدات - المستوى 4: متمكن
•        قراءة المخططات القياسية - المستوى 4: متمكن
•        تحليل عمليات الإنتاج للتحسين - المستوى 4: متمكن
•        الإشراف على عمليات التجميع - المستوى 5: خبير
•        إدارة الموارد - المستوى 4: متمكن
•        إعداد تقارير نتائج الإنتاج - المستوى 4: متمكن
•        الإشراف على القوى العاملة - المستوى 5: خبير
•        جدولة الإنتاج - المستوى 4: متمكن
•        تحقيق أهداف الإنتاج - المستوى 5: خبير
•        التجميع والتركيب - المستوى 4: متمكن
•        معرفة تقنيات التجميع - المستوى 5: خبير
•        التفتيش ومراقبة الجودة - المستوى 5: خبير
•        حفظ السجلات - المستوى 4: متمكن
</t>
        </is>
      </c>
      <c r="AU363" s="35" t="n"/>
      <c r="AV363" s="35" t="n"/>
      <c r="AW363" s="35" t="n"/>
      <c r="AX363" s="35" t="n"/>
      <c r="AY363" s="35" t="n"/>
      <c r="AZ363" s="35" t="n"/>
      <c r="BA363" s="35" t="n"/>
      <c r="BB363" s="35" t="n"/>
      <c r="BC363" s="35" t="n"/>
      <c r="BD363" s="35" t="n"/>
      <c r="BE363" s="35" t="n"/>
      <c r="BF363" s="35" t="n"/>
      <c r="BG363" s="35" t="n"/>
      <c r="BH363" s="36" t="n"/>
      <c r="BI363" s="36" t="n"/>
      <c r="BJ363" s="36" t="n"/>
      <c r="BK363" s="36" t="n"/>
      <c r="BL363" s="36" t="n"/>
    </row>
    <row r="364" ht="21" customHeight="1">
      <c r="A364" s="31" t="n">
        <v>3</v>
      </c>
      <c r="B364" s="31" t="inlineStr">
        <is>
          <t>الفنيّون والاختصاصيّون المساعدون</t>
        </is>
      </c>
      <c r="C364" s="31" t="n">
        <v>31</v>
      </c>
      <c r="D364" s="31" t="inlineStr">
        <is>
          <t>الاختصاصيّون المساعدون في العلوم والهندسة</t>
        </is>
      </c>
      <c r="E364" s="31" t="n">
        <v>312</v>
      </c>
      <c r="F364" s="31" t="inlineStr">
        <is>
          <t>مشرفو المناجم والتصنيع والإنشاء</t>
        </is>
      </c>
      <c r="G364" s="31" t="n">
        <v>3122</v>
      </c>
      <c r="H364" s="31" t="inlineStr">
        <is>
          <t>مشرفو التصنيع</t>
        </is>
      </c>
      <c r="I364" s="31" t="n">
        <v>312201</v>
      </c>
      <c r="J364" s="31" t="inlineStr">
        <is>
          <t>مشرف تصنيع</t>
        </is>
      </c>
      <c r="K364" s="79" t="inlineStr">
        <is>
          <t>Manufacturing Supervisor</t>
        </is>
      </c>
      <c r="L364" s="31" t="n">
        <v>312201.3</v>
      </c>
      <c r="M364" s="31" t="inlineStr">
        <is>
          <t>مشرف تشغيل الآلات والمعدات</t>
        </is>
      </c>
      <c r="N364" s="80" t="inlineStr">
        <is>
          <t>Machinery and Equipment Operation Supervisor</t>
        </is>
      </c>
      <c r="O364" s="31" t="inlineStr">
        <is>
          <t>أساسية</t>
        </is>
      </c>
      <c r="P364" s="31" t="inlineStr">
        <is>
          <t>إدارة عمليات التشغيل</t>
        </is>
      </c>
      <c r="Q364" s="32" t="inlineStr">
        <is>
          <t>السيارات</t>
        </is>
      </c>
      <c r="R364" s="32" t="inlineStr">
        <is>
          <t>الطيران</t>
        </is>
      </c>
      <c r="S364" s="32" t="inlineStr">
        <is>
          <t>الصناعات البحرية</t>
        </is>
      </c>
      <c r="T364" s="32" t="inlineStr">
        <is>
          <t>الآلات والمعدات</t>
        </is>
      </c>
      <c r="U364" s="32" t="inlineStr">
        <is>
          <t>الكيماويات</t>
        </is>
      </c>
      <c r="V364" s="32" t="inlineStr">
        <is>
          <t>مواد البناء</t>
        </is>
      </c>
      <c r="W364" s="32" t="inlineStr">
        <is>
          <t>المعادن</t>
        </is>
      </c>
      <c r="X364" s="32" t="inlineStr">
        <is>
          <t>التعدين</t>
        </is>
      </c>
      <c r="Y364" s="32" t="inlineStr">
        <is>
          <t>الأجهزة الطبية</t>
        </is>
      </c>
      <c r="Z364" s="32" t="inlineStr">
        <is>
          <t>الأدوية</t>
        </is>
      </c>
      <c r="AA364" s="32" t="inlineStr">
        <is>
          <t>الأغذية</t>
        </is>
      </c>
      <c r="AB364" s="32" t="inlineStr">
        <is>
          <t>الطاقة المتجددة</t>
        </is>
      </c>
      <c r="AC364" s="32" t="n"/>
      <c r="AD364" s="33" t="inlineStr">
        <is>
          <t xml:space="preserve">تنسيق العمل والإشراف على العاملين في تشغيل الآلات وتركيبها، ومراقبة تدفق المواد وعمليات الإنتاج للتأكد من سيرها بكفاءة و أمان، وفحص جودة المنتج للتحقق من تلبيته للمتطلبات ومعايير الجودة والسلامة. 
</t>
        </is>
      </c>
      <c r="AE364" s="33" t="inlineStr">
        <is>
          <t xml:space="preserve">تنسيق العمل وتوجيه وتدريب والإشراف على العاملين المسؤولين عن إعداد الآلات وتشغيلها.
</t>
        </is>
      </c>
      <c r="AF364" s="33" t="inlineStr">
        <is>
          <t xml:space="preserve">إعداد الآلات وضبطها وفقاً لمتطلبات الإنتاج، ومراقبة عمليات الإنتاج وتدفق المواد لضمان سير العمليات بكفاءة و أمان. 
</t>
        </is>
      </c>
      <c r="AG364" s="33" t="inlineStr">
        <is>
          <t xml:space="preserve">إعداد والحفاظ على التقارير وسجلات دقيقة للإنتاج، واستكشاف الأخطاء وإصلاحها وحل أي مشكلات أثناء عملية تشغيل خطوط الإنتاج، والتأكد من أن سير العمليات يلبي مستهدفات الإنتاج.
</t>
        </is>
      </c>
      <c r="AH364" s="33" t="inlineStr">
        <is>
          <t xml:space="preserve">فحص المنتجات النهائية لضمان تلبيتها للمواصفات ومعايير الجودة.
</t>
        </is>
      </c>
      <c r="AI364" s="33" t="inlineStr">
        <is>
          <t xml:space="preserve">ضمان الامتثال لإجراءات ولوائح السلامة والصحة والبيئة.
</t>
        </is>
      </c>
      <c r="AJ364" s="33" t="inlineStr">
        <is>
          <t>دبلوم</t>
        </is>
      </c>
      <c r="AK364" s="33" t="inlineStr">
        <is>
          <t>دبلوم متوسط أو ما يعادله</t>
        </is>
      </c>
      <c r="AL364" s="33" t="inlineStr">
        <is>
          <t>الميكانيك والحرف المعدنية</t>
        </is>
      </c>
      <c r="AM364" s="33" t="inlineStr">
        <is>
          <t>الإلكترونيات والأتمتة</t>
        </is>
      </c>
      <c r="AN364" s="33" t="inlineStr">
        <is>
          <t>التسيير والإدارة</t>
        </is>
      </c>
      <c r="AO364" s="33" t="n"/>
      <c r="AP364" s="34" t="n">
        <v>2</v>
      </c>
      <c r="AQ36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64" s="33" t="n"/>
      <c r="AS36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64" s="33" t="inlineStr">
        <is>
          <t xml:space="preserve">•	تحليل احتياجات الموارد الفنية - المستوى 4: متمكن
•	قراءة المخططات القياسية - المستوى 4: متمكن
•	تدريب القوى العاملة - المستوى 4: متمكن
•	الإشراف على عمليات التركيب - المستوى 5: خبير
•	تشغيل معدات العمليات - المستوى 4: متمكن
•	إعداد وحدة التحكم بالمعدات - المستوى 5: خبير
•	تسجيل بيانات الإنتاج لمتابعة الجودة - المستوى 4: متمكن
•	تقديم استشارات أعطال الماكينات - المستوى 5: خبير
•	استخدام معدات الوقاية الشخصية - المستوى 4: متمكن
•	الإشراف على القوى العاملة - المستوى 5: خبير
•	جدولة الإنتاج - المستوى 4: متمكن
•	تحقيق أهداف الإنتاج - المستوى 5: خبير
•	إعداد تقارير نتائج الإنتاج - المستوى 4: متمكن
•	تحليل عمليات الإنتاج للتحسين - المستوى 4: متمكن
•	جدولة الصيانة الوقائية للمعدات - المستوى 4: متمكن
•	اختبار المعدات والأنظمة - المستوى 4: متمكن
•	إدارة العمليات - المستوى 5: خبير
•	التفتيش ومراقبة الجودة - المستوى 5: خبير
•	حفظ السجلات - المستوى 4: متمكن
</t>
        </is>
      </c>
      <c r="AU364" s="35" t="n"/>
      <c r="AV364" s="35" t="n"/>
      <c r="AW364" s="35" t="n"/>
      <c r="AX364" s="35" t="n"/>
      <c r="AY364" s="35" t="n"/>
      <c r="AZ364" s="35" t="n"/>
      <c r="BA364" s="35" t="n"/>
      <c r="BB364" s="35" t="n"/>
      <c r="BC364" s="35" t="n"/>
      <c r="BD364" s="35" t="n"/>
      <c r="BE364" s="35" t="n"/>
      <c r="BF364" s="35" t="n"/>
      <c r="BG364" s="35" t="n"/>
      <c r="BH364" s="36" t="n"/>
      <c r="BI364" s="36" t="n"/>
      <c r="BJ364" s="36" t="n"/>
      <c r="BK364" s="36" t="n"/>
      <c r="BL364" s="36" t="n"/>
    </row>
    <row r="365" hidden="1" ht="21" customHeight="1">
      <c r="A365" s="37" t="n">
        <v>3</v>
      </c>
      <c r="B365" s="37" t="inlineStr">
        <is>
          <t>الفنيّون والاختصاصيّون المساعدون</t>
        </is>
      </c>
      <c r="C365" s="37" t="n">
        <v>31</v>
      </c>
      <c r="D365" s="37" t="inlineStr">
        <is>
          <t>الاختصاصيّون المساعدون في العلوم والهندسة</t>
        </is>
      </c>
      <c r="E365" s="37" t="n">
        <v>312</v>
      </c>
      <c r="F365" s="37" t="inlineStr">
        <is>
          <t>مشرفو المناجم والتصنيع والإنشاء</t>
        </is>
      </c>
      <c r="G365" s="37" t="n">
        <v>3122</v>
      </c>
      <c r="H365" s="37" t="inlineStr">
        <is>
          <t>مشرفو التصنيع</t>
        </is>
      </c>
      <c r="I365" s="37" t="n">
        <v>312201</v>
      </c>
      <c r="J365" s="37" t="inlineStr">
        <is>
          <t>مشرف تصنيع</t>
        </is>
      </c>
      <c r="K365" s="52" t="inlineStr">
        <is>
          <t>Manufacturing Supervisor</t>
        </is>
      </c>
      <c r="L365" s="37" t="n">
        <v>312201.4</v>
      </c>
      <c r="M365" s="37" t="inlineStr">
        <is>
          <t>مشرف الميكانيكا الدقيقة</t>
        </is>
      </c>
      <c r="N365" s="65" t="inlineStr">
        <is>
          <t>Precision Mechanics Supervisor</t>
        </is>
      </c>
      <c r="O365" s="37" t="inlineStr">
        <is>
          <t>أساسية</t>
        </is>
      </c>
      <c r="P365" s="37" t="inlineStr">
        <is>
          <t>إدارة عمليات التشغيل</t>
        </is>
      </c>
      <c r="Q365" s="37" t="inlineStr">
        <is>
          <t>السيارات</t>
        </is>
      </c>
      <c r="R365" s="37" t="inlineStr">
        <is>
          <t>الطيران</t>
        </is>
      </c>
      <c r="S365" s="37" t="inlineStr">
        <is>
          <t>الصناعات البحرية</t>
        </is>
      </c>
      <c r="T365" s="37" t="inlineStr">
        <is>
          <t>الآلات والمعدات</t>
        </is>
      </c>
      <c r="U365" s="37" t="inlineStr">
        <is>
          <t>الكيماويات</t>
        </is>
      </c>
      <c r="V365" s="37" t="inlineStr">
        <is>
          <t>مواد البناء</t>
        </is>
      </c>
      <c r="W365" s="37" t="n"/>
      <c r="X365" s="37" t="n"/>
      <c r="Y365" s="37" t="inlineStr">
        <is>
          <t>الأجهزة الطبية</t>
        </is>
      </c>
      <c r="Z365" s="37" t="n"/>
      <c r="AA365" s="37" t="n"/>
      <c r="AB365" s="37" t="inlineStr">
        <is>
          <t>الطاقة المتجددة</t>
        </is>
      </c>
      <c r="AC365" s="37" t="inlineStr">
        <is>
          <t>صناعات تحويلية أخرى</t>
        </is>
      </c>
      <c r="AD365" s="38" t="inlineStr">
        <is>
          <t xml:space="preserve">إدارة وتدريب والإشراف على العاملين الذين يقومون بتركيب وتجميع الأجزاء الدقيقة والمعقدة للآلات الصغيرة مثل آليات أجهزة القياس أو التحكم، والإشراف على عمليات التجميع والتركيب لاستكشاف أي مشاكل وحلها، والتأكد من جودة ودقة عمل الآلات المجمعة.
</t>
        </is>
      </c>
      <c r="AE365" s="38" t="inlineStr">
        <is>
          <t xml:space="preserve"> إدارة وتدريب والإشراف على العاملين الذين يقومون بتجميع الأجزاء الدقيقة والمعقدة من الآلات الصغيرة الحجم (مثل آلات القياس أو التحكم)، والإشراف على العاملين وعمليات التجميع لضمان تلبية مستهدفات الإنتاج في الأوقات المحددة.
</t>
        </is>
      </c>
      <c r="AF365" s="38" t="inlineStr">
        <is>
          <t xml:space="preserve">تدريب العاملين الجدد على الإجراءات المناسبة وعمليات وتقنيات التركيب والتجميع، واستكشاف أي مشاكل وحلها.
</t>
        </is>
      </c>
      <c r="AG365" s="38" t="inlineStr">
        <is>
          <t xml:space="preserve">إدارة المخزون، وإعداد والحفاظ على التقارير وسجلات دقيقة للإنتاج، وتحليل بيانات الإنتاج لتحديد مجالات التطوير ولزيادة فاعلية عمليات الإنتاج.
</t>
        </is>
      </c>
      <c r="AH365" s="38" t="inlineStr">
        <is>
          <t xml:space="preserve">اختبار الآلات المجمعة والتأكد من اتباع إجراءات التجميع الصحيحة، ومطابقة الآلات المجمعة للمواصفات ومعايير الجودة المحددة.
</t>
        </is>
      </c>
      <c r="AI365" s="38" t="inlineStr">
        <is>
          <t xml:space="preserve">ضمان الامتثال لإجراءات ولوائح السلامة والصحة والبيئة، والتأكد من الحفاظ على بيئة عمل آمنة للعاملين.
</t>
        </is>
      </c>
      <c r="AJ365" s="38" t="inlineStr">
        <is>
          <t>دبلوم</t>
        </is>
      </c>
      <c r="AK365" s="38" t="inlineStr">
        <is>
          <t>دبلوم متوسط أو ما يعادله</t>
        </is>
      </c>
      <c r="AL365" s="38" t="inlineStr">
        <is>
          <t>الإلكترونيات والأتمتة</t>
        </is>
      </c>
      <c r="AM365" s="38" t="inlineStr">
        <is>
          <t>الميكانيك والحرف المعدنية</t>
        </is>
      </c>
      <c r="AN365" s="38" t="n"/>
      <c r="AO365" s="38" t="n"/>
      <c r="AP365" s="39" t="n">
        <v>2</v>
      </c>
      <c r="AQ36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65" s="38" t="n"/>
      <c r="AS36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65" s="38" t="inlineStr">
        <is>
          <t xml:space="preserve">•	تحليل احتياجات الموارد الفنية - المستوى 4: متمكن
•	قراءة المخططات القياسية - المستوى 5: خبير
•	تدريب القوى العاملة - المستوى 4: متمكن
•	معرفة الأدوات الدقيقة - المستوى 5: خبير
•	الإشراف على عمليات التركيب - المستوى 5: خبير
•	تشغيل أجهزة القياس الدقيقة - المستوى 5: خبير
•	الإبلاغ عن أعطال الماكينات - المستوى 4: متمكن
•	الإشراف على القوى العاملة - المستوى 5: خبير
•	جدولة الإنتاج - المستوى 4: متمكن
•	تحقيق أهداف الإنتاج - المستوى 5: خبير
•	إعداد تقارير نتائج الإنتاج - المستوى 4: متمكن
•	تحليل عمليات الإنتاج للتحسين - المستوى 4: متمكن
•	التركيب والتجميع - المستوى 4: متمكن
•	معرفة تقنيات التجميع - المستوى 5: خبير
•	إجراءات الاختبار - المستوى 4: متمكن
•	اختبار المعدات والأنظمة - المستوى 4: متمكن
•	إدارة المخزون - المستوى 4: متمكن
•	إدارة العمليات - المستوى 5: خبير
•	التفتيش ومراقبة الجودة - المستوى 5: خبير
•	حفظ السجلات - المستوى 4: متمكن
</t>
        </is>
      </c>
      <c r="AU365" s="35" t="n"/>
      <c r="AV365" s="35" t="n"/>
      <c r="AW365" s="35" t="n"/>
      <c r="AX365" s="35" t="n"/>
      <c r="AY365" s="35" t="n"/>
      <c r="AZ365" s="35" t="n"/>
      <c r="BA365" s="35" t="n"/>
      <c r="BB365" s="35" t="n"/>
      <c r="BC365" s="35" t="n"/>
      <c r="BD365" s="35" t="n"/>
      <c r="BE365" s="35" t="n"/>
      <c r="BF365" s="35" t="n"/>
      <c r="BG365" s="35" t="n"/>
      <c r="BH365" s="36" t="n"/>
      <c r="BI365" s="36" t="n"/>
      <c r="BJ365" s="36" t="n"/>
      <c r="BK365" s="36" t="n"/>
      <c r="BL365" s="36" t="n"/>
    </row>
    <row r="366" ht="21" customHeight="1">
      <c r="A366" s="31" t="n">
        <v>3</v>
      </c>
      <c r="B366" s="31" t="inlineStr">
        <is>
          <t>الفنيّون والاختصاصيّون المساعدون</t>
        </is>
      </c>
      <c r="C366" s="31" t="n">
        <v>31</v>
      </c>
      <c r="D366" s="31" t="inlineStr">
        <is>
          <t>الاختصاصيّون المساعدون في العلوم والهندسة</t>
        </is>
      </c>
      <c r="E366" s="31" t="n">
        <v>312</v>
      </c>
      <c r="F366" s="31" t="inlineStr">
        <is>
          <t>مشرفو المناجم والتصنيع والإنشاء</t>
        </is>
      </c>
      <c r="G366" s="31" t="n">
        <v>3122</v>
      </c>
      <c r="H366" s="31" t="inlineStr">
        <is>
          <t>مشرفو التصنيع</t>
        </is>
      </c>
      <c r="I366" s="31" t="n">
        <v>312202</v>
      </c>
      <c r="J366" s="31" t="inlineStr">
        <is>
          <t>مشرف إنتاج</t>
        </is>
      </c>
      <c r="K366" s="79" t="inlineStr">
        <is>
          <t>Production Supervisor</t>
        </is>
      </c>
      <c r="L366" s="31" t="n"/>
      <c r="M366" s="31" t="n"/>
      <c r="N366" s="31" t="n"/>
      <c r="O366" s="31" t="inlineStr">
        <is>
          <t>أساسية</t>
        </is>
      </c>
      <c r="P366" s="31" t="inlineStr">
        <is>
          <t>إدارة عمليات التشغيل</t>
        </is>
      </c>
      <c r="Q366" s="32" t="inlineStr">
        <is>
          <t>السيارات</t>
        </is>
      </c>
      <c r="R366" s="32" t="inlineStr">
        <is>
          <t>الطيران</t>
        </is>
      </c>
      <c r="S366" s="32" t="inlineStr">
        <is>
          <t>الصناعات البحرية</t>
        </is>
      </c>
      <c r="T366" s="32" t="inlineStr">
        <is>
          <t>الآلات والمعدات</t>
        </is>
      </c>
      <c r="U366" s="32" t="inlineStr">
        <is>
          <t>الكيماويات</t>
        </is>
      </c>
      <c r="V366" s="32" t="inlineStr">
        <is>
          <t>مواد البناء</t>
        </is>
      </c>
      <c r="W366" s="32" t="inlineStr">
        <is>
          <t>المعادن</t>
        </is>
      </c>
      <c r="X366" s="32" t="inlineStr">
        <is>
          <t>التعدين</t>
        </is>
      </c>
      <c r="Y366" s="32" t="inlineStr">
        <is>
          <t>الأجهزة الطبية</t>
        </is>
      </c>
      <c r="Z366" s="32" t="inlineStr">
        <is>
          <t>الأدوية</t>
        </is>
      </c>
      <c r="AA366" s="32" t="inlineStr">
        <is>
          <t>الأغذية</t>
        </is>
      </c>
      <c r="AB366" s="32" t="inlineStr">
        <is>
          <t>الطاقة المتجددة</t>
        </is>
      </c>
      <c r="AC366" s="32" t="inlineStr">
        <is>
          <t>صناعات تحويلية أخرى</t>
        </is>
      </c>
      <c r="AD366" s="33" t="inlineStr">
        <is>
          <t>الإشراف على الأنشطة الصناعية في المنشآت الصناعية وتنسيقها.</t>
        </is>
      </c>
      <c r="AE366" s="33" t="inlineStr">
        <is>
          <t>جدولة مواعيد الإنتاج استناداً إلى أعباء العمل وتوافر الموظفين ومواعيد التسليم.</t>
        </is>
      </c>
      <c r="AF366" s="33" t="inlineStr">
        <is>
          <t>توزيع المهام على العمال استناداً إلى الجداول الزمنية، واحتياجات الموظفين ومهاراتهم، والتنسيق العام لسلسلة أنشطة الإنتاج، وضمان توافر المعدات والآلات.</t>
        </is>
      </c>
      <c r="AG366" s="33" t="inlineStr">
        <is>
          <t>مراقبة الأداء العام والتحقيق في القضايا المتعلقة بالإنتاجية والنوعية، وإسداء المشورة للموظفين حول أساليب العمل القياسية والتوصية بالتغييرات على الإجراءات.</t>
        </is>
      </c>
      <c r="AH366" s="33" t="inlineStr">
        <is>
          <t>جدولة مواعيد الصيانة لآليات ومعدّات المصنع وتقديم المساعدة في ذلك والتقليل من وقت التعطل عن العمل.</t>
        </is>
      </c>
      <c r="AI366" s="33" t="inlineStr">
        <is>
          <t>تسجيل بيانات الموظفين وبيانات الإنتاج والجودة، وإعداد تقارير الأداء ورفعها إلى الإدارة.</t>
        </is>
      </c>
      <c r="AJ366" s="33" t="inlineStr">
        <is>
          <t>دبلوم</t>
        </is>
      </c>
      <c r="AK366" s="33" t="inlineStr">
        <is>
          <t>دبلوم متوسط أو ما يعادله</t>
        </is>
      </c>
      <c r="AL366" s="33" t="inlineStr">
        <is>
          <t xml:space="preserve">الصناعات الغذائية
</t>
        </is>
      </c>
      <c r="AM366" s="33" t="inlineStr">
        <is>
          <t>المواد (الزجاج، الورق، البلاستيك، الخشب)</t>
        </is>
      </c>
      <c r="AN366" s="33" t="inlineStr">
        <is>
          <t xml:space="preserve">المنسوجات (ملابس، أحذية، جلود)
</t>
        </is>
      </c>
      <c r="AO366" s="33" t="n"/>
      <c r="AP366" s="34" t="n">
        <v>2</v>
      </c>
      <c r="AQ36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66" s="33" t="n"/>
      <c r="AS36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66" s="33" t="inlineStr">
        <is>
          <t xml:space="preserve">•	التوجيه الفني - المستوى 5: خبير
•	أنشطة التقييم والمتابعة - المستوى 4: متمكن
•	إعداد تقارير نتائج الإنتاج - المستوى 4: متمكن
•	قراءة المواصفات الفنية - المستوى 4: متمكن
•	تحليل احتياجات الموارد الفنية - المستوى 4: متمكن
•	جدولة الإنتاج - المستوى 4: متمكن
•	تحقيق أهداف الإنتاج - المستوى 5: خبير
•	الإشراف على الإنتاج والمعالجة - المستوى 5: خبير
•	تخطيط وجدولة الإنتاج - المستوى 4: متمكن
•	إدارة أداء الإنتاج - المستوى 5: خبير
•	إدارة موارد الإنتاج - المستوى 4: متمكن
•	أنشطة التصنيع - المستوى 4: متمكن
•	استكشاف أخطاء العمليات وإصلاحها - المستوى 5: خبير
•	التحقق من العمليات - المستوى 4: متمكن
•	الصيانة واستكشاف الأخطاء وإصلاحها - المستوى 5: خبير
•	التفتيش ومراقبة الجودة - المستوى 5: خبير
•	الإشراف على القوى العاملة - المستوى 5: خبير
•	حفظ السجلات - المستوى 4: متمكن
</t>
        </is>
      </c>
      <c r="AU366" s="35" t="n"/>
      <c r="AV366" s="35" t="n"/>
      <c r="AW366" s="35" t="n"/>
      <c r="AX366" s="35" t="n"/>
      <c r="AY366" s="35" t="n"/>
      <c r="AZ366" s="35" t="n"/>
      <c r="BA366" s="35" t="n"/>
      <c r="BB366" s="35" t="n"/>
      <c r="BC366" s="35" t="n"/>
      <c r="BD366" s="35" t="n"/>
      <c r="BE366" s="35" t="n"/>
      <c r="BF366" s="35" t="n"/>
      <c r="BG366" s="35" t="n"/>
      <c r="BH366" s="36" t="n"/>
      <c r="BI366" s="36" t="n"/>
      <c r="BJ366" s="36" t="n"/>
      <c r="BK366" s="36" t="n"/>
      <c r="BL366" s="36" t="n"/>
    </row>
    <row r="367" hidden="1" ht="21" customHeight="1">
      <c r="A367" s="37" t="n">
        <v>3</v>
      </c>
      <c r="B367" s="37" t="inlineStr">
        <is>
          <t>الفنيّون والاختصاصيّون المساعدون</t>
        </is>
      </c>
      <c r="C367" s="37" t="n">
        <v>31</v>
      </c>
      <c r="D367" s="37" t="inlineStr">
        <is>
          <t>الاختصاصيّون المساعدون في العلوم والهندسة</t>
        </is>
      </c>
      <c r="E367" s="37" t="n">
        <v>312</v>
      </c>
      <c r="F367" s="37" t="inlineStr">
        <is>
          <t>مشرفو المناجم والتصنيع والإنشاء</t>
        </is>
      </c>
      <c r="G367" s="37" t="n">
        <v>3122</v>
      </c>
      <c r="H367" s="37" t="inlineStr">
        <is>
          <t>مشرفو التصنيع</t>
        </is>
      </c>
      <c r="I367" s="37" t="n">
        <v>312202</v>
      </c>
      <c r="J367" s="37" t="inlineStr">
        <is>
          <t>مشرف إنتاج</t>
        </is>
      </c>
      <c r="K367" s="52" t="inlineStr">
        <is>
          <t>Production Supervisor</t>
        </is>
      </c>
      <c r="L367" s="37" t="n">
        <v>312202.1</v>
      </c>
      <c r="M367" s="37" t="inlineStr">
        <is>
          <t>مشرف تجهيز الألبان</t>
        </is>
      </c>
      <c r="N367" s="65" t="inlineStr">
        <is>
          <t>Dairy Processing Supervisor</t>
        </is>
      </c>
      <c r="O367" s="37" t="inlineStr">
        <is>
          <t>أساسية</t>
        </is>
      </c>
      <c r="P367" s="37" t="inlineStr">
        <is>
          <t>إدارة عمليات التشغيل</t>
        </is>
      </c>
      <c r="Q367" s="37" t="n"/>
      <c r="R367" s="37" t="n"/>
      <c r="S367" s="37" t="n"/>
      <c r="T367" s="37" t="n"/>
      <c r="U367" s="37" t="n"/>
      <c r="V367" s="37" t="n"/>
      <c r="W367" s="37" t="n"/>
      <c r="X367" s="37" t="n"/>
      <c r="Y367" s="37" t="n"/>
      <c r="Z367" s="37" t="n"/>
      <c r="AA367" s="37" t="inlineStr">
        <is>
          <t>الأغذية</t>
        </is>
      </c>
      <c r="AB367" s="37" t="n"/>
      <c r="AC367" s="37" t="n"/>
      <c r="AD367" s="38" t="inlineStr">
        <is>
          <t xml:space="preserve">التنسيق والإشراف على عمال الإنتاج والتشغيل والصيانة في مصانع الحليب والجبن والآيس كريم و/أو غيرها من مصانع منتجات الألبان، والتعاون مع ومساعدة خبراء تكنولوجيا الأغذية فى تطوير العمليات ومنتجات ألبان جديدة، ووضع معايير وإجراءات للإنتاج والتعبئة والتغليف.
</t>
        </is>
      </c>
      <c r="AE367" s="38" t="inlineStr">
        <is>
          <t xml:space="preserve">تنسيق والإشراف على العمليات وعمال الإنتاج والصيانة في مصانع إنتاج الحليب والجبن والآيس كريم و/أو غيرها من مصانع الألبان.
</t>
        </is>
      </c>
      <c r="AF367" s="38" t="inlineStr">
        <is>
          <t xml:space="preserve">مراقبة المعدات والعمليات للتأكد من أنها تسير بشكل صحيح، واستكشاف أي مشكلات قد تنشأ أثناء الإنتاج وإصلاحها.
</t>
        </is>
      </c>
      <c r="AG367" s="38" t="inlineStr">
        <is>
          <t xml:space="preserve">العمل بشكل وثيق مع خبراء تكنولوجيا الأغذية لتطوير العمليات ومنتجات غذائية جديدة، ووضع إجراءات ومعايير للإنتاج والتعبئة والتغليف.
</t>
        </is>
      </c>
      <c r="AH367" s="38" t="inlineStr">
        <is>
          <t xml:space="preserve">الإشراف على مراحل الإنتاج المختلفة للتأكد من تصنيع المنتجات وفقًا لمعايير الجودة، والتأكد من الالتزام بجداول ومستهدفات الإنتاج، وإعداد وحفظ سجلات وتقارير إنتاج دقيقة.
</t>
        </is>
      </c>
      <c r="AI367" s="38" t="inlineStr">
        <is>
          <t xml:space="preserve">ضمان الامتثال لإجراءات وقواعد الصحة والبيئة وسلامة الأغذية ومعايير مراقبة الجودة.
</t>
        </is>
      </c>
      <c r="AJ367" s="38" t="inlineStr">
        <is>
          <t>دبلوم</t>
        </is>
      </c>
      <c r="AK367" s="38" t="inlineStr">
        <is>
          <t>دبلوم متوسط أو ما يعادله</t>
        </is>
      </c>
      <c r="AL367" s="38" t="inlineStr">
        <is>
          <t xml:space="preserve">الصناعات الغذائية
</t>
        </is>
      </c>
      <c r="AM367" s="38" t="n"/>
      <c r="AN367" s="38" t="n"/>
      <c r="AO367" s="38" t="n"/>
      <c r="AP367" s="39" t="n">
        <v>2</v>
      </c>
      <c r="AQ36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67" s="38" t="n"/>
      <c r="AS36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67" s="38" t="inlineStr">
        <is>
          <t xml:space="preserve">•	الإشراف على القوى العاملة - المستوى 5: خبير
•	التوجيه الفني - المستوى 5: خبير
•	أنشطة المتابعة والتقييم - المستوى 4: متمكن
•	معرفة منتجات الألبان - المستوى 5: خبير
•	معرفة عمليات ومعايير إنتاج الألبان - المستوى 5: خبير
•	معرفة قواعد السلامة الغذائية ومعايير مراقبة الجودة - المستوى 5: خبير
•	جدولة الإنتاج - المستوى 4: متمكن
•	تحقيق أهداف الإنتاج - المستوى 5: خبير
•	إعداد تقارير نتائج الإنتاج - المستوى 4: متمكن
•	تحليل عمليات الإنتاج للتحسين - المستوى 4: متمكن
•	جدولة الصيانة الوقائية للمعدات - المستوى 4: متمكن
•	اتباع إجراءات النظافة أثناء تصنيع الأغذية - المستوى 4: متمكن
•	تطبيق متطلبات تصنيع الأغذية والمشروبات - المستوى 5: خبير
•	تطبيق ممارسات التصنيع الجيد GMP)) - المستوى 5: خبير
•	تطبيق نظام تحليل المخاطر ونقاط التحكم الحرجة HACCP)) - المستوى 5: خبير
•	استخدام مواد اختبار الألبان - المستوى 4: متمكن
•	متابعة انحرافات إنتاج الحليب - المستوى 5: خبير
•	التفتيش ومراقبة الجودة - المستوى 5: خبير
•	حفظ السجلات - المستوى 4: متمكن
</t>
        </is>
      </c>
      <c r="AU367" s="35" t="n"/>
      <c r="AV367" s="35" t="n"/>
      <c r="AW367" s="35" t="n"/>
      <c r="AX367" s="35" t="n"/>
      <c r="AY367" s="35" t="n"/>
      <c r="AZ367" s="35" t="n"/>
      <c r="BA367" s="35" t="n"/>
      <c r="BB367" s="35" t="n"/>
      <c r="BC367" s="35" t="n"/>
      <c r="BD367" s="35" t="n"/>
      <c r="BE367" s="35" t="n"/>
      <c r="BF367" s="35" t="n"/>
      <c r="BG367" s="35" t="n"/>
      <c r="BH367" s="36" t="n"/>
      <c r="BI367" s="36" t="n"/>
      <c r="BJ367" s="36" t="n"/>
      <c r="BK367" s="36" t="n"/>
      <c r="BL367" s="36" t="n"/>
    </row>
    <row r="368" hidden="1" ht="21" customHeight="1">
      <c r="A368" s="31" t="n">
        <v>3</v>
      </c>
      <c r="B368" s="31" t="inlineStr">
        <is>
          <t>الفنيّون والاختصاصيّون المساعدون</t>
        </is>
      </c>
      <c r="C368" s="31" t="n">
        <v>31</v>
      </c>
      <c r="D368" s="31" t="inlineStr">
        <is>
          <t>الاختصاصيّون المساعدون في العلوم والهندسة</t>
        </is>
      </c>
      <c r="E368" s="31" t="n">
        <v>312</v>
      </c>
      <c r="F368" s="31" t="inlineStr">
        <is>
          <t>مشرفو المناجم والتصنيع والإنشاء</t>
        </is>
      </c>
      <c r="G368" s="31" t="n">
        <v>3122</v>
      </c>
      <c r="H368" s="31" t="inlineStr">
        <is>
          <t>مشرفو التصنيع</t>
        </is>
      </c>
      <c r="I368" s="31" t="n">
        <v>312202</v>
      </c>
      <c r="J368" s="31" t="inlineStr">
        <is>
          <t>مشرف إنتاج</t>
        </is>
      </c>
      <c r="K368" s="54" t="inlineStr">
        <is>
          <t>Production Supervisor</t>
        </is>
      </c>
      <c r="L368" s="31" t="n">
        <v>312202.2</v>
      </c>
      <c r="M368" s="31" t="inlineStr">
        <is>
          <t>مشرف إنتاج الأغذية</t>
        </is>
      </c>
      <c r="N368" s="80" t="inlineStr">
        <is>
          <t>Food Production Supervisor</t>
        </is>
      </c>
      <c r="O368" s="31" t="inlineStr">
        <is>
          <t>أساسية</t>
        </is>
      </c>
      <c r="P368" s="31" t="inlineStr">
        <is>
          <t>إدارة عمليات التشغيل</t>
        </is>
      </c>
      <c r="Q368" s="32" t="n"/>
      <c r="R368" s="32" t="n"/>
      <c r="S368" s="32" t="n"/>
      <c r="T368" s="32" t="n"/>
      <c r="U368" s="32" t="n"/>
      <c r="V368" s="32" t="n"/>
      <c r="W368" s="32" t="n"/>
      <c r="X368" s="32" t="n"/>
      <c r="Y368" s="32" t="n"/>
      <c r="Z368" s="32" t="n"/>
      <c r="AA368" s="32" t="inlineStr">
        <is>
          <t>الأغذية</t>
        </is>
      </c>
      <c r="AB368" s="32" t="n"/>
      <c r="AC368" s="32" t="n"/>
      <c r="AD368" s="33" t="inlineStr">
        <is>
          <t xml:space="preserve">إعداد والإشراف على تنفيذ خطط الإنتاج الخاصة بصناعة الأغذية، وتقييم جميع المتغيرات في العملية مثل الموارد والجداول الزمنية والكميات، وتحديد التحديات المحتملة، وتنفيذ الاستراتيجيات لضمان تحقيق أهداف الإنتاج.
</t>
        </is>
      </c>
      <c r="AE368" s="33" t="inlineStr">
        <is>
          <t xml:space="preserve">إعداد خطط الإنتاج، وتقييم جميع المتغيرات في العملية مثل الموارد والجداول الزمنية والكميات لضمان تحقيق أهداف الإنتاج. 
</t>
        </is>
      </c>
      <c r="AF368" s="33" t="inlineStr">
        <is>
          <t xml:space="preserve">تحديد التحديات المحتملة، وتحليل بيانات الإنتاج، وتحديد مجالات التطوير، وتنفيذ الاستراتيجيات والتعديلات اللازمة لتحسين كفاءة وجودة الإنتاج.
</t>
        </is>
      </c>
      <c r="AG368" s="33" t="inlineStr">
        <is>
          <t xml:space="preserve">التعاون والتنسيق مع الإدارات الأخرى لضمان التخطيط والجدولة الفعالة لمستهدفات الإنتاج.
</t>
        </is>
      </c>
      <c r="AH368" s="33" t="inlineStr">
        <is>
          <t xml:space="preserve">مراقبة المخزون، وتحليل مقاييس أداء الإنتاج، وتحديد وحل مشكلات الإنتاج، وإعداد التقارير عن أداء الإنتاج.
</t>
        </is>
      </c>
      <c r="AI368" s="33" t="inlineStr">
        <is>
          <t xml:space="preserve">ضمان الامتثال لإجراءات ولوائح السلامة والصحة والبيئة.
</t>
        </is>
      </c>
      <c r="AJ368" s="33" t="inlineStr">
        <is>
          <t>دبلوم</t>
        </is>
      </c>
      <c r="AK368" s="33" t="inlineStr">
        <is>
          <t>دبلوم متوسط أو ما يعادله</t>
        </is>
      </c>
      <c r="AL368" s="33" t="inlineStr">
        <is>
          <t xml:space="preserve">الصناعات الغذائية
</t>
        </is>
      </c>
      <c r="AM368" s="33" t="n"/>
      <c r="AN368" s="33" t="n"/>
      <c r="AO368" s="33" t="n"/>
      <c r="AP368" s="34" t="n">
        <v>2</v>
      </c>
      <c r="AQ36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68" s="33" t="n"/>
      <c r="AS368"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68" s="33" t="inlineStr">
        <is>
          <t xml:space="preserve">•	إنتاج الأغذية - المستوى 5: خبير
•	التخطيط وضمان الكفاءة في تكاليف التصنيع الغذائي - المستوى 4: متمكن
•	معايير سلامة الغذاء - المستوى 5: خبير
•	دعم إدارة المواد الخام - المستوى 4: متمكن
•	إدارة إنتاج الأغذية - المستوى 5: خبير
•	تحقيق أهداف الإنتاج - المستوى 5: خبير
•	تحليل عمليات الإنتاج للتحسين - المستوى 4: متمكن
•	إعداد تقارير نتائج الإنتاج - المستوى 4: متمكن
•	متابعة تخزين المكونات - المستوى 4: متمكن
•	تطبيق متطلبات تصنيع الأغذية والمشروبات - المستوى 5: خبير
•	الالتزام بممارسات التصنيع الجيد GMP)) - المستوى 5: خبير
•	تطبيق نظام تحليل المخاطر ونقاط التحكم الحرجة( HACCP) - المستوى 5: خبير
•	الإشراف على القوى العاملة - المستوى 5: خبير
•	حفظ السجلات - المستوى 4: متمكن
</t>
        </is>
      </c>
      <c r="AU368" s="35" t="n"/>
      <c r="AV368" s="35" t="n"/>
      <c r="AW368" s="35" t="n"/>
      <c r="AX368" s="35" t="n"/>
      <c r="AY368" s="35" t="n"/>
      <c r="AZ368" s="35" t="n"/>
      <c r="BA368" s="35" t="n"/>
      <c r="BB368" s="35" t="n"/>
      <c r="BC368" s="35" t="n"/>
      <c r="BD368" s="35" t="n"/>
      <c r="BE368" s="35" t="n"/>
      <c r="BF368" s="35" t="n"/>
      <c r="BG368" s="35" t="n"/>
      <c r="BH368" s="36" t="n"/>
      <c r="BI368" s="36" t="n"/>
      <c r="BJ368" s="36" t="n"/>
      <c r="BK368" s="36" t="n"/>
      <c r="BL368" s="36" t="n"/>
    </row>
    <row r="369" hidden="1" ht="21" customHeight="1">
      <c r="A369" s="37" t="n">
        <v>3</v>
      </c>
      <c r="B369" s="37" t="inlineStr">
        <is>
          <t>الفنيّون والاختصاصيّون المساعدون</t>
        </is>
      </c>
      <c r="C369" s="37" t="n">
        <v>31</v>
      </c>
      <c r="D369" s="37" t="inlineStr">
        <is>
          <t>الاختصاصيّون المساعدون في العلوم والهندسة</t>
        </is>
      </c>
      <c r="E369" s="37" t="n">
        <v>312</v>
      </c>
      <c r="F369" s="37" t="inlineStr">
        <is>
          <t>مشرفو المناجم والتصنيع والإنشاء</t>
        </is>
      </c>
      <c r="G369" s="37" t="n">
        <v>3122</v>
      </c>
      <c r="H369" s="37" t="inlineStr">
        <is>
          <t>مشرفو التصنيع</t>
        </is>
      </c>
      <c r="I369" s="37" t="n">
        <v>312202</v>
      </c>
      <c r="J369" s="37" t="inlineStr">
        <is>
          <t>مشرف إنتاج</t>
        </is>
      </c>
      <c r="K369" s="52" t="inlineStr">
        <is>
          <t>Production Supervisor</t>
        </is>
      </c>
      <c r="L369" s="37" t="n">
        <v>312202.3</v>
      </c>
      <c r="M369" s="37" t="inlineStr">
        <is>
          <t>مشرف تجميع الطائرات</t>
        </is>
      </c>
      <c r="N369" s="65" t="inlineStr">
        <is>
          <t>Aircraft Assembly Supervisor</t>
        </is>
      </c>
      <c r="O369" s="37" t="inlineStr">
        <is>
          <t>أساسية</t>
        </is>
      </c>
      <c r="P369" s="37" t="inlineStr">
        <is>
          <t>التجميع والتشطيب/ التغليف</t>
        </is>
      </c>
      <c r="Q369" s="37" t="n"/>
      <c r="R369" s="37" t="inlineStr">
        <is>
          <t>الطيران</t>
        </is>
      </c>
      <c r="S369" s="37" t="n"/>
      <c r="T369" s="37" t="n"/>
      <c r="U369" s="37" t="n"/>
      <c r="V369" s="37" t="n"/>
      <c r="W369" s="37" t="n"/>
      <c r="X369" s="37" t="n"/>
      <c r="Y369" s="37" t="n"/>
      <c r="Z369" s="37" t="n"/>
      <c r="AA369" s="37" t="n"/>
      <c r="AB369" s="37" t="n"/>
      <c r="AC369" s="37" t="n"/>
      <c r="AD369" s="38" t="inlineStr">
        <is>
          <t xml:space="preserve">الإشراف على عمليات تجميع الطائرات، وتنظيم وجدولة المهام والتنسيق مع العاملين المشاركين في تجميع الطائرات لضمان الالتزام بجداول الانتاج، وتدريب العاملين على سياسات المصنع وواجبات العمل وتدابير السلامة. 
</t>
        </is>
      </c>
      <c r="AE369" s="38" t="inlineStr">
        <is>
          <t xml:space="preserve">التنسيق والإشراف على العاملين في تجميع الطائرات وجدولة مهامهم للتأكد من اتباع جداول الإنتاج، والتأكد من أن عمليات التجميع تسير بكفاءة وفعالية من حيث التكلفة.
</t>
        </is>
      </c>
      <c r="AF369" s="38" t="inlineStr">
        <is>
          <t xml:space="preserve">إعداد تقارير الإنتاج والتوصية باتخاذ التدابير اللازمة لخفض التكلفة وتحسين الإنتاجية (مثل التوظيف وطلب المعدات الجديدة وتنفيذ طرق إنتاج مبتكرة).
</t>
        </is>
      </c>
      <c r="AG369" s="38" t="inlineStr">
        <is>
          <t xml:space="preserve">الإشراف على التوريدات والتواصل مع الأقسام الأخرى لتجنب الانقطاعات غير الضرورية في عمليات الإنتاج.
</t>
        </is>
      </c>
      <c r="AH369" s="38" t="inlineStr">
        <is>
          <t xml:space="preserve">تدريب العاملين على سياسات الشركة وواجبات العمل وتدابير السلامة.
</t>
        </is>
      </c>
      <c r="AI369" s="38" t="inlineStr">
        <is>
          <t xml:space="preserve">ضمان الامتثال لسياسات الشركة وتدابير الصحة والسلامة والبيئة.
</t>
        </is>
      </c>
      <c r="AJ369" s="38" t="inlineStr">
        <is>
          <t>دبلوم</t>
        </is>
      </c>
      <c r="AK369" s="38" t="inlineStr">
        <is>
          <t>دبلوم متوسط أو ما يعادله</t>
        </is>
      </c>
      <c r="AL369" s="38" t="inlineStr">
        <is>
          <t xml:space="preserve">السيارات والسفن والطائرات
</t>
        </is>
      </c>
      <c r="AM369" s="38" t="inlineStr">
        <is>
          <t>الميكانيك والحرف المعدنية</t>
        </is>
      </c>
      <c r="AN369" s="38" t="inlineStr">
        <is>
          <t>الإلكترونيات والأتمتة</t>
        </is>
      </c>
      <c r="AO369" s="38" t="n"/>
      <c r="AP369" s="39" t="n">
        <v>2</v>
      </c>
      <c r="AQ36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69" s="38" t="n"/>
      <c r="AS36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69" s="38" t="inlineStr">
        <is>
          <t xml:space="preserve">•	عمليات وإجراءات تصنيع الطائرات - المستوى 5: خبير
•	تحليل احتياجات الموارد الفنية - المستوى 4: متمكن
•	قراءة المخططات القياسية - المستوى 5: خبير
•	اختبار المعدات والأنظمة - المستوى 4: متمكن
•	الإشراف على عمليات التجميع - المستوى 5: خبير
•	ضمان التزام الطائرات بالمتطلبات التنظيمية - المستوى 5: خبير
•	الإشراف على متطلبات الإنتاج - المستوى 5: خبير
•	الإشراف على القوى العاملة - المستوى 5: خبير
•	تحليل عمليات الإنتاج للتحسين - المستوى 4: متمكن
•	جدولة الإنتاج - المستوى 4: متمكن
•	تحقيق أهداف الإنتاج - المستوى 5: خبير
•	إعداد تقارير نتائج الإنتاج - المستوى 4: متمكن
•	معرفة تقنيات التجميع - المستوى 5: خبير
•	تجميع الأجزاء المصنّعة - المستوى 4: متمكن
•	التفتيش ومراقبة الجودة - المستوى 5: خبير
•	حفظ السجلات - المستوى 4: متمكن
</t>
        </is>
      </c>
      <c r="AU369" s="35" t="n"/>
      <c r="AV369" s="35" t="n"/>
      <c r="AW369" s="35" t="n"/>
      <c r="AX369" s="35" t="n"/>
      <c r="AY369" s="35" t="n"/>
      <c r="AZ369" s="35" t="n"/>
      <c r="BA369" s="35" t="n"/>
      <c r="BB369" s="35" t="n"/>
      <c r="BC369" s="35" t="n"/>
      <c r="BD369" s="35" t="n"/>
      <c r="BE369" s="35" t="n"/>
      <c r="BF369" s="35" t="n"/>
      <c r="BG369" s="35" t="n"/>
      <c r="BH369" s="36" t="n"/>
      <c r="BI369" s="36" t="n"/>
      <c r="BJ369" s="36" t="n"/>
      <c r="BK369" s="36" t="n"/>
      <c r="BL369" s="36" t="n"/>
    </row>
    <row r="370" hidden="1" ht="21" customHeight="1">
      <c r="A370" s="31" t="n">
        <v>3</v>
      </c>
      <c r="B370" s="31" t="inlineStr">
        <is>
          <t>الفنيّون والاختصاصيّون المساعدون</t>
        </is>
      </c>
      <c r="C370" s="31" t="n">
        <v>31</v>
      </c>
      <c r="D370" s="31" t="inlineStr">
        <is>
          <t>الاختصاصيّون المساعدون في العلوم والهندسة</t>
        </is>
      </c>
      <c r="E370" s="31" t="n">
        <v>312</v>
      </c>
      <c r="F370" s="31" t="inlineStr">
        <is>
          <t>مشرفو المناجم والتصنيع والإنشاء</t>
        </is>
      </c>
      <c r="G370" s="31" t="n">
        <v>3122</v>
      </c>
      <c r="H370" s="31" t="inlineStr">
        <is>
          <t>مشرفو التصنيع</t>
        </is>
      </c>
      <c r="I370" s="31" t="n">
        <v>312202</v>
      </c>
      <c r="J370" s="31" t="inlineStr">
        <is>
          <t>مشرف إنتاج</t>
        </is>
      </c>
      <c r="K370" s="54" t="inlineStr">
        <is>
          <t>Production Supervisor</t>
        </is>
      </c>
      <c r="L370" s="31" t="n">
        <v>312202.4</v>
      </c>
      <c r="M370" s="31" t="inlineStr">
        <is>
          <t>مشرف تجميع معدات الحاويات</t>
        </is>
      </c>
      <c r="N370" s="80" t="inlineStr">
        <is>
          <t>Container Equipment Assembly Supervisor</t>
        </is>
      </c>
      <c r="O370" s="31" t="inlineStr">
        <is>
          <t>أساسية</t>
        </is>
      </c>
      <c r="P370" s="31" t="inlineStr">
        <is>
          <t>التجميع والتشطيب/ التغليف</t>
        </is>
      </c>
      <c r="Q370" s="32" t="n"/>
      <c r="R370" s="32" t="n"/>
      <c r="S370" s="32" t="n"/>
      <c r="T370" s="32" t="inlineStr">
        <is>
          <t>الآلات والمعدات</t>
        </is>
      </c>
      <c r="U370" s="32" t="n"/>
      <c r="V370" s="32" t="n"/>
      <c r="W370" s="32" t="n"/>
      <c r="X370" s="32" t="n"/>
      <c r="Y370" s="32" t="n"/>
      <c r="Z370" s="32" t="n"/>
      <c r="AA370" s="32" t="n"/>
      <c r="AB370" s="32" t="n"/>
      <c r="AC370" s="32" t="n"/>
      <c r="AD370" s="33" t="inlineStr">
        <is>
          <t xml:space="preserve">مراقبة عملية تجميع الحاويات مثل الغلايات أو أوعية الضغط، وتنظيم وتدريب وتوجيه العاملين في التجميع لتحقيق مستهدفات الإنتاج بكفاءة، وضمان الالتزام بمعايير الجودة والسلامة.
</t>
        </is>
      </c>
      <c r="AE370" s="33" t="inlineStr">
        <is>
          <t xml:space="preserve">مراقبة عملية تجميع الحاويات مثل الغلايات أو أوعية الضغط، والإشراف على عملية التجميع من البداية إلى النهاية.
</t>
        </is>
      </c>
      <c r="AF370" s="33" t="inlineStr">
        <is>
          <t xml:space="preserve">تنظيم وإدارة وتوزيع المهام على العاملين، وتدريبهم وتوجيههم في عمليات التجميع لتحقيق مستهدفات الإنتاج.
</t>
        </is>
      </c>
      <c r="AG370" s="33" t="inlineStr">
        <is>
          <t xml:space="preserve">تحديد مستهدفات الإنتاج والعمل على تحقيقها، والتأكد من توافر الموارد المطلوبة للتجميع، وحل المشكلات التي قد تنشأ أثناء عمليات التجميع.
</t>
        </is>
      </c>
      <c r="AH370" s="33" t="inlineStr">
        <is>
          <t xml:space="preserve">فحص المنتج النهائي للتأكد من مطابقته لمعايير الجودة والسلامة.
</t>
        </is>
      </c>
      <c r="AI370" s="33" t="inlineStr">
        <is>
          <t xml:space="preserve">التأكد من أن العمال يتبعون إجراءات وسياسات الصحة والسلامة والبيئة أثناء عمليات التجميع.
</t>
        </is>
      </c>
      <c r="AJ370" s="33" t="inlineStr">
        <is>
          <t>دبلوم</t>
        </is>
      </c>
      <c r="AK370" s="33" t="inlineStr">
        <is>
          <t>دبلوم متوسط أو ما يعادله</t>
        </is>
      </c>
      <c r="AL370" s="33" t="inlineStr">
        <is>
          <t>الميكانيك والحرف المعدنية</t>
        </is>
      </c>
      <c r="AM370" s="33" t="inlineStr">
        <is>
          <t>برامج متعددة التخصصات تتضمن الهندسة والتصنيع والبناء</t>
        </is>
      </c>
      <c r="AN370" s="33" t="inlineStr">
        <is>
          <t>التسيير والإدارة</t>
        </is>
      </c>
      <c r="AO370" s="33" t="n"/>
      <c r="AP370" s="34" t="n">
        <v>2</v>
      </c>
      <c r="AQ37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70" s="33" t="n"/>
      <c r="AS37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70" s="33" t="inlineStr">
        <is>
          <t xml:space="preserve">•	معرفة أنواع الحاويات - المستوى 4: متمكن
•	تصنيع الحاويات المعدنية - المستوى 4: متمكن
•	تحليل احتياجات الموارد الفنية - المستوى 4: متمكن
•	قراءة المخططات القياسية - المستوى 4: متمكن
•	تدريب القوى العاملة - المستوى 4: متمكن
•	الإشراف على القوى العاملة - المستوى 5: خبير
•	اختبار المعدات والأنظمة - المستوى 4: متمكن
•	تحليل عمليات الإنتاج للتحسين - المستوى 4: متمكن
•	جدولة الإنتاج - المستوى 4: متمكن
•	تحقيق أهداف الإنتاج - المستوى 5: خبير
•	إعداد تقارير نتائج الإنتاج - المستوى 4: متمكن
•	الإشراف على عمليات التجميع - المستوى 5: خبير
•	معرفة تقنيات التجميع - المستوى 5: خبير
•	تجميع الأجزاء المصنّعة - المستوى 4: متمكن
•	أنشطة ما بعد التجميع وما بعد الإنتاج - المستوى 4: متمكن
•	التفتيش ومراقبة الجودة - المستوى 5: خبير
•	حفظ السجلات - المستوى 4: متمكن
</t>
        </is>
      </c>
      <c r="AU370" s="35" t="n"/>
      <c r="AV370" s="35" t="n"/>
      <c r="AW370" s="35" t="n"/>
      <c r="AX370" s="35" t="n"/>
      <c r="AY370" s="35" t="n"/>
      <c r="AZ370" s="35" t="n"/>
      <c r="BA370" s="35" t="n"/>
      <c r="BB370" s="35" t="n"/>
      <c r="BC370" s="35" t="n"/>
      <c r="BD370" s="35" t="n"/>
      <c r="BE370" s="35" t="n"/>
      <c r="BF370" s="35" t="n"/>
      <c r="BG370" s="35" t="n"/>
      <c r="BH370" s="36" t="n"/>
      <c r="BI370" s="36" t="n"/>
      <c r="BJ370" s="36" t="n"/>
      <c r="BK370" s="36" t="n"/>
      <c r="BL370" s="36" t="n"/>
    </row>
    <row r="371" ht="21" customHeight="1">
      <c r="A371" s="37" t="n">
        <v>3</v>
      </c>
      <c r="B371" s="37" t="inlineStr">
        <is>
          <t>الفنيّون والاختصاصيّون المساعدون</t>
        </is>
      </c>
      <c r="C371" s="37" t="n">
        <v>31</v>
      </c>
      <c r="D371" s="37" t="inlineStr">
        <is>
          <t>الاختصاصيّون المساعدون في العلوم والهندسة</t>
        </is>
      </c>
      <c r="E371" s="37" t="n">
        <v>312</v>
      </c>
      <c r="F371" s="37" t="inlineStr">
        <is>
          <t>مشرفو المناجم والتصنيع والإنشاء</t>
        </is>
      </c>
      <c r="G371" s="37" t="n">
        <v>3122</v>
      </c>
      <c r="H371" s="37" t="inlineStr">
        <is>
          <t>مشرفو التصنيع</t>
        </is>
      </c>
      <c r="I371" s="37" t="n">
        <v>312202</v>
      </c>
      <c r="J371" s="37" t="inlineStr">
        <is>
          <t>مشرف إنتاج</t>
        </is>
      </c>
      <c r="K371" s="52" t="inlineStr">
        <is>
          <t>Production Supervisor</t>
        </is>
      </c>
      <c r="L371" s="37" t="n">
        <v>312202.5</v>
      </c>
      <c r="M371" s="37" t="inlineStr">
        <is>
          <t>مشرف تجميع الآلات</t>
        </is>
      </c>
      <c r="N371" s="65" t="inlineStr">
        <is>
          <t>Machine Assembly Supervisor</t>
        </is>
      </c>
      <c r="O371" s="37" t="inlineStr">
        <is>
          <t>أساسية</t>
        </is>
      </c>
      <c r="P371" s="37" t="inlineStr">
        <is>
          <t>إدارة عمليات التشغيل</t>
        </is>
      </c>
      <c r="Q371" s="37" t="inlineStr">
        <is>
          <t>السيارات</t>
        </is>
      </c>
      <c r="R371" s="37" t="inlineStr">
        <is>
          <t>الطيران</t>
        </is>
      </c>
      <c r="S371" s="37" t="inlineStr">
        <is>
          <t>الصناعات البحرية</t>
        </is>
      </c>
      <c r="T371" s="37" t="inlineStr">
        <is>
          <t>الآلات والمعدات</t>
        </is>
      </c>
      <c r="U371" s="37" t="inlineStr">
        <is>
          <t>الكيماويات</t>
        </is>
      </c>
      <c r="V371" s="37" t="inlineStr">
        <is>
          <t>مواد البناء</t>
        </is>
      </c>
      <c r="W371" s="37" t="inlineStr">
        <is>
          <t>المعادن</t>
        </is>
      </c>
      <c r="X371" s="37" t="inlineStr">
        <is>
          <t>التعدين</t>
        </is>
      </c>
      <c r="Y371" s="37" t="inlineStr">
        <is>
          <t>الأجهزة الطبية</t>
        </is>
      </c>
      <c r="Z371" s="37" t="inlineStr">
        <is>
          <t>الأدوية</t>
        </is>
      </c>
      <c r="AA371" s="37" t="inlineStr">
        <is>
          <t>الأغذية</t>
        </is>
      </c>
      <c r="AB371" s="37" t="inlineStr">
        <is>
          <t>الطاقة المتجددة</t>
        </is>
      </c>
      <c r="AC371" s="37" t="n"/>
      <c r="AD371" s="38" t="inlineStr">
        <is>
          <t xml:space="preserve">مراقبة عملية تجميع الآلات، وتنظيم وتدريب وتوجيه عمال التجميع لتحقيق مستهدفات الإنتاج بكفاءة، وضمان الالتزام بإجراءات ومعايير الصحة والسلامة والجودة.
</t>
        </is>
      </c>
      <c r="AE371" s="38" t="inlineStr">
        <is>
          <t xml:space="preserve">مراقبة والإشراف على عمليات تجميع الآلات من البداية إلى النهاية.
</t>
        </is>
      </c>
      <c r="AF371" s="38" t="inlineStr">
        <is>
          <t xml:space="preserve">تنظيم وإدارة وتوزيع المهام على العاملين، وتدريبهم وتوجيههم في عمليات التجميع لتحقيق مستهدفات الإنتاج في الوقت المحدد.
</t>
        </is>
      </c>
      <c r="AG371" s="38" t="inlineStr">
        <is>
          <t xml:space="preserve">تحديد مستهدفات الإنتاج والعمل على تحقيقها، والتأكد من توافر الموارد المطلوبة للتجميع، وحل المشكلات التي قد تنشأ أثناء عملية التجميع.
</t>
        </is>
      </c>
      <c r="AH371" s="38" t="inlineStr">
        <is>
          <t xml:space="preserve">الإشراف على اختيار المواد وتجميع الأجزاء بدقة، والتأكد من مطابقته للمواصفات ومعايير الجودة والسلامة.
</t>
        </is>
      </c>
      <c r="AI371" s="38" t="inlineStr">
        <is>
          <t xml:space="preserve">ضمان اتباع كافة إجراءات وسياسات الصحة والسلامة والبيئة.
</t>
        </is>
      </c>
      <c r="AJ371" s="38" t="inlineStr">
        <is>
          <t>دبلوم</t>
        </is>
      </c>
      <c r="AK371" s="38" t="inlineStr">
        <is>
          <t>دبلوم متوسط أو ما يعادله</t>
        </is>
      </c>
      <c r="AL371" s="38" t="inlineStr">
        <is>
          <t>الميكانيك والحرف المعدنية</t>
        </is>
      </c>
      <c r="AM371" s="38" t="inlineStr">
        <is>
          <t>الإلكترونيات والأتمتة</t>
        </is>
      </c>
      <c r="AN371" s="38" t="inlineStr">
        <is>
          <t>برامج متعددة التخصصات تتضمن الهندسة والتصنيع والبناء</t>
        </is>
      </c>
      <c r="AO371" s="38" t="n"/>
      <c r="AP371" s="39" t="n">
        <v>2</v>
      </c>
      <c r="AQ37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71" s="38" t="n"/>
      <c r="AS37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71" s="38" t="inlineStr">
        <is>
          <t xml:space="preserve">•	تحليل احتياجات الموارد الفنية - المستوى 4: متمكن
•	قراءة المخططات القياسية - المستوى 5: خبير
•	تدريب القوى العاملة - المستوى 4: متمكن
•	اختبار المعدات والأنظمة - المستوى 4: متمكن
•	الإشراف على عمليات التجميع - المستوى 5: خبير
•	إدارة الموارد - المستوى 4: متمكن
•	الإشراف على متطلبات الإنتاج - المستوى 5: خبير
•	جدولة الصيانة المستمرة للآلات - المستوى 4: متمكن
•	الإشراف على القوى العاملة - المستوى 5: خبير
•	جدولة الإنتاج - المستوى 4: متمكن
•	تحقيق أهداف الإنتاج - المستوى 5: خبير
•	تحليل عمليات الإنتاج للتحسين - المستوى 4: متمكن
•	معرفة تقنيات التجميع - المستوى 5: خبير
•	تجميع الأجزاء المصنّعة - المستوى 4: متمكن
•	التفتيش ومراقبة الجودة - المستوى 5: خبير
•	حفظ السجلات - المستوى 4: متمكن
</t>
        </is>
      </c>
      <c r="AU371" s="35" t="n"/>
      <c r="AV371" s="35" t="n"/>
      <c r="AW371" s="35" t="n"/>
      <c r="AX371" s="35" t="n"/>
      <c r="AY371" s="35" t="n"/>
      <c r="AZ371" s="35" t="n"/>
      <c r="BA371" s="35" t="n"/>
      <c r="BB371" s="35" t="n"/>
      <c r="BC371" s="35" t="n"/>
      <c r="BD371" s="35" t="n"/>
      <c r="BE371" s="35" t="n"/>
      <c r="BF371" s="35" t="n"/>
      <c r="BG371" s="35" t="n"/>
      <c r="BH371" s="36" t="n"/>
      <c r="BI371" s="36" t="n"/>
      <c r="BJ371" s="36" t="n"/>
      <c r="BK371" s="36" t="n"/>
      <c r="BL371" s="36" t="n"/>
    </row>
    <row r="372" hidden="1" ht="21" customHeight="1">
      <c r="A372" s="31" t="n">
        <v>3</v>
      </c>
      <c r="B372" s="31" t="inlineStr">
        <is>
          <t>الفنيّون والاختصاصيّون المساعدون</t>
        </is>
      </c>
      <c r="C372" s="31" t="n">
        <v>31</v>
      </c>
      <c r="D372" s="31" t="inlineStr">
        <is>
          <t>الاختصاصيّون المساعدون في العلوم والهندسة</t>
        </is>
      </c>
      <c r="E372" s="31" t="n">
        <v>312</v>
      </c>
      <c r="F372" s="31" t="inlineStr">
        <is>
          <t>مشرفو المناجم والتصنيع والإنشاء</t>
        </is>
      </c>
      <c r="G372" s="31" t="n">
        <v>3122</v>
      </c>
      <c r="H372" s="31" t="inlineStr">
        <is>
          <t>مشرفو التصنيع</t>
        </is>
      </c>
      <c r="I372" s="31" t="n">
        <v>312202</v>
      </c>
      <c r="J372" s="31" t="inlineStr">
        <is>
          <t>مشرف إنتاج</t>
        </is>
      </c>
      <c r="K372" s="54" t="inlineStr">
        <is>
          <t>Production Supervisor</t>
        </is>
      </c>
      <c r="L372" s="31" t="n">
        <v>312202.6</v>
      </c>
      <c r="M372" s="31" t="inlineStr">
        <is>
          <t>مشرف تجميع المركبات</t>
        </is>
      </c>
      <c r="N372" s="80" t="inlineStr">
        <is>
          <t>Vehicle Assembly Supervisor</t>
        </is>
      </c>
      <c r="O372" s="31" t="inlineStr">
        <is>
          <t>أساسية</t>
        </is>
      </c>
      <c r="P372" s="31" t="inlineStr">
        <is>
          <t>التجميع والتشطيب/ التغليف</t>
        </is>
      </c>
      <c r="Q372" s="32" t="inlineStr">
        <is>
          <t>السيارات</t>
        </is>
      </c>
      <c r="R372" s="32" t="n"/>
      <c r="S372" s="32" t="n"/>
      <c r="T372" s="32" t="n"/>
      <c r="U372" s="32" t="n"/>
      <c r="V372" s="32" t="n"/>
      <c r="W372" s="32" t="n"/>
      <c r="X372" s="32" t="n"/>
      <c r="Y372" s="32" t="n"/>
      <c r="Z372" s="32" t="n"/>
      <c r="AA372" s="32" t="n"/>
      <c r="AB372" s="32" t="n"/>
      <c r="AC372" s="32" t="n"/>
      <c r="AD372" s="33" t="inlineStr">
        <is>
          <t xml:space="preserve">تنظيم وجدولة مهام العاملين في تجميع المركبات، وتدريب العاملين على سياسات الشركة وواجبات العمل وإجراءات السلامة، وإعداد تقارير الإنتاج والتوصية باتخاذ التدابير اللازمة لخفض التكاليف وتحسين الإنتاجية وتنفيذ طرق إنتاج مبتكرة.
</t>
        </is>
      </c>
      <c r="AE372" s="33" t="inlineStr">
        <is>
          <t xml:space="preserve">تنظيم وتوزيع المهام على العاملين في عمليات تجميع المركبات، والإشراف على عملية التجميع والتأكد من سير العمليات بكفاءة وفاعلية.
</t>
        </is>
      </c>
      <c r="AF372" s="33" t="inlineStr">
        <is>
          <t xml:space="preserve">تدريب العاملين على سياسات الشركة وواجبات العمل وإجراءات السلامة، والتأكد من تحقيق مستهدفات الإنتاج.
</t>
        </is>
      </c>
      <c r="AG372" s="33" t="inlineStr">
        <is>
          <t xml:space="preserve">إعداد تقارير الإنتاج وتحليل البيانات والتوصية بالتدابير اللازمة لخفض التكاليف وتحسين الإنتاجية (مثل تعيين موظفين جدد أو طلب معدات جديدة أو تنفيذ أساليب إنتاج مبتكرة).
</t>
        </is>
      </c>
      <c r="AH372" s="33" t="inlineStr">
        <is>
          <t xml:space="preserve">التنسيق والعمل بشكل وثيق مع الإدارات الأخرى، مثل الهندسة ومراقبة الجودة، لضمان أن المنتج النهائي يلبي المعايير المطلوبة ولتجنب الانقطاعات في عمليات التجميع.
</t>
        </is>
      </c>
      <c r="AI372" s="33" t="inlineStr">
        <is>
          <t xml:space="preserve">ضمان اتباع كافة إجراءات وسياسات الصحة والسلامة والبيئة.
</t>
        </is>
      </c>
      <c r="AJ372" s="33" t="inlineStr">
        <is>
          <t>دبلوم</t>
        </is>
      </c>
      <c r="AK372" s="33" t="inlineStr">
        <is>
          <t>دبلوم متوسط أو ما يعادله</t>
        </is>
      </c>
      <c r="AL372" s="33" t="inlineStr">
        <is>
          <t xml:space="preserve">السيارات والسفن والطائرات
</t>
        </is>
      </c>
      <c r="AM372" s="33" t="inlineStr">
        <is>
          <t>الميكانيك والحرف المعدنية</t>
        </is>
      </c>
      <c r="AN372" s="33" t="inlineStr">
        <is>
          <t>الإلكترونيات والأتمتة</t>
        </is>
      </c>
      <c r="AO372" s="33" t="n"/>
      <c r="AP372" s="34" t="n">
        <v>2</v>
      </c>
      <c r="AQ37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72" s="33" t="n"/>
      <c r="AS37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72" s="33" t="inlineStr">
        <is>
          <t xml:space="preserve">•	تجميع المركبات وصيانتها - المستوى 5: خبير
•	الأنظمة الكهربائية للمركبات - المستوى 4: متمكن
•	عمليات تصنيع المركبات - المستوى 5: خبير
•	تحليل احتياجات الموارد الفنية - المستوى 4: متمكن
•	قراءة المخططات القياسية - المستوى 5: خبير
•	تدريب القوى العاملة - المستوى 4: متمكن
•	اختبار المعدات والأنظمة - المستوى 4: متمكن
•	الإشراف على عمليات التجميع - المستوى 5: خبير
•	الإشراف على القوى العاملة - المستوى 5: خبير
•	جدولة الإنتاج - المستوى 4: متمكن
•	تحقيق أهداف الإنتاج - المستوى 5: خبير
•	إعداد تقارير الإنتاج - المستوى 4: متمكن
•	تحليل عمليات الإنتاج للتحسين - المستوى 4: متمكن
•	الإشراف على متطلبات الإنتاج - المستوى 5: خبير
•	معرفة تقنيات التجميع - المستوى 5: خبير
•	تجميع الأجزاء المصنّعة - المستوى 4: متمكن
•	التفتيش ومراقبة الجودة - المستوى 5: خبير
</t>
        </is>
      </c>
      <c r="AU372" s="35" t="n"/>
      <c r="AV372" s="35" t="n"/>
      <c r="AW372" s="35" t="n"/>
      <c r="AX372" s="35" t="n"/>
      <c r="AY372" s="35" t="n"/>
      <c r="AZ372" s="35" t="n"/>
      <c r="BA372" s="35" t="n"/>
      <c r="BB372" s="35" t="n"/>
      <c r="BC372" s="35" t="n"/>
      <c r="BD372" s="35" t="n"/>
      <c r="BE372" s="35" t="n"/>
      <c r="BF372" s="35" t="n"/>
      <c r="BG372" s="35" t="n"/>
      <c r="BH372" s="36" t="n"/>
      <c r="BI372" s="36" t="n"/>
      <c r="BJ372" s="36" t="n"/>
      <c r="BK372" s="36" t="n"/>
      <c r="BL372" s="36" t="n"/>
    </row>
    <row r="373" hidden="1" ht="21" customHeight="1">
      <c r="A373" s="37" t="n">
        <v>3</v>
      </c>
      <c r="B373" s="37" t="inlineStr">
        <is>
          <t>الفنيّون والاختصاصيّون المساعدون</t>
        </is>
      </c>
      <c r="C373" s="37" t="n">
        <v>31</v>
      </c>
      <c r="D373" s="37" t="inlineStr">
        <is>
          <t>الاختصاصيّون المساعدون في العلوم والهندسة</t>
        </is>
      </c>
      <c r="E373" s="37" t="n">
        <v>312</v>
      </c>
      <c r="F373" s="37" t="inlineStr">
        <is>
          <t>مشرفو المناجم والتصنيع والإنشاء</t>
        </is>
      </c>
      <c r="G373" s="37" t="n">
        <v>3122</v>
      </c>
      <c r="H373" s="37" t="inlineStr">
        <is>
          <t>مشرفو التصنيع</t>
        </is>
      </c>
      <c r="I373" s="37" t="n">
        <v>312202</v>
      </c>
      <c r="J373" s="37" t="inlineStr">
        <is>
          <t>مشرف إنتاج</t>
        </is>
      </c>
      <c r="K373" s="52" t="inlineStr">
        <is>
          <t>Production Supervisor</t>
        </is>
      </c>
      <c r="L373" s="37" t="n">
        <v>312202.7</v>
      </c>
      <c r="M373" s="37" t="inlineStr">
        <is>
          <t>مشرف تجميع القاطرات</t>
        </is>
      </c>
      <c r="N373" s="65" t="inlineStr">
        <is>
          <t>Locomotive Assembly Supervisor</t>
        </is>
      </c>
      <c r="O373" s="37" t="inlineStr">
        <is>
          <t>أساسية</t>
        </is>
      </c>
      <c r="P373" s="37" t="inlineStr">
        <is>
          <t>التجميع والتشطيب/ التغليف</t>
        </is>
      </c>
      <c r="Q373" s="37" t="inlineStr">
        <is>
          <t>السيارات</t>
        </is>
      </c>
      <c r="R373" s="37" t="n"/>
      <c r="S373" s="37" t="n"/>
      <c r="T373" s="37" t="inlineStr">
        <is>
          <t>الآلات والمعدات</t>
        </is>
      </c>
      <c r="U373" s="37" t="n"/>
      <c r="V373" s="37" t="n"/>
      <c r="W373" s="37" t="n"/>
      <c r="X373" s="37" t="n"/>
      <c r="Y373" s="37" t="n"/>
      <c r="Z373" s="37" t="n"/>
      <c r="AA373" s="37" t="n"/>
      <c r="AB373" s="37" t="n"/>
      <c r="AC373" s="37" t="n"/>
      <c r="AD373" s="38" t="inlineStr">
        <is>
          <t xml:space="preserve">تنظيم وجدولة مهام العاملين في تجميع القاطرات/العربات، وتدريب العاملين على سياسات الشركة وواجبات العمل وإجراءات السلامة، وإعداد تقارير الإنتاج والتوصية باتخاذ التدابير اللازمة لخفض التكاليف وتحسين الإنتاجية وتنفيذ طرق إنتاج مبتكرة.
</t>
        </is>
      </c>
      <c r="AE373" s="38" t="inlineStr">
        <is>
          <t xml:space="preserve">تنظيم وجدولة المهام والإشراف على أنشطة العاملين في تجميع القاطرات/العربات، والتأكد من تحقيق مستهدفات الإنتاج ومعايير الجودة.
</t>
        </is>
      </c>
      <c r="AF373" s="38" t="inlineStr">
        <is>
          <t xml:space="preserve">تدريب العاملين على سياسات الشركة وواجبات العمل وإجراءات السلامة.
</t>
        </is>
      </c>
      <c r="AG373" s="38" t="inlineStr">
        <is>
          <t xml:space="preserve">إعداد تقارير الإنتاج، وتحليل تكاليف الإنتاج، والتوصية بالتدابير اللازمة لخفض التكاليف وتحسين الإنتاجية.
</t>
        </is>
      </c>
      <c r="AH373" s="38" t="inlineStr">
        <is>
          <t xml:space="preserve">الإشراف على الإمدادات والمخزون، والتواصل مع الإدارات الأخرى لتجنب الانقطاعات غير الضرورية في عمليات التجميع.
</t>
        </is>
      </c>
      <c r="AI373" s="38" t="inlineStr">
        <is>
          <t xml:space="preserve">ضمان اتباع كافة إجراءات وسياسات الصحة والسلامة والبيئة.
</t>
        </is>
      </c>
      <c r="AJ373" s="38" t="inlineStr">
        <is>
          <t>دبلوم</t>
        </is>
      </c>
      <c r="AK373" s="38" t="inlineStr">
        <is>
          <t>دبلوم متوسط أو ما يعادله</t>
        </is>
      </c>
      <c r="AL373" s="38" t="inlineStr">
        <is>
          <t>الميكانيك والحرف المعدنية</t>
        </is>
      </c>
      <c r="AM373" s="38" t="inlineStr">
        <is>
          <t>السيارات والسفن والطائرات</t>
        </is>
      </c>
      <c r="AN373" s="38" t="inlineStr">
        <is>
          <t>الإلكترونيات والأتمتة</t>
        </is>
      </c>
      <c r="AO373" s="38" t="n"/>
      <c r="AP373" s="39" t="n">
        <v>2</v>
      </c>
      <c r="AQ37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73" s="38" t="n"/>
      <c r="AS37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73" s="38" t="inlineStr">
        <is>
          <t xml:space="preserve">•	معرفة عمليات وتقنيات تصنيع مركبات السكك الحديدية - المستوى 5: خبير
•	متابعة الالتزام بلوائح مركبات السكك الحديدية - المستوى 5: خبير
•	تحليل احتياجات الموارد الفنية - المستوى 4: متمكن
•	قراءة المخططات القياسية - المستوى 5: خبير
•	تدريب القوى العاملة - المستوى 4: متمكن
•	الإشراف على عمليات التجميع - المستوى 5: خبير
•	اختبار المعدات والأنظمة - المستوى 5: خبير
•	الإشراف على القوى العاملة - المستوى 5: خبير
•	ارتداء معدات الوقاية المناسبة - المستوى 4: متمكن
•	جدولة الإنتاج - المستوى 4: متمكن
•	تحقيق أهداف الإنتاج - المستوى 5: خبير
•	إعداد تقارير الإنتاج - المستوى 4: متمكن
•	تحليل عمليات الإنتاج للتحسين - المستوى 4: متمكن
•	الإشراف على متطلبات الإنتاج - المستوى 5: خبير
•	معرفة تقنيات التجميع - المستوى 5: خبير
•	التفتيش ومراقبة الجودة - المستوى 5: خبير
•	حفظ السجلات - المستوى 4: متمكن
</t>
        </is>
      </c>
      <c r="AU373" s="35" t="n"/>
      <c r="AV373" s="35" t="n"/>
      <c r="AW373" s="35" t="n"/>
      <c r="AX373" s="35" t="n"/>
      <c r="AY373" s="35" t="n"/>
      <c r="AZ373" s="35" t="n"/>
      <c r="BA373" s="35" t="n"/>
      <c r="BB373" s="35" t="n"/>
      <c r="BC373" s="35" t="n"/>
      <c r="BD373" s="35" t="n"/>
      <c r="BE373" s="35" t="n"/>
      <c r="BF373" s="35" t="n"/>
      <c r="BG373" s="35" t="n"/>
      <c r="BH373" s="36" t="n"/>
      <c r="BI373" s="36" t="n"/>
      <c r="BJ373" s="36" t="n"/>
      <c r="BK373" s="36" t="n"/>
      <c r="BL373" s="36" t="n"/>
    </row>
    <row r="374" hidden="1" ht="21" customHeight="1">
      <c r="A374" s="31" t="n">
        <v>3</v>
      </c>
      <c r="B374" s="31" t="inlineStr">
        <is>
          <t>الفنيّون والاختصاصيّون المساعدون</t>
        </is>
      </c>
      <c r="C374" s="31" t="n">
        <v>31</v>
      </c>
      <c r="D374" s="31" t="inlineStr">
        <is>
          <t>الاختصاصيّون المساعدون في العلوم والهندسة</t>
        </is>
      </c>
      <c r="E374" s="31" t="n">
        <v>312</v>
      </c>
      <c r="F374" s="31" t="inlineStr">
        <is>
          <t>مشرفو المناجم والتصنيع والإنشاء</t>
        </is>
      </c>
      <c r="G374" s="31" t="n">
        <v>3122</v>
      </c>
      <c r="H374" s="31" t="inlineStr">
        <is>
          <t>مشرفو التصنيع</t>
        </is>
      </c>
      <c r="I374" s="31" t="n">
        <v>312202</v>
      </c>
      <c r="J374" s="31" t="inlineStr">
        <is>
          <t>مشرف إنتاج</t>
        </is>
      </c>
      <c r="K374" s="54" t="inlineStr">
        <is>
          <t>Production Supervisor</t>
        </is>
      </c>
      <c r="L374" s="31" t="n">
        <v>312202.8</v>
      </c>
      <c r="M374" s="31" t="inlineStr">
        <is>
          <t>مشرف تجميع السفن</t>
        </is>
      </c>
      <c r="N374" s="80" t="inlineStr">
        <is>
          <t>Ship Assembly Supervisor</t>
        </is>
      </c>
      <c r="O374" s="31" t="inlineStr">
        <is>
          <t>أساسية</t>
        </is>
      </c>
      <c r="P374" s="31" t="inlineStr">
        <is>
          <t>التجميع والتشطيب/ التغليف</t>
        </is>
      </c>
      <c r="Q374" s="32" t="n"/>
      <c r="R374" s="32" t="n"/>
      <c r="S374" s="32" t="inlineStr">
        <is>
          <t>الصناعات البحرية</t>
        </is>
      </c>
      <c r="T374" s="32" t="n"/>
      <c r="U374" s="32" t="n"/>
      <c r="V374" s="32" t="n"/>
      <c r="W374" s="32" t="n"/>
      <c r="X374" s="32" t="n"/>
      <c r="Y374" s="32" t="n"/>
      <c r="Z374" s="32" t="n"/>
      <c r="AA374" s="32" t="n"/>
      <c r="AB374" s="32" t="n"/>
      <c r="AC374" s="32" t="n"/>
      <c r="AD374" s="33" t="inlineStr">
        <is>
          <t xml:space="preserve">تنظيم وجدولة مهام العاملين المشاركين في تجميع السفن والقوارب، وتدريب العاملين على سياسات الشركة وواجبات العمل وإجراءات السلامة، وإعداد تقارير الإنتاج والتوصية باتخاذ التدابير اللازمة لخفض التكاليف وتحسين الإنتاجية وتنفيذ طرق إنتاج مبتكرة.
</t>
        </is>
      </c>
      <c r="AE374" s="33" t="inlineStr">
        <is>
          <t xml:space="preserve">تنظيم وجدولة المهام والإشراف على أنشطة العاملين في تجميع السفن والقوارب، والتأكد من تحقيق مستهدفات الإنتاج ومعايير الجودة.
</t>
        </is>
      </c>
      <c r="AF374" s="33" t="inlineStr">
        <is>
          <t xml:space="preserve">تدريب العاملين على سياسات الشركة وواجبات العمل وإجراءات السلامة.
</t>
        </is>
      </c>
      <c r="AG374" s="33" t="inlineStr">
        <is>
          <t xml:space="preserve">إعداد تقارير الإنتاج، وتحليل تكاليف الإنتاج، والتوصية بالتدابير اللازمة لخفض التكاليف وتحسين الإنتاجية.
</t>
        </is>
      </c>
      <c r="AH374" s="33" t="inlineStr">
        <is>
          <t xml:space="preserve">الإشراف على الإمدادات والمخزون، والتواصل مع الإدارات الأخرى لتجنب الانقطاعات غير الضرورية في عمليات التجميع.
</t>
        </is>
      </c>
      <c r="AI374" s="33" t="inlineStr">
        <is>
          <t xml:space="preserve">التحقق من الامتثال لإجراءات العمل ومعايير الهندسة للحفاظ على الجودة، وضمان الالتزام باللوائح والإجراءات الخاصة بالصحة والسلامة والبيئة.
</t>
        </is>
      </c>
      <c r="AJ374" s="33" t="inlineStr">
        <is>
          <t>دبلوم</t>
        </is>
      </c>
      <c r="AK374" s="33" t="inlineStr">
        <is>
          <t>دبلوم متوسط أو ما يعادله</t>
        </is>
      </c>
      <c r="AL374" s="33" t="inlineStr">
        <is>
          <t xml:space="preserve">السيارات والسفن والطائرات
</t>
        </is>
      </c>
      <c r="AM374" s="33" t="inlineStr">
        <is>
          <t>الميكانيك والحرف المعدنية</t>
        </is>
      </c>
      <c r="AN374" s="33" t="inlineStr">
        <is>
          <t>الإلكترونيات والأتمتة</t>
        </is>
      </c>
      <c r="AO374" s="33" t="n"/>
      <c r="AP374" s="34" t="n">
        <v>2</v>
      </c>
      <c r="AQ37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74" s="33" t="n"/>
      <c r="AS37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74" s="33" t="inlineStr">
        <is>
          <t xml:space="preserve">•        ضمان التزام السفن بالمعايير التنظيمية - المستوى 5: خبير
•        عمليات وإجراءات تصنيع القوارب والسفن - المستوى 5: خبير
•        ميكانيكا السفن - المستوى 5: خبير
•        تحليل احتياجات الموارد الفنية - المستوى 4: متمكن
•        قراءة المخططات القياسية - المستوى 5: خبير
•        تدريب العاملين - المستوى 4: متمكن
•        اختبار المعدات والأنظمة - المستوى 5: خبير
•        الإشراف على عمليات التجميع - المستوى 5: خبير
•        الإشراف على القوى العاملة - المستوى 5: خبير
•        ارتداء معدات الوقاية المناسبة - المستوى 4: متمكن
•        اتباع جدول الإنتاج - المستوى 4: متمكن
•        تحقيق أهداف الإنتاج - المستوى 5: خبير
•        إعداد تقارير الإنتاج - المستوى 4: متمكن
•        تحليل عمليات الإنتاج للتحسين - المستوى 4: متمكن
•        معرفة تقنيات التجميع - المستوى 5: خبير
•        التفتيش ومراقبة الجودة - المستوى 5: خبير
•        حفظ السجلات - المستوى 4: متمكن
</t>
        </is>
      </c>
      <c r="AU374" s="35" t="n"/>
      <c r="AV374" s="35" t="n"/>
      <c r="AW374" s="35" t="n"/>
      <c r="AX374" s="35" t="n"/>
      <c r="AY374" s="35" t="n"/>
      <c r="AZ374" s="35" t="n"/>
      <c r="BA374" s="35" t="n"/>
      <c r="BB374" s="35" t="n"/>
      <c r="BC374" s="35" t="n"/>
      <c r="BD374" s="35" t="n"/>
      <c r="BE374" s="35" t="n"/>
      <c r="BF374" s="35" t="n"/>
      <c r="BG374" s="35" t="n"/>
      <c r="BH374" s="36" t="n"/>
      <c r="BI374" s="36" t="n"/>
      <c r="BJ374" s="36" t="n"/>
      <c r="BK374" s="36" t="n"/>
      <c r="BL374" s="36" t="n"/>
    </row>
    <row r="375" hidden="1" ht="21" customHeight="1">
      <c r="A375" s="37" t="n">
        <v>3</v>
      </c>
      <c r="B375" s="37" t="inlineStr">
        <is>
          <t>الفنيّون والاختصاصيّون المساعدون</t>
        </is>
      </c>
      <c r="C375" s="37" t="n">
        <v>31</v>
      </c>
      <c r="D375" s="37" t="inlineStr">
        <is>
          <t>الاختصاصيّون المساعدون في العلوم والهندسة</t>
        </is>
      </c>
      <c r="E375" s="37" t="n">
        <v>312</v>
      </c>
      <c r="F375" s="37" t="inlineStr">
        <is>
          <t>مشرفو المناجم والتصنيع والإنشاء</t>
        </is>
      </c>
      <c r="G375" s="37" t="n">
        <v>3122</v>
      </c>
      <c r="H375" s="37" t="inlineStr">
        <is>
          <t>مشرفو التصنيع</t>
        </is>
      </c>
      <c r="I375" s="37" t="n">
        <v>312202</v>
      </c>
      <c r="J375" s="37" t="inlineStr">
        <is>
          <t>مشرف إنتاج</t>
        </is>
      </c>
      <c r="K375" s="52" t="inlineStr">
        <is>
          <t>Production Supervisor</t>
        </is>
      </c>
      <c r="L375" s="37" t="n">
        <v>312202.9</v>
      </c>
      <c r="M375" s="37" t="inlineStr">
        <is>
          <t>مشرف تصنيع أغذية الحيوانات</t>
        </is>
      </c>
      <c r="N375" s="65" t="inlineStr">
        <is>
          <t>Animal Feed Manufacturing Supervisor</t>
        </is>
      </c>
      <c r="O375" s="37" t="inlineStr">
        <is>
          <t>أساسية</t>
        </is>
      </c>
      <c r="P375" s="37" t="inlineStr">
        <is>
          <t>إدارة عمليات التشغيل</t>
        </is>
      </c>
      <c r="Q375" s="37" t="n"/>
      <c r="R375" s="37" t="n"/>
      <c r="S375" s="37" t="n"/>
      <c r="T375" s="37" t="n"/>
      <c r="U375" s="37" t="n"/>
      <c r="V375" s="37" t="n"/>
      <c r="W375" s="37" t="n"/>
      <c r="X375" s="37" t="n"/>
      <c r="Y375" s="37" t="n"/>
      <c r="Z375" s="37" t="n"/>
      <c r="AA375" s="37" t="inlineStr">
        <is>
          <t>الأغذية</t>
        </is>
      </c>
      <c r="AB375" s="37" t="n"/>
      <c r="AC375" s="37" t="n"/>
      <c r="AD375" s="38" t="inlineStr">
        <is>
          <t xml:space="preserve">الإشراف على عملية تصنيع تغذية الحيوانات، وأخذ عينات للاختبارات المعملية وإجراء فحوصات الجودة بشكل منتظم، وتنفيذ واتباع الإجراءات اللازمة للصحة والسلامة لضمان تصنيع أعلاف حيوانية آمنة وعالية الجودة. 
</t>
        </is>
      </c>
      <c r="AE375" s="38" t="inlineStr">
        <is>
          <t xml:space="preserve">الإشراف على عمليات تصنيع الأعلاف الحيوانية بأكملها من مرحلة استلام المواد الخام إلى مرحلة تعبئة المنتج النهائي.
</t>
        </is>
      </c>
      <c r="AF375" s="38" t="inlineStr">
        <is>
          <t xml:space="preserve">أخذ العينات للاختبارات المعملية، ومتابعة نتائج المختبر، واتخاذ التدابير اللازمة لضبط عمليات الإنتاج وفقًا لنتائج المختبر.
</t>
        </is>
      </c>
      <c r="AG375" s="38" t="inlineStr">
        <is>
          <t xml:space="preserve">إدارة مخزون الأعلاف الحيوانية والحفاظ على سجلات دقيقة، والتأكد من أن الإنتاج يلبي مستهدفات الإنتاج والمواعيد النهائية.
</t>
        </is>
      </c>
      <c r="AH375" s="38" t="inlineStr">
        <is>
          <t xml:space="preserve">فحص المنتج النهائي للتأكد من مطابقته لمعايير الجودة والسلامة.
</t>
        </is>
      </c>
      <c r="AI375" s="38" t="inlineStr">
        <is>
          <t xml:space="preserve">ضمان الامتثال لإجراءات ولوائح السلامة والصحة والبيئة.
</t>
        </is>
      </c>
      <c r="AJ375" s="38" t="inlineStr">
        <is>
          <t>دبلوم</t>
        </is>
      </c>
      <c r="AK375" s="38" t="inlineStr">
        <is>
          <t>دبلوم متوسط أو ما يعادله</t>
        </is>
      </c>
      <c r="AL375" s="38" t="inlineStr">
        <is>
          <t xml:space="preserve">الصناعات الغذائية
</t>
        </is>
      </c>
      <c r="AM375" s="38" t="n"/>
      <c r="AN375" s="38" t="n"/>
      <c r="AO375" s="38" t="n"/>
      <c r="AP375" s="39" t="n">
        <v>2</v>
      </c>
      <c r="AQ37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75" s="38" t="n"/>
      <c r="AS37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75" s="38" t="inlineStr">
        <is>
          <t xml:space="preserve">•	الإشراف على القوى العاملة - المستوى 5: خبير
•	معرفة لوائح النظافة في أعلاف الحيوانات - المستوى 5: خبير
•	إدارة استلام المواد الخام لأعلاف الحيوانات - المستوى 4: متمكن
•	متابعة العمليات - المستوى 4: متمكن
•	اتباع جدول الإنتاج - المستوى 4: متمكن
•	تحقيق أهداف الإنتاج - المستوى 5: خبير
•	إعداد تقارير نتائج الإنتاج - المستوى 4: متمكن
•	تحليل عمليات الإنتاج للتحسين - المستوى 4: متمكن
•	اتباع إجراءات النظافة أثناء تصنيع الأغذية - المستوى 5: خبير
•	تطبيق متطلبات تصنيع الأغذية والمشروبات - المستوى 5: خبير
•	تطبيق ممارسات التصنيع الجيد GMP)) - المستوى 5: خبير
•	تطبيق نظام تحليل المخاطر ونقاط التحكم الحرجة( HACCP ) - المستوى 5: خبير
•	فحص جودة المنتجات على خط الإنتاج - المستوى 4: متمكن
•	إجراء عمليات التفتيش على معدات الإنتاج - المستوى 4: متمكن
•	إدارة العينات - المستوى 4: متمكن
•	التفتيش ومراقبة الجودة - المستوى 5: خبير
•	حفظ السجلات - المستوى 4: متمكن
•	التنظيف والتعقيم - المستوى 5: خبير
</t>
        </is>
      </c>
      <c r="AU375" s="35" t="n"/>
      <c r="AV375" s="35" t="n"/>
      <c r="AW375" s="35" t="n"/>
      <c r="AX375" s="35" t="n"/>
      <c r="AY375" s="35" t="n"/>
      <c r="AZ375" s="35" t="n"/>
      <c r="BA375" s="35" t="n"/>
      <c r="BB375" s="35" t="n"/>
      <c r="BC375" s="35" t="n"/>
      <c r="BD375" s="35" t="n"/>
      <c r="BE375" s="35" t="n"/>
      <c r="BF375" s="35" t="n"/>
      <c r="BG375" s="35" t="n"/>
      <c r="BH375" s="36" t="n"/>
      <c r="BI375" s="36" t="n"/>
      <c r="BJ375" s="36" t="n"/>
      <c r="BK375" s="36" t="n"/>
      <c r="BL375" s="36" t="n"/>
    </row>
    <row r="376" hidden="1" ht="21" customHeight="1">
      <c r="A376" s="31" t="n">
        <v>3</v>
      </c>
      <c r="B376" s="31" t="inlineStr">
        <is>
          <t>الفنيّون والاختصاصيّون المساعدون</t>
        </is>
      </c>
      <c r="C376" s="31" t="n">
        <v>31</v>
      </c>
      <c r="D376" s="31" t="inlineStr">
        <is>
          <t>الاختصاصيّون المساعدون في العلوم والهندسة</t>
        </is>
      </c>
      <c r="E376" s="31" t="n">
        <v>312</v>
      </c>
      <c r="F376" s="31" t="inlineStr">
        <is>
          <t>مشرفو المناجم والتصنيع والإنشاء</t>
        </is>
      </c>
      <c r="G376" s="31" t="n">
        <v>3122</v>
      </c>
      <c r="H376" s="31" t="inlineStr">
        <is>
          <t>مشرفو التصنيع</t>
        </is>
      </c>
      <c r="I376" s="31" t="n">
        <v>312202</v>
      </c>
      <c r="J376" s="31" t="inlineStr">
        <is>
          <t>مشرف إنتاج</t>
        </is>
      </c>
      <c r="K376" s="54" t="inlineStr">
        <is>
          <t>Production Supervisor</t>
        </is>
      </c>
      <c r="L376" s="45" t="inlineStr">
        <is>
          <t>312202.10</t>
        </is>
      </c>
      <c r="M376" s="31" t="inlineStr">
        <is>
          <t xml:space="preserve">مشرف المعالجة الكيميائية </t>
        </is>
      </c>
      <c r="N376" s="80" t="inlineStr">
        <is>
          <t>Chemical Processing Supervisor</t>
        </is>
      </c>
      <c r="O376" s="31" t="inlineStr">
        <is>
          <t>أساسية</t>
        </is>
      </c>
      <c r="P376" s="31" t="inlineStr">
        <is>
          <t>إدارة عمليات التشغيل</t>
        </is>
      </c>
      <c r="Q376" s="32" t="n"/>
      <c r="R376" s="32" t="n"/>
      <c r="S376" s="32" t="n"/>
      <c r="T376" s="32" t="n"/>
      <c r="U376" s="32" t="inlineStr">
        <is>
          <t>الكيماويات</t>
        </is>
      </c>
      <c r="V376" s="32" t="inlineStr">
        <is>
          <t>مواد البناء</t>
        </is>
      </c>
      <c r="W376" s="32" t="inlineStr">
        <is>
          <t>المعادن</t>
        </is>
      </c>
      <c r="X376" s="32" t="n"/>
      <c r="Y376" s="32" t="n"/>
      <c r="Z376" s="32" t="inlineStr">
        <is>
          <t>الأدوية</t>
        </is>
      </c>
      <c r="AA376" s="32" t="inlineStr">
        <is>
          <t>الأغذية</t>
        </is>
      </c>
      <c r="AB376" s="32" t="n"/>
      <c r="AC376" s="32" t="inlineStr">
        <is>
          <t>صناعات تحويلية أخرى</t>
        </is>
      </c>
      <c r="AD376" s="33" t="inlineStr">
        <is>
          <t xml:space="preserve">الإشراف على الأنشطة والعاملين المشاركين في عمليات الإنتاج الكيميائي، والتأكد من تحقيق أهداف الإنتاج في المواعيد النهائية المحددة، ومراقبة الجودة وضمان اتباع سياسات وإجراءات الصحة والسلامة.
</t>
        </is>
      </c>
      <c r="AE376" s="33" t="inlineStr">
        <is>
          <t xml:space="preserve">إدارة والإشراف على الأنشطة والعاملين المشاركين في عمليات إنتاج المواد الكيميائية من مرحلة البداية إلى النهاية.
</t>
        </is>
      </c>
      <c r="AF376" s="33" t="inlineStr">
        <is>
          <t xml:space="preserve">التأكد من إجراء الاختبارات والتحليلات وإجراءات مراقبة الجودة المحددة لتحسين عمليات معالجة المواد الكيميائية.
</t>
        </is>
      </c>
      <c r="AG376" s="33" t="inlineStr">
        <is>
          <t xml:space="preserve">إعداد والحفاظ على سجلات دقيقة، واستكشاف الأخطاء وإصلاحها وحل أي مشكلات في الإنتاج، والتأكد من أن الإنتاج يلبي مستهدفات الإنتاج في المواعيد النهائية المحددة.
</t>
        </is>
      </c>
      <c r="AH376" s="33" t="inlineStr">
        <is>
          <t xml:space="preserve">التأكد من اتباع إجراءات مراقبة الجودة لضمان جودة المنتج النهائي وتلبيته لمعايير الجودة والسلامة المطلوبة.
</t>
        </is>
      </c>
      <c r="AI376" s="33" t="inlineStr">
        <is>
          <t xml:space="preserve">ضمان الامتثال لإجراءات ولوائح السلامة والصحة والبيئة.
</t>
        </is>
      </c>
      <c r="AJ376" s="33" t="inlineStr">
        <is>
          <t>دبلوم</t>
        </is>
      </c>
      <c r="AK376" s="33" t="inlineStr">
        <is>
          <t>دبلوم متوسط أو ما يعادله</t>
        </is>
      </c>
      <c r="AL376" s="33" t="inlineStr">
        <is>
          <t>الهندسة والمعالجات الكيميائية</t>
        </is>
      </c>
      <c r="AM376" s="33" t="inlineStr">
        <is>
          <t>الكيمياء</t>
        </is>
      </c>
      <c r="AN376" s="33" t="n"/>
      <c r="AO376" s="33" t="n"/>
      <c r="AP376" s="34" t="n">
        <v>2</v>
      </c>
      <c r="AQ37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76" s="33" t="n"/>
      <c r="AS37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76" s="33" t="inlineStr">
        <is>
          <t xml:space="preserve">•	العمليات الكيميائية - المستوى 5: خبير
•	التحقق من المواد الخام - المستوى 4: متمكن
•	التعامل مع المواد الكيميائية والسلامة - المستوى 5: خبير
•	معرفة عمليات المعالجة - المستوى 5: خبير
•	تشغيل معدات معالجة المواد الكيميائية - المستوى 4: متمكن
•	إدارة إجراءات الاختبارات الكيميائية - المستوى 4: متمكن
•	استخدام أجهزة التحليل الكيميائي - المستوى 4: متمكن
•	استخدام أجهزة القياس والمقارنة - المستوى 3: كفء
•	اختبار العينات الكيميائية - المستوى 4: متمكن
•	توثيق نتائج التحليل - المستوى 4: متمكن
•	تحليل عمليات الإنتاج للتحسين - المستوى 4: متمكن
•	الإشراف على القوى العاملة - المستوى 5: خبير
•	جدولة الإنتاج - المستوى 4: متمكن
•	تحقيق أهداف الإنتاج - المستوى 5: خبير
•	إعداد تقارير الإنتاج - المستوى 4: متمكن
•	إدارة عمليات التصنيع - المستوى 5: خبير
•	التفتيش ومراقبة الجودة - المستوى 5: خبير
</t>
        </is>
      </c>
      <c r="AU376" s="35" t="n"/>
      <c r="AV376" s="35" t="n"/>
      <c r="AW376" s="35" t="n"/>
      <c r="AX376" s="35" t="n"/>
      <c r="AY376" s="35" t="n"/>
      <c r="AZ376" s="35" t="n"/>
      <c r="BA376" s="35" t="n"/>
      <c r="BB376" s="35" t="n"/>
      <c r="BC376" s="35" t="n"/>
      <c r="BD376" s="35" t="n"/>
      <c r="BE376" s="35" t="n"/>
      <c r="BF376" s="35" t="n"/>
      <c r="BG376" s="35" t="n"/>
      <c r="BH376" s="36" t="n"/>
      <c r="BI376" s="36" t="n"/>
      <c r="BJ376" s="36" t="n"/>
      <c r="BK376" s="36" t="n"/>
      <c r="BL376" s="36" t="n"/>
    </row>
    <row r="377" hidden="1" ht="21" customHeight="1">
      <c r="A377" s="37" t="n">
        <v>3</v>
      </c>
      <c r="B377" s="37" t="inlineStr">
        <is>
          <t>الفنيّون والاختصاصيّون المساعدون</t>
        </is>
      </c>
      <c r="C377" s="37" t="n">
        <v>31</v>
      </c>
      <c r="D377" s="37" t="inlineStr">
        <is>
          <t>الاختصاصيّون المساعدون في العلوم والهندسة</t>
        </is>
      </c>
      <c r="E377" s="37" t="n">
        <v>312</v>
      </c>
      <c r="F377" s="37" t="inlineStr">
        <is>
          <t>مشرفو المناجم والتصنيع والإنشاء</t>
        </is>
      </c>
      <c r="G377" s="37" t="n">
        <v>3122</v>
      </c>
      <c r="H377" s="37" t="inlineStr">
        <is>
          <t>مشرفو التصنيع</t>
        </is>
      </c>
      <c r="I377" s="37" t="n">
        <v>312202</v>
      </c>
      <c r="J377" s="37" t="inlineStr">
        <is>
          <t>مشرف إنتاج</t>
        </is>
      </c>
      <c r="K377" s="52" t="inlineStr">
        <is>
          <t>Production Supervisor</t>
        </is>
      </c>
      <c r="L377" s="37" t="n">
        <v>312202.11</v>
      </c>
      <c r="M377" s="37" t="inlineStr">
        <is>
          <t>مشرف إنتاج المعدات الكهربائية</t>
        </is>
      </c>
      <c r="N377" s="65" t="inlineStr">
        <is>
          <t>Electrical Equipment Production Supervisor</t>
        </is>
      </c>
      <c r="O377" s="37" t="inlineStr">
        <is>
          <t>أساسية</t>
        </is>
      </c>
      <c r="P377" s="37" t="inlineStr">
        <is>
          <t>إدارة عمليات التشغيل</t>
        </is>
      </c>
      <c r="Q377" s="37" t="inlineStr">
        <is>
          <t>السيارات</t>
        </is>
      </c>
      <c r="R377" s="37" t="inlineStr">
        <is>
          <t>الطيران</t>
        </is>
      </c>
      <c r="S377" s="37" t="inlineStr">
        <is>
          <t>الصناعات البحرية</t>
        </is>
      </c>
      <c r="T377" s="37" t="inlineStr">
        <is>
          <t>الآلات والمعدات</t>
        </is>
      </c>
      <c r="U377" s="37" t="n"/>
      <c r="V377" s="37" t="n"/>
      <c r="W377" s="37" t="n"/>
      <c r="X377" s="37" t="n"/>
      <c r="Y377" s="37" t="inlineStr">
        <is>
          <t>الأجهزة الطبية</t>
        </is>
      </c>
      <c r="Z377" s="37" t="n"/>
      <c r="AA377" s="37" t="n"/>
      <c r="AB377" s="37" t="inlineStr">
        <is>
          <t>الطاقة المتجددة</t>
        </is>
      </c>
      <c r="AC377" s="37" t="n"/>
      <c r="AD377" s="38" t="inlineStr">
        <is>
          <t xml:space="preserve">تخطيط وتنسيق عمليات إنتاج المعدات الكهربائية، وإدارة وتوجيه والإشراف على العاملين في خط الإنتاج، وضمان جودة المنتجات النهائية ومطابقتها لمعايير الجودة والسلامة.
</t>
        </is>
      </c>
      <c r="AE377" s="38" t="inlineStr">
        <is>
          <t xml:space="preserve">تخطيط وتنسيق عمليات إنتاج المعدات الكهربائية، والإشراف على خط الإنتاج للتأكد من أن عملية الإنتاج تسير بكفاءة وفاعلية.
</t>
        </is>
      </c>
      <c r="AF377" s="38" t="inlineStr">
        <is>
          <t xml:space="preserve">إدارة والإشراف على العاملين في خط الإنتاج، وإدارة التكاليف والموارد، وتحليل بيانات الإنتاج لتطوير عمليات الإنتاج وخفض التكاليف وتعظيم الكفاءة.
</t>
        </is>
      </c>
      <c r="AG377" s="38" t="inlineStr">
        <is>
          <t xml:space="preserve">إعداد والحفاظ على سجلات دقيقة، واستكشاف الأخطاء وإصلاحها وحل أي مشكلات في الإنتاج، والتأكد من أن الإنتاج يلبي مستهدفات الإنتاج في المواعيد النهائية المحددة.
</t>
        </is>
      </c>
      <c r="AH377" s="38" t="inlineStr">
        <is>
          <t xml:space="preserve">تنفيذ تدابير مراقبة الجودة لضمان أن المعدات الكهربائية تلبي معايير الجودة والسلامة والمواصفات المطلوبة.
</t>
        </is>
      </c>
      <c r="AI377" s="38" t="inlineStr">
        <is>
          <t xml:space="preserve">ضمان الامتثال لإجراءات ولوائح السلامة والصحة والبيئة.
</t>
        </is>
      </c>
      <c r="AJ377" s="38" t="inlineStr">
        <is>
          <t>دبلوم</t>
        </is>
      </c>
      <c r="AK377" s="38" t="inlineStr">
        <is>
          <t>دبلوم متوسط أو ما يعادله</t>
        </is>
      </c>
      <c r="AL377" s="38" t="inlineStr">
        <is>
          <t xml:space="preserve">الكهرباء و الطاقة </t>
        </is>
      </c>
      <c r="AM377" s="38" t="inlineStr">
        <is>
          <t>برامج متعددة التخصصات تتضمن الهندسة والتصنيع والبناء</t>
        </is>
      </c>
      <c r="AN377" s="38" t="inlineStr">
        <is>
          <t>التسيير والإدارة</t>
        </is>
      </c>
      <c r="AO377" s="38" t="n"/>
      <c r="AP377" s="39" t="n">
        <v>2</v>
      </c>
      <c r="AQ37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77" s="38" t="n"/>
      <c r="AS37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77" s="38" t="inlineStr">
        <is>
          <t xml:space="preserve">•        معرفة الدوائر والأنظمة الكهربائية - المستوى 5: خبير
•        تفسير المخططات الكهربائية - المستوى 5: خبير
•        قراءة رسومات التجميع - المستوى 4: متمكن
•        فحص مصادر الطاقة - المستوى 4: متمكن
•        قياس الخصائص الكهربائية - المستوى 4: متمكن
•        عمليات إنتاج المعدات الكهربائية - المستوى 5: خبير
•        قراءة المخططات القياسية - المستوى 5: خبير
•        اختبار المعدات والأنظمة - المستوى 5: خبير
•        إدارة الموارد - المستوى 4: متمكن
•        الإشراف على طاقم العمل - المستوى 5: خبير
•        اتباع جدول الإنتاج - المستوى 4: متمكن
•        تحقيق أهداف الإنتاج - المستوى 5: خبير
•        إعداد تقارير نتائج الإنتاج - المستوى 4: متمكن
•        تحليل عمليات الإنتاج للتحسين - المستوى 4: متمكن
•        تشغيل معدات التصنيع - المستوى 4: متمكن
•        التفتيش ومراقبة الجودة - المستوى 5: خبير
•        حفظ السجلات - المستوى 4: متمكن
</t>
        </is>
      </c>
      <c r="AU377" s="35" t="n"/>
      <c r="AV377" s="35" t="n"/>
      <c r="AW377" s="35" t="n"/>
      <c r="AX377" s="35" t="n"/>
      <c r="AY377" s="35" t="n"/>
      <c r="AZ377" s="35" t="n"/>
      <c r="BA377" s="35" t="n"/>
      <c r="BB377" s="35" t="n"/>
      <c r="BC377" s="35" t="n"/>
      <c r="BD377" s="35" t="n"/>
      <c r="BE377" s="35" t="n"/>
      <c r="BF377" s="35" t="n"/>
      <c r="BG377" s="35" t="n"/>
      <c r="BH377" s="36" t="n"/>
      <c r="BI377" s="36" t="n"/>
      <c r="BJ377" s="36" t="n"/>
      <c r="BK377" s="36" t="n"/>
      <c r="BL377" s="36" t="n"/>
    </row>
    <row r="378" hidden="1" ht="21" customHeight="1">
      <c r="A378" s="31" t="n">
        <v>3</v>
      </c>
      <c r="B378" s="31" t="inlineStr">
        <is>
          <t>الفنيّون والاختصاصيّون المساعدون</t>
        </is>
      </c>
      <c r="C378" s="31" t="n">
        <v>31</v>
      </c>
      <c r="D378" s="31" t="inlineStr">
        <is>
          <t>الاختصاصيّون المساعدون في العلوم والهندسة</t>
        </is>
      </c>
      <c r="E378" s="31" t="n">
        <v>312</v>
      </c>
      <c r="F378" s="31" t="inlineStr">
        <is>
          <t>مشرفو المناجم والتصنيع والإنشاء</t>
        </is>
      </c>
      <c r="G378" s="31" t="n">
        <v>3122</v>
      </c>
      <c r="H378" s="31" t="inlineStr">
        <is>
          <t>مشرفو التصنيع</t>
        </is>
      </c>
      <c r="I378" s="31" t="n">
        <v>312202</v>
      </c>
      <c r="J378" s="31" t="inlineStr">
        <is>
          <t>مشرف إنتاج</t>
        </is>
      </c>
      <c r="K378" s="54" t="inlineStr">
        <is>
          <t>Production Supervisor</t>
        </is>
      </c>
      <c r="L378" s="31" t="n">
        <v>312202.12</v>
      </c>
      <c r="M378" s="31" t="inlineStr">
        <is>
          <t>مشرف إنتاج الإلكترونيات</t>
        </is>
      </c>
      <c r="N378" s="80" t="inlineStr">
        <is>
          <t>Electronics Production Supervisor</t>
        </is>
      </c>
      <c r="O378" s="31" t="inlineStr">
        <is>
          <t>أساسية</t>
        </is>
      </c>
      <c r="P378" s="31" t="inlineStr">
        <is>
          <t>إدارة عمليات التشغيل</t>
        </is>
      </c>
      <c r="Q378" s="32" t="inlineStr">
        <is>
          <t>السيارات</t>
        </is>
      </c>
      <c r="R378" s="32" t="inlineStr">
        <is>
          <t>الطيران</t>
        </is>
      </c>
      <c r="S378" s="32" t="inlineStr">
        <is>
          <t>الصناعات البحرية</t>
        </is>
      </c>
      <c r="T378" s="32" t="inlineStr">
        <is>
          <t>الآلات والمعدات</t>
        </is>
      </c>
      <c r="U378" s="32" t="n"/>
      <c r="V378" s="32" t="n"/>
      <c r="W378" s="32" t="n"/>
      <c r="X378" s="32" t="n"/>
      <c r="Y378" s="32" t="inlineStr">
        <is>
          <t>الأجهزة الطبية</t>
        </is>
      </c>
      <c r="Z378" s="32" t="n"/>
      <c r="AA378" s="32" t="n"/>
      <c r="AB378" s="32" t="inlineStr">
        <is>
          <t>الطاقة المتجددة</t>
        </is>
      </c>
      <c r="AC378" s="32" t="n"/>
      <c r="AD378" s="33" t="inlineStr">
        <is>
          <t xml:space="preserve">تخطيط وتنسيق عمليات إنتاج الالكترونيات، وإدارة وتوجيه والإشراف على العاملين في خط الإنتاج، وضمان جودة المنتجات النهائية ومطابقتها لمعايير الجودة والسلامة.
</t>
        </is>
      </c>
      <c r="AE378" s="33" t="inlineStr">
        <is>
          <t xml:space="preserve">تخطيط وتنسيق عمليات إنتاج الالكترونيات، وإدارة والإشراف على عمليات الإنتاج من مرحلة البداية الخاصة بالحصول على مواد الانتاج إلى مرحلة النهاية الخاصة بضمان أن المنتج النهائي يلبي معايير الجودة. 
</t>
        </is>
      </c>
      <c r="AF378" s="33" t="inlineStr">
        <is>
          <t xml:space="preserve">إدارة والإشراف على العاملين في خط الإنتاج، وإدارة التكاليف والموارد، وتحليل بيانات الإنتاج لتطوير عمليات الإنتاج ولتقليل النفايات وتنفيذ استراتيجيات فعالة من حيث التكلفة.
</t>
        </is>
      </c>
      <c r="AG378" s="33" t="inlineStr">
        <is>
          <t xml:space="preserve">إعداد والحفاظ على سجلات دقيقة، واستكشاف الأخطاء وإصلاحها وحل أي مشكلات في الإنتاج، والتأكد من أن الإنتاج يلبي مستهدفات الإنتاج في المواعيد النهائية المحددة.
</t>
        </is>
      </c>
      <c r="AH378" s="33" t="inlineStr">
        <is>
          <t xml:space="preserve">تنفيذ تدابير مراقبة الجودة لضمان أن المنتجات الالكترونية النهائية تلبي معايير الجودة والمواصفات المطلوبة.
</t>
        </is>
      </c>
      <c r="AI378" s="33" t="inlineStr">
        <is>
          <t xml:space="preserve">ضمان الامتثال لإجراءات ولوائح السلامة والصحة والبيئة.
</t>
        </is>
      </c>
      <c r="AJ378" s="33" t="inlineStr">
        <is>
          <t>دبلوم</t>
        </is>
      </c>
      <c r="AK378" s="33" t="inlineStr">
        <is>
          <t>دبلوم متوسط أو ما يعادله</t>
        </is>
      </c>
      <c r="AL378" s="33" t="inlineStr">
        <is>
          <t>الإلكترونيات والأتمتة</t>
        </is>
      </c>
      <c r="AM378" s="33" t="inlineStr">
        <is>
          <t>برامج متعددة التخصصات تتضمن الهندسة والتصنيع والبناء</t>
        </is>
      </c>
      <c r="AN378" s="33" t="inlineStr">
        <is>
          <t>التسيير والإدارة</t>
        </is>
      </c>
      <c r="AO378" s="33" t="n"/>
      <c r="AP378" s="34" t="n">
        <v>2</v>
      </c>
      <c r="AQ37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78" s="33" t="n"/>
      <c r="AS378"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78" s="33" t="inlineStr">
        <is>
          <t xml:space="preserve">•	تصنيع المكونات الإلكترونية - المستوى 5: خبير
•	أنواع الإلكترونيات - المستوى 4: متمكن
•	إدارة سلسلة إمداد الإلكترونيات - المستوى 4: متمكن
•	معايير الأجهزة الإلكترونية - المستوى 5: خبير
•	تفسير مخططات الدوائر الكهربائية - المستوى 5: خبير
•	تفسير المواصفات التصميمية الإلكترونية - المستوى 5: خبير
•	قراءة المخططات القياسية - المستوى 5: خبير
•	قراءة رسومات التجميع - المستوى 4: متمكن
•	تسجيل بيانات الإنتاج لمتابعة الجودة - المستوى 4: متمكن
•	الإشراف على فرق العمل - المستوى 5: خبير
•	جدولة الإنتاج - المستوى 4: متمكن
•	تحقيق أهداف الإنتاج - المستوى 5: خبير
•	إعداد تقارير الإنتاج - المستوى 4: متمكن
•	تحليل عمليات الإنتاج للتحسين - المستوى 4: متمكن
•	اختبار المعدات والأنظمة - المستوى 5: خبير
•	تشغيل معدات التصنيع - المستوى 4: متمكن
•	إدارة عمليات التصنيع - المستوى 5: خبير
•	التفتيش ومراقبة الجودة - المستوى 5: خبير
•	حفظ السجلات - المستوى 4: متمكن
</t>
        </is>
      </c>
      <c r="AU378" s="35" t="n"/>
      <c r="AV378" s="35" t="n"/>
      <c r="AW378" s="35" t="n"/>
      <c r="AX378" s="35" t="n"/>
      <c r="AY378" s="35" t="n"/>
      <c r="AZ378" s="35" t="n"/>
      <c r="BA378" s="35" t="n"/>
      <c r="BB378" s="35" t="n"/>
      <c r="BC378" s="35" t="n"/>
      <c r="BD378" s="35" t="n"/>
      <c r="BE378" s="35" t="n"/>
      <c r="BF378" s="35" t="n"/>
      <c r="BG378" s="35" t="n"/>
      <c r="BH378" s="36" t="n"/>
      <c r="BI378" s="36" t="n"/>
      <c r="BJ378" s="36" t="n"/>
      <c r="BK378" s="36" t="n"/>
      <c r="BL378" s="36" t="n"/>
    </row>
    <row r="379" hidden="1" ht="21" customHeight="1">
      <c r="A379" s="37" t="n">
        <v>3</v>
      </c>
      <c r="B379" s="37" t="inlineStr">
        <is>
          <t>الفنيّون والاختصاصيّون المساعدون</t>
        </is>
      </c>
      <c r="C379" s="37" t="n">
        <v>31</v>
      </c>
      <c r="D379" s="37" t="inlineStr">
        <is>
          <t>الاختصاصيّون المساعدون في العلوم والهندسة</t>
        </is>
      </c>
      <c r="E379" s="37" t="n">
        <v>312</v>
      </c>
      <c r="F379" s="37" t="inlineStr">
        <is>
          <t>مشرفو المناجم والتصنيع والإنشاء</t>
        </is>
      </c>
      <c r="G379" s="37" t="n">
        <v>3122</v>
      </c>
      <c r="H379" s="37" t="inlineStr">
        <is>
          <t>مشرفو التصنيع</t>
        </is>
      </c>
      <c r="I379" s="37" t="n">
        <v>312202</v>
      </c>
      <c r="J379" s="37" t="inlineStr">
        <is>
          <t>مشرف إنتاج</t>
        </is>
      </c>
      <c r="K379" s="52" t="inlineStr">
        <is>
          <t>Production Supervisor</t>
        </is>
      </c>
      <c r="L379" s="37" t="n">
        <v>312202.13</v>
      </c>
      <c r="M379" s="37" t="inlineStr">
        <is>
          <t>مشرف مخزن استنبات الشعير</t>
        </is>
      </c>
      <c r="N379" s="65" t="inlineStr">
        <is>
          <t>Barley Sprouting Warehouse Supervisor</t>
        </is>
      </c>
      <c r="O379" s="37" t="inlineStr">
        <is>
          <t>أساسية</t>
        </is>
      </c>
      <c r="P379" s="37" t="inlineStr">
        <is>
          <t>إدارة عمليات التشغيل</t>
        </is>
      </c>
      <c r="Q379" s="37" t="n"/>
      <c r="R379" s="37" t="n"/>
      <c r="S379" s="37" t="n"/>
      <c r="T379" s="37" t="n"/>
      <c r="U379" s="37" t="n"/>
      <c r="V379" s="37" t="n"/>
      <c r="W379" s="37" t="n"/>
      <c r="X379" s="37" t="n"/>
      <c r="Y379" s="37" t="n"/>
      <c r="Z379" s="37" t="n"/>
      <c r="AA379" s="37" t="inlineStr">
        <is>
          <t>الأغذية</t>
        </is>
      </c>
      <c r="AB379" s="37" t="n"/>
      <c r="AC379" s="37" t="n"/>
      <c r="AD379" s="38" t="inlineStr">
        <is>
          <t xml:space="preserve">إدارة وتوجيه والإشراف على العاملين في عمليات معالجة الشعير، وضمان جودة المنتجات النهائية ومطابقتها للمواصفات ومعايير الجودة، والتأكد من الامتثال للوائح وإجراءات الصحة والسلامة والبيئة.
</t>
        </is>
      </c>
      <c r="AE379" s="38" t="inlineStr">
        <is>
          <t xml:space="preserve">إدارة وتوجيه والإشراف على العاملين في عمليات معالجة الشعير من مراحل النقع والإنبات إلى مرحلة الفرن.
</t>
        </is>
      </c>
      <c r="AF379" s="38" t="inlineStr">
        <is>
          <t xml:space="preserve">إدارة مستويات مخزون المواد الخام، وضمان صيانة وتعقيم المعدات ومخزن الشعير لضمان تلبية احتياجات ومستهدفات الإنتاج في الأوقات المحددة.
</t>
        </is>
      </c>
      <c r="AG379" s="38" t="inlineStr">
        <is>
          <t xml:space="preserve">إعداد والحفاظ على التقارير وسجلات دقيقة للإنتاج، وتحليل بيانات الإنتاج لتحديد الفجوات في العمليات وتحسين كفاءة الإنتاج.
</t>
        </is>
      </c>
      <c r="AH379" s="38" t="inlineStr">
        <is>
          <t xml:space="preserve">فحص المنتجات النهائية لضمان تلبيتها للمواصفات ومعايير الجودة.
</t>
        </is>
      </c>
      <c r="AI379" s="38" t="inlineStr">
        <is>
          <t xml:space="preserve">ضمان الامتثال لإجراءات ولوائح السلامة والصحة والبيئة.
</t>
        </is>
      </c>
      <c r="AJ379" s="38" t="inlineStr">
        <is>
          <t>دبلوم</t>
        </is>
      </c>
      <c r="AK379" s="38" t="inlineStr">
        <is>
          <t>دبلوم متوسط أو ما يعادله</t>
        </is>
      </c>
      <c r="AL379" s="38" t="inlineStr">
        <is>
          <t xml:space="preserve">الصناعات الغذائية
</t>
        </is>
      </c>
      <c r="AM379" s="38" t="n"/>
      <c r="AN379" s="38" t="n"/>
      <c r="AO379" s="38" t="n"/>
      <c r="AP379" s="39" t="n">
        <v>2</v>
      </c>
      <c r="AQ37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79" s="38" t="n"/>
      <c r="AS37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79" s="38" t="inlineStr">
        <is>
          <t xml:space="preserve">•	عمليات التخمير - المستوى 5: خبير
•	تقييم جودة الحبوب لعمليات التخمير - المستوى 4: متمكن
•	التحكم في الفرن الغازي لتحميص الشعير - المستوى 4: متمكن
•	تشغيل أنظمة استخلاص الشعير - المستوى 4: متمكن
•	التعامل مع المواد القابلة للاشتعال - المستوى 5: خبير
•	تسجيل بيانات دورة الشعير - المستوى 4: متمكن
•	الإشراف على طاقم العمل - المستوى 5: خبير
•	اتباع جدول الإنتاج - المستوى 4: متمكن
•	تحقيق أهداف الإنتاج - المستوى 5: خبير
•	إعداد تقارير نتائج الإنتاج - المستوى 4: متمكن
•	تحليل عمليات الإنتاج للتحسين - المستوى 4: متمكن
•	تطبيق متطلبات تصنيع الأغذية والمشروبات - المستوى 5: خبير
•	تنفيذ ممارسات التصنيع الجيد  (GMP) - المستوى 5: خبير
•	تطبيق نظام تحليل المخاطر ونقاط التحكم الحرجةHACCP - المستوى 5: خبير
•	 إدارة عمليات التصنيع - المستوى 5: خبير
•	التفتيش ومراقبة الجودة - المستوى 5: خبير
•	التنظيف والتعقيم - المستوى 5: خبير
</t>
        </is>
      </c>
      <c r="AU379" s="35" t="n"/>
      <c r="AV379" s="35" t="n"/>
      <c r="AW379" s="35" t="n"/>
      <c r="AX379" s="35" t="n"/>
      <c r="AY379" s="35" t="n"/>
      <c r="AZ379" s="35" t="n"/>
      <c r="BA379" s="35" t="n"/>
      <c r="BB379" s="35" t="n"/>
      <c r="BC379" s="35" t="n"/>
      <c r="BD379" s="35" t="n"/>
      <c r="BE379" s="35" t="n"/>
      <c r="BF379" s="35" t="n"/>
      <c r="BG379" s="35" t="n"/>
      <c r="BH379" s="36" t="n"/>
      <c r="BI379" s="36" t="n"/>
      <c r="BJ379" s="36" t="n"/>
      <c r="BK379" s="36" t="n"/>
      <c r="BL379" s="36" t="n"/>
    </row>
    <row r="380" ht="21" customHeight="1">
      <c r="A380" s="31" t="n">
        <v>3</v>
      </c>
      <c r="B380" s="31" t="inlineStr">
        <is>
          <t>الفنيّون والاختصاصيّون المساعدون</t>
        </is>
      </c>
      <c r="C380" s="31" t="n">
        <v>31</v>
      </c>
      <c r="D380" s="31" t="inlineStr">
        <is>
          <t>الاختصاصيّون المساعدون في العلوم والهندسة</t>
        </is>
      </c>
      <c r="E380" s="31" t="n">
        <v>312</v>
      </c>
      <c r="F380" s="31" t="inlineStr">
        <is>
          <t>مشرفو المناجم والتصنيع والإنشاء</t>
        </is>
      </c>
      <c r="G380" s="31" t="n">
        <v>3122</v>
      </c>
      <c r="H380" s="31" t="inlineStr">
        <is>
          <t>مشرفو التصنيع</t>
        </is>
      </c>
      <c r="I380" s="31" t="n">
        <v>312202</v>
      </c>
      <c r="J380" s="31" t="inlineStr">
        <is>
          <t>مشرف إنتاج</t>
        </is>
      </c>
      <c r="K380" s="54" t="inlineStr">
        <is>
          <t>Production Supervisor</t>
        </is>
      </c>
      <c r="L380" s="31" t="n">
        <v>312202.14</v>
      </c>
      <c r="M380" s="31" t="inlineStr">
        <is>
          <t>مشرف إنتاج المعادن</t>
        </is>
      </c>
      <c r="N380" s="80" t="inlineStr">
        <is>
          <t>Metal Production Supervisor</t>
        </is>
      </c>
      <c r="O380" s="31" t="inlineStr">
        <is>
          <t>أساسية</t>
        </is>
      </c>
      <c r="P380" s="31" t="inlineStr">
        <is>
          <t>إدارة عمليات التشغيل</t>
        </is>
      </c>
      <c r="Q380" s="32" t="inlineStr">
        <is>
          <t>السيارات</t>
        </is>
      </c>
      <c r="R380" s="32" t="inlineStr">
        <is>
          <t>الطيران</t>
        </is>
      </c>
      <c r="S380" s="32" t="inlineStr">
        <is>
          <t>الصناعات البحرية</t>
        </is>
      </c>
      <c r="T380" s="32" t="inlineStr">
        <is>
          <t>الآلات والمعدات</t>
        </is>
      </c>
      <c r="U380" s="32" t="n"/>
      <c r="V380" s="32" t="inlineStr">
        <is>
          <t>مواد البناء</t>
        </is>
      </c>
      <c r="W380" s="32" t="inlineStr">
        <is>
          <t>المعادن</t>
        </is>
      </c>
      <c r="X380" s="32" t="inlineStr">
        <is>
          <t>التعدين</t>
        </is>
      </c>
      <c r="Y380" s="32" t="n"/>
      <c r="Z380" s="32" t="n"/>
      <c r="AA380" s="32" t="n"/>
      <c r="AB380" s="32" t="inlineStr">
        <is>
          <t>الطاقة المتجددة</t>
        </is>
      </c>
      <c r="AC380" s="32" t="n"/>
      <c r="AD380" s="33" t="inlineStr">
        <is>
          <t xml:space="preserve">إدارة وجدولة مهام والإشراف على أنشطة العاملين فى عمليات تصنيع المعادن، وضمان جودة المنتجات النهائية ومطابقتها للمواصفات ومعايير الجودة، والتأكد من الحفاظ على بيئة عمل آمنة، والامتثال للوائح وإجراءات الصحة والسلامة والبيئة.
</t>
        </is>
      </c>
      <c r="AE380" s="33" t="inlineStr">
        <is>
          <t xml:space="preserve">إدارة وجدولة مهام والإشراف على العاملين وعمليات تصنيع المعادن لضمان تحقيق مستهدفات الإنتاج وسير العمل بفاعلية وكفاءة .
</t>
        </is>
      </c>
      <c r="AF380" s="33" t="inlineStr">
        <is>
          <t xml:space="preserve">تدريب وتوجيه العاملين الجدد، والعمل كحلقة اتصال بين العاملين والإدارة، وإدارة المخزون لمواد التصنيع والأدوات والآلات.
</t>
        </is>
      </c>
      <c r="AG380" s="33" t="inlineStr">
        <is>
          <t xml:space="preserve">إعداد والحفاظ على التقارير وسجلات دقيقة للإنتاج، وتحليل بيانات الإنتاج لتحديد الفجوات في العمليات وتحسين كفاءة الإنتاج.
</t>
        </is>
      </c>
      <c r="AH380" s="33" t="inlineStr">
        <is>
          <t xml:space="preserve">التأكد من جودة المنتجات النهائية لضمان تلبيتها للمواصفات ومعايير الجودة المحددة.
</t>
        </is>
      </c>
      <c r="AI380" s="33" t="inlineStr">
        <is>
          <t xml:space="preserve">ضمان الامتثال لإجراءات ولوائح السلامة والصحة والبيئة.
</t>
        </is>
      </c>
      <c r="AJ380" s="33" t="inlineStr">
        <is>
          <t>دبلوم</t>
        </is>
      </c>
      <c r="AK380" s="33" t="inlineStr">
        <is>
          <t>دبلوم متوسط أو ما يعادله</t>
        </is>
      </c>
      <c r="AL380" s="33" t="inlineStr">
        <is>
          <t>الميكانيك والحرف المعدنية</t>
        </is>
      </c>
      <c r="AM380" s="33" t="n"/>
      <c r="AN380" s="33" t="n"/>
      <c r="AO380" s="33" t="n"/>
      <c r="AP380" s="34" t="n">
        <v>2</v>
      </c>
      <c r="AQ38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80" s="33" t="n"/>
      <c r="AS38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80" s="33" t="inlineStr">
        <is>
          <t xml:space="preserve">•	معرفة المعادن - المستوى 5: خبير
•	عمليات تصنيع المعادن - المستوى 5: خبير
•	قراءة المخططات القياسية - المستوى 4: متمكن
•	فحص العيوب المعدنية - المستوى 4: متمكن
•	تشغيل آلات تصنيع المعادن - المستوى 4: متمكن
•	مراقبة المعدات الآلية - المستوى 4: متمكن
•	تسجيل بيانات الإنتاج لمراقبة الجودة - المستوى 4: متمكن
•	تدريب الموظفين - المستوى 4: متمكن
•	تحديد مخاطر مكان العمل - المستوى 5: خبير
•	تقديم الإرشاد بشأن أعطال الماكينات - المستوى 5: خبير
•	الإشراف على فرق العمل - المستوى 5: خبير
•	اتباع جداول الإنتاج - المستوى 4: متمكن
•	تحقيق أهداف الإنتاج - المستوى 5: خبير
•	إعداد تقارير نتائج الإنتاج - المستوى 4: متمكن
•	تحليل عمليات الإنتاج للتحسين - المستوى 4: متمكن
•	إدارة عمليات التصنيع - المستوى 5: خبير
•	مراقبة المخزون - المستوى 4: متمكن
•	التفتيش ومراقبة الجودة - المستوى 5: خبير
•	حفظ السجلات - المستوى 4: متمكن
</t>
        </is>
      </c>
      <c r="AU380" s="35" t="n"/>
      <c r="AV380" s="35" t="n"/>
      <c r="AW380" s="35" t="n"/>
      <c r="AX380" s="35" t="n"/>
      <c r="AY380" s="35" t="n"/>
      <c r="AZ380" s="35" t="n"/>
      <c r="BA380" s="35" t="n"/>
      <c r="BB380" s="35" t="n"/>
      <c r="BC380" s="35" t="n"/>
      <c r="BD380" s="35" t="n"/>
      <c r="BE380" s="35" t="n"/>
      <c r="BF380" s="35" t="n"/>
      <c r="BG380" s="35" t="n"/>
      <c r="BH380" s="36" t="n"/>
      <c r="BI380" s="36" t="n"/>
      <c r="BJ380" s="36" t="n"/>
      <c r="BK380" s="36" t="n"/>
      <c r="BL380" s="36" t="n"/>
    </row>
    <row r="381" hidden="1" ht="21" customHeight="1">
      <c r="A381" s="37" t="n">
        <v>3</v>
      </c>
      <c r="B381" s="37" t="inlineStr">
        <is>
          <t>الفنيّون والاختصاصيّون المساعدون</t>
        </is>
      </c>
      <c r="C381" s="37" t="n">
        <v>31</v>
      </c>
      <c r="D381" s="37" t="inlineStr">
        <is>
          <t>الاختصاصيّون المساعدون في العلوم والهندسة</t>
        </is>
      </c>
      <c r="E381" s="37" t="n">
        <v>312</v>
      </c>
      <c r="F381" s="37" t="inlineStr">
        <is>
          <t>مشرفو المناجم والتصنيع والإنشاء</t>
        </is>
      </c>
      <c r="G381" s="37" t="n">
        <v>3122</v>
      </c>
      <c r="H381" s="37" t="inlineStr">
        <is>
          <t>مشرفو التصنيع</t>
        </is>
      </c>
      <c r="I381" s="37" t="n">
        <v>312202</v>
      </c>
      <c r="J381" s="37" t="inlineStr">
        <is>
          <t>مشرف إنتاج</t>
        </is>
      </c>
      <c r="K381" s="52" t="inlineStr">
        <is>
          <t>Production Supervisor</t>
        </is>
      </c>
      <c r="L381" s="37" t="n">
        <v>312202.15</v>
      </c>
      <c r="M381" s="37" t="inlineStr">
        <is>
          <t>مشرف إنتاج الأدوات البصرية</t>
        </is>
      </c>
      <c r="N381" s="65" t="inlineStr">
        <is>
          <t>Optical Instruments Production Supervisor</t>
        </is>
      </c>
      <c r="O381" s="37" t="inlineStr">
        <is>
          <t>أساسية</t>
        </is>
      </c>
      <c r="P381" s="37" t="inlineStr">
        <is>
          <t>إدارة عمليات التشغيل</t>
        </is>
      </c>
      <c r="Q381" s="37" t="n"/>
      <c r="R381" s="37" t="n"/>
      <c r="S381" s="37" t="n"/>
      <c r="T381" s="37" t="inlineStr">
        <is>
          <t>الآلات والمعدات</t>
        </is>
      </c>
      <c r="U381" s="37" t="n"/>
      <c r="V381" s="37" t="n"/>
      <c r="W381" s="37" t="n"/>
      <c r="X381" s="37" t="n"/>
      <c r="Y381" s="37" t="inlineStr">
        <is>
          <t>الأجهزة الطبية</t>
        </is>
      </c>
      <c r="Z381" s="37" t="n"/>
      <c r="AA381" s="37" t="n"/>
      <c r="AB381" s="37" t="n"/>
      <c r="AC381" s="37" t="n"/>
      <c r="AD381" s="38" t="inlineStr">
        <is>
          <t xml:space="preserve">إدارة وتدريب والإشراف على العاملين في إنتاج المعدات والأدوات البصرية الدقيقة، وضمان جودة المنتجات النهائية ومطابقتها للتصميمات والمواصفات ومعايير الجودة، والتأكد من الامتثال للوائح وإجراءات الصحة والسلامة والبيئة.
</t>
        </is>
      </c>
      <c r="AE381" s="38" t="inlineStr">
        <is>
          <t xml:space="preserve">إدارة وتدريب والإشراف على العاملين في إنتاج المعدات والأدوات البصرية الدقيقة من مرحلة معالجة الزجاج البصري إلى مرحلة تجميع المنتج النهائي، وضمان تلبية مستهدفات الإنتاج في الأوقات المحددة.
</t>
        </is>
      </c>
      <c r="AF381" s="38" t="inlineStr">
        <is>
          <t xml:space="preserve">إدارة التكاليف والموارد، وإدارة ومتابعة المخزون، والإشراف على المعدات وعمليات إنتاج وتجميع المعدات البصرية لاستكشاف الأخطاء وإصلاحها وحل المشكلات. 
</t>
        </is>
      </c>
      <c r="AG381" s="38" t="inlineStr">
        <is>
          <t xml:space="preserve">إعداد والحفاظ على التقارير وسجلات دقيقة للإنتاج، وتحليل بيانات الإنتاج لتحديد مجالات التطوير ولتنفيذ تدابير خفض التكاليف لضمان عمليات الإنتاج الفعالة.
</t>
        </is>
      </c>
      <c r="AH381" s="38" t="inlineStr">
        <is>
          <t xml:space="preserve">مراقبة جودة المنتجات النهائية للتأكد من معالجة الزجاج البصري وتجميع المعدات البصرية بشكل صحيح ووفقًا للمواصفات ومعايير الجودة المحددة.
</t>
        </is>
      </c>
      <c r="AI381" s="38" t="inlineStr">
        <is>
          <t xml:space="preserve">ضمان الامتثال لإجراءات ولوائح السلامة والصحة والبيئة.
</t>
        </is>
      </c>
      <c r="AJ381" s="38" t="inlineStr">
        <is>
          <t>دبلوم</t>
        </is>
      </c>
      <c r="AK381" s="38" t="inlineStr">
        <is>
          <t>دبلوم متوسط أو ما يعادله</t>
        </is>
      </c>
      <c r="AL381" s="38" t="inlineStr">
        <is>
          <t>الميكانيك والحرف المعدنية</t>
        </is>
      </c>
      <c r="AM381" s="38" t="inlineStr">
        <is>
          <t>الفيزياء</t>
        </is>
      </c>
      <c r="AN381" s="38" t="inlineStr">
        <is>
          <t>المواد (الزجاج، الورق، البلاستيك، الخشب)</t>
        </is>
      </c>
      <c r="AO381" s="38" t="n"/>
      <c r="AP381" s="39" t="n">
        <v>2</v>
      </c>
      <c r="AQ38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81" s="38" t="n"/>
      <c r="AS38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81" s="38" t="inlineStr">
        <is>
          <t xml:space="preserve">•	تصنيع وصيانة المعدات البصرية - المستوى 5: خبير
•	أنواع الأدوات البصرية - المستوى 5: خبير
•	المكوّنات البصرية - المستوى 5: خبير
•	الهندسة البصرية - المستوى 4: متمكن
•	تشكيل الزجاج - المستوى 4: متمكن
•	تحليل احتياجات الموارد الفنية - المستوى 4: متمكن
•	قراءة المخططات القياسية - المستوى 5: خبير
•	تدريب الموظفين - المستوى 4: متمكن
•	اختبار المعدات والأنظمة - المستوى 5: خبير
•	الإشراف على عمليات التجميع - المستوى 5: خبير
•	الإشراف على الفرق - المستوى 5: خبير
•	اتباع جداول الإنتاج - المستوى 4: متمكن
•	تحقيق أهداف الإنتاج - المستوى 5: خبير
•	إعداد تقارير نتائج الإنتاج - المستوى 4: متمكن
•	تحليل عمليات الإنتاج للتحسين - المستوى 4: متمكن
•	تشغيل معدات التصنيع - المستوى 4: متمكن
•	إدارة عمليات التصنيع - المستوى 5: خبير
•	الإنتاج والتجميع - المستوى 4: متمكن
•	تجميع المكونات المصنّعة - المستوى 4: متمكن
•	إدارة المخزون - المستوى 4: متمكن
•	التفتيش ومراقبة الجودة - المستوى 5: خبير
•	حفظ السجلات - المستوى 4: متمكن
</t>
        </is>
      </c>
      <c r="AU381" s="35" t="n"/>
      <c r="AV381" s="35" t="n"/>
      <c r="AW381" s="35" t="n"/>
      <c r="AX381" s="35" t="n"/>
      <c r="AY381" s="35" t="n"/>
      <c r="AZ381" s="35" t="n"/>
      <c r="BA381" s="35" t="n"/>
      <c r="BB381" s="35" t="n"/>
      <c r="BC381" s="35" t="n"/>
      <c r="BD381" s="35" t="n"/>
      <c r="BE381" s="35" t="n"/>
      <c r="BF381" s="35" t="n"/>
      <c r="BG381" s="35" t="n"/>
      <c r="BH381" s="36" t="n"/>
      <c r="BI381" s="36" t="n"/>
      <c r="BJ381" s="36" t="n"/>
      <c r="BK381" s="36" t="n"/>
      <c r="BL381" s="36" t="n"/>
    </row>
    <row r="382" hidden="1" ht="21" customHeight="1">
      <c r="A382" s="31" t="n">
        <v>3</v>
      </c>
      <c r="B382" s="31" t="inlineStr">
        <is>
          <t>الفنيّون والاختصاصيّون المساعدون</t>
        </is>
      </c>
      <c r="C382" s="31" t="n">
        <v>31</v>
      </c>
      <c r="D382" s="31" t="inlineStr">
        <is>
          <t>الاختصاصيّون المساعدون في العلوم والهندسة</t>
        </is>
      </c>
      <c r="E382" s="31" t="n">
        <v>312</v>
      </c>
      <c r="F382" s="31" t="inlineStr">
        <is>
          <t>مشرفو المناجم والتصنيع والإنشاء</t>
        </is>
      </c>
      <c r="G382" s="31" t="n">
        <v>3122</v>
      </c>
      <c r="H382" s="31" t="inlineStr">
        <is>
          <t>مشرفو التصنيع</t>
        </is>
      </c>
      <c r="I382" s="31" t="n">
        <v>312203</v>
      </c>
      <c r="J382" s="31" t="inlineStr">
        <is>
          <t>مشرف صيانة</t>
        </is>
      </c>
      <c r="K382" s="79" t="inlineStr">
        <is>
          <t>Maintenance Supervisor</t>
        </is>
      </c>
      <c r="L382" s="31" t="n"/>
      <c r="M382" s="31" t="n"/>
      <c r="N382" s="31" t="n"/>
      <c r="O382" s="31" t="inlineStr">
        <is>
          <t>أساسية</t>
        </is>
      </c>
      <c r="P382" s="31" t="inlineStr">
        <is>
          <t>الخدمات الفنية</t>
        </is>
      </c>
      <c r="Q382" s="32" t="inlineStr">
        <is>
          <t>السيارات</t>
        </is>
      </c>
      <c r="R382" s="32" t="inlineStr">
        <is>
          <t>الطيران</t>
        </is>
      </c>
      <c r="S382" s="32" t="inlineStr">
        <is>
          <t>الصناعات البحرية</t>
        </is>
      </c>
      <c r="T382" s="32" t="inlineStr">
        <is>
          <t>الآلات والمعدات</t>
        </is>
      </c>
      <c r="U382" s="32" t="inlineStr">
        <is>
          <t>الكيماويات</t>
        </is>
      </c>
      <c r="V382" s="32" t="inlineStr">
        <is>
          <t>مواد البناء</t>
        </is>
      </c>
      <c r="W382" s="32" t="inlineStr">
        <is>
          <t>المعادن</t>
        </is>
      </c>
      <c r="X382" s="32" t="n"/>
      <c r="Y382" s="32" t="inlineStr">
        <is>
          <t>الأجهزة الطبية</t>
        </is>
      </c>
      <c r="Z382" s="32" t="inlineStr">
        <is>
          <t>الأدوية</t>
        </is>
      </c>
      <c r="AA382" s="32" t="inlineStr">
        <is>
          <t>الأغذية</t>
        </is>
      </c>
      <c r="AB382" s="32" t="inlineStr">
        <is>
          <t>الطاقة المتجددة</t>
        </is>
      </c>
      <c r="AC382" s="32" t="inlineStr">
        <is>
          <t>صناعات تحويلية أخرى</t>
        </is>
      </c>
      <c r="AD382" s="33" t="inlineStr">
        <is>
          <t>إعداد خطة وبرنامج العمل، ومتابعة إجراءات تحديد نوع وطبيعة الصيانة، وتوزيع المهام على فريق العمل، وتصميم الاحتياجات التدريبية لفريق الصيانة، وإعداد برنامج الصيانة الوقائية.</t>
        </is>
      </c>
      <c r="AE382" s="33" t="inlineStr">
        <is>
          <t>متابعة إجراءات تحديد نوع وطبيعة الصيانة وتقدير كمية وكلفة المواد اللازمة.</t>
        </is>
      </c>
      <c r="AF382" s="33" t="inlineStr">
        <is>
          <t>توزيع المهام والواجبات على أعضاء فريق الصيانة بحسب إمكاناتهم وقدراتهم ومتابعة وتقييم أداء فريق الصيانة وتقييم إنجازاتهم</t>
        </is>
      </c>
      <c r="AG382" s="33" t="inlineStr">
        <is>
          <t>تقييم الاحتياجات التدريبية لفرق الصيانة وتنمية مهاراتهم أو التوصية بإلحاقهم ببرامج تدريبية متخصصة.</t>
        </is>
      </c>
      <c r="AH382" s="33" t="inlineStr">
        <is>
          <t>إعداد برامج الصيانة الوقائية ومتابعة إجراءات تنفيذها.</t>
        </is>
      </c>
      <c r="AI382" s="33" t="inlineStr">
        <is>
          <t>تصنيف وترتيب وتوثيق وحفظ النتائج وتقارير العمل.</t>
        </is>
      </c>
      <c r="AJ382" s="33" t="inlineStr">
        <is>
          <t>دبلوم</t>
        </is>
      </c>
      <c r="AK382" s="33" t="inlineStr">
        <is>
          <t>دبلوم متوسط أو ما يعادله</t>
        </is>
      </c>
      <c r="AL382" s="33" t="inlineStr">
        <is>
          <t xml:space="preserve">الكهرباء و الطاقة </t>
        </is>
      </c>
      <c r="AM382" s="33" t="inlineStr">
        <is>
          <t>الإلكترونيات والأتمتة</t>
        </is>
      </c>
      <c r="AN382" s="33" t="inlineStr">
        <is>
          <t>الميكانيك والحرف المعدنية</t>
        </is>
      </c>
      <c r="AO382" s="33" t="n"/>
      <c r="AP382" s="34" t="n">
        <v>2</v>
      </c>
      <c r="AQ38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82" s="33" t="n"/>
      <c r="AS38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82" s="33" t="inlineStr">
        <is>
          <t xml:space="preserve">•        الإشراف على القوى العاملة - المستوى 5: خبير
•        التوجيه الفني - المستوى 5: خبير
•        قراءة الرسومات الفنية - المستوى 4: متمكن
•        قراءة المواصفات الفنية - المستوى 4: متمكن
•        المتابعة والتقييم - المستوى 4: متمكن
•        تحليل احتياجات الموارد الفنية - المستوى 4: متمكن
•        تخطيط أنظمة الصيانة - المستوى 4: متمكن
•        تخطيط القوى العاملة - المستوى 4: متمكن
•        تطوير استراتيجيات الصيانة - المستوى 5: خبير
•        إدارة الصيانة الوقائية - المستوى 4: متمكن
•        الإصلاح والصيانة والخدمات - المستوى 5: خبير
•        إدارة المخزون - المستوى 4: متمكن
•        إعداد تقارير نتائج الصيانة - المستوى 4: متمكن
•        تدريب الموظفين - المستوى 4: متمكن
•        إدارة موارد الإنتاج - المستوى 4: متمكن
•        متابعة العمليات - المستوى 4: متمكن
•        التفتيش ومراقبة الجودة - المستوى 5: خبير
•        حفظ السجلات - المستوى 4: متمكن
</t>
        </is>
      </c>
      <c r="AU382" s="35" t="n"/>
      <c r="AV382" s="35" t="n"/>
      <c r="AW382" s="35" t="n"/>
      <c r="AX382" s="35" t="n"/>
      <c r="AY382" s="35" t="n"/>
      <c r="AZ382" s="35" t="n"/>
      <c r="BA382" s="35" t="n"/>
      <c r="BB382" s="35" t="n"/>
      <c r="BC382" s="35" t="n"/>
      <c r="BD382" s="35" t="n"/>
      <c r="BE382" s="35" t="n"/>
      <c r="BF382" s="35" t="n"/>
      <c r="BG382" s="35" t="n"/>
      <c r="BH382" s="36" t="n"/>
      <c r="BI382" s="36" t="n"/>
      <c r="BJ382" s="36" t="n"/>
      <c r="BK382" s="36" t="n"/>
      <c r="BL382" s="36" t="n"/>
    </row>
    <row r="383" hidden="1" ht="21" customHeight="1">
      <c r="A383" s="37" t="n">
        <v>3</v>
      </c>
      <c r="B383" s="37" t="inlineStr">
        <is>
          <t>الفنيّون والاختصاصيّون المساعدون</t>
        </is>
      </c>
      <c r="C383" s="37" t="n">
        <v>31</v>
      </c>
      <c r="D383" s="37" t="inlineStr">
        <is>
          <t>الاختصاصيّون المساعدون في العلوم والهندسة</t>
        </is>
      </c>
      <c r="E383" s="37" t="n">
        <v>312</v>
      </c>
      <c r="F383" s="37" t="inlineStr">
        <is>
          <t>مشرفو المناجم والتصنيع والإنشاء</t>
        </is>
      </c>
      <c r="G383" s="37" t="n">
        <v>3122</v>
      </c>
      <c r="H383" s="37" t="inlineStr">
        <is>
          <t>مشرفو التصنيع</t>
        </is>
      </c>
      <c r="I383" s="37" t="n">
        <v>312203</v>
      </c>
      <c r="J383" s="37" t="inlineStr">
        <is>
          <t>مشرف صيانة</t>
        </is>
      </c>
      <c r="K383" s="52" t="inlineStr">
        <is>
          <t>Maintenance Supervisor</t>
        </is>
      </c>
      <c r="L383" s="37" t="n">
        <v>312203.1</v>
      </c>
      <c r="M383" s="37" t="inlineStr">
        <is>
          <t>مشرف مصاعد</t>
        </is>
      </c>
      <c r="N383" s="65" t="inlineStr">
        <is>
          <t>Lift Supervisor</t>
        </is>
      </c>
      <c r="O383" s="37" t="inlineStr">
        <is>
          <t>أساسية داعمة</t>
        </is>
      </c>
      <c r="P383" s="37" t="inlineStr">
        <is>
          <t>الخدمات الفنية</t>
        </is>
      </c>
      <c r="Q383" s="37" t="n"/>
      <c r="R383" s="37" t="n"/>
      <c r="S383" s="37" t="n"/>
      <c r="T383" s="37" t="inlineStr">
        <is>
          <t>الآلات والمعدات</t>
        </is>
      </c>
      <c r="U383" s="37" t="n"/>
      <c r="V383" s="37" t="n"/>
      <c r="W383" s="37" t="n"/>
      <c r="X383" s="37" t="n"/>
      <c r="Y383" s="37" t="n"/>
      <c r="Z383" s="37" t="n"/>
      <c r="AA383" s="37" t="n"/>
      <c r="AB383" s="37" t="n"/>
      <c r="AC383" s="37" t="n"/>
      <c r="AD383" s="38" t="inlineStr">
        <is>
          <t xml:space="preserve">إدارة وتدريب والإشراف على العاملين فى تركيب وإصلاح وصيانة المصاعد، وإجراء زيارات تفتيش منتظمة للتأكد من سلامة المصاعد وعملها بكفاءة، وضمان الامتثال لإجراءات الصحة والسلامة والتشريعات ذات الصلة.
</t>
        </is>
      </c>
      <c r="AE383" s="38" t="inlineStr">
        <is>
          <t xml:space="preserve">إدارة وتدريب والإشراف على العاملين فى تركيب وإصلاح وصيانة المصاعد، والتأكد من تأهيلهم ودرايتهم بتشغيل المعدات وصيانتها وبإجراءات السلامة.
</t>
        </is>
      </c>
      <c r="AF383" s="38" t="inlineStr">
        <is>
          <t xml:space="preserve">تنسيق جداول الصيانة والإشراف على الإصلاحات لتقليل أوقات التوقف وضمان الأداء الأمثل للمعدات.
</t>
        </is>
      </c>
      <c r="AG383" s="38" t="inlineStr">
        <is>
          <t xml:space="preserve">إجراء عمليات تفتيش وإصلاح منتظمة للمصاعد والأعمدة والإلكترونيات المرتبطة بها لتحديد المخاطر المحتملة واتخاذ الإجراءات اللازمة، ولضمان الامتثال لقواعد السلامة.
</t>
        </is>
      </c>
      <c r="AH383" s="38" t="inlineStr">
        <is>
          <t xml:space="preserve">الاستجابة لحالات الطوارئ وتقديم المساعدة اللازمة، وإعداد والاحتفاظ بسجلات دقيقة للتفتيش والصيانة وحوادث الطوارئ.
</t>
        </is>
      </c>
      <c r="AI383" s="38" t="inlineStr">
        <is>
          <t xml:space="preserve">ضمان الامتثال لإجراءات وسياسات الصحة والسلامة والبيئة للتأكد من سلامة وأمن العاملين وركاب المصاعد.
</t>
        </is>
      </c>
      <c r="AJ383" s="38" t="inlineStr">
        <is>
          <t>دبلوم</t>
        </is>
      </c>
      <c r="AK383" s="38" t="inlineStr">
        <is>
          <t>دبلوم متوسط أو ما يعادله</t>
        </is>
      </c>
      <c r="AL383" s="38" t="inlineStr">
        <is>
          <t>الميكانيك والحرف المعدنية</t>
        </is>
      </c>
      <c r="AM383" s="38" t="inlineStr">
        <is>
          <t>الإلكترونيات والأتمتة</t>
        </is>
      </c>
      <c r="AN383" s="38" t="n"/>
      <c r="AO383" s="38" t="n"/>
      <c r="AP383" s="39" t="n">
        <v>2</v>
      </c>
      <c r="AQ38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83" s="38" t="n"/>
      <c r="AS38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83" s="38" t="inlineStr">
        <is>
          <t xml:space="preserve">•        إجراءات تركيب المصاعد - المستوى 5: خبير
•        قراءة المخططات القياسية - المستوى 5: خبير
•        تدريب الموظفين - المستوى 4: متمكن
•        الإشراف على عمليات التركيب - المستوى 5: خبير
•        تركيب المعدات الكهربائية والإلكترونية - المستوى 4: متمكن
•        تركيب الأنظمة الهيدروليكية - المستوى 4: متمكن
•        الإشراف على فرق العمل - المستوى 5: خبير
•        معرفة لوائح تركيب المصاعد - المستوى 5: خبير
•        اختبار تشغيل المصعد - المستوى 5: خبير
•        اختبار المعدات والأنظمة - المستوى 5: خبير
•        تسجيل بيانات الاختبارات - المستوى 4: متمكن
•        استخدام معدات السلامة الإنشائية - المستوى 4: متمكن
•        معرفة تقنيات التجميع - المستوى 5: خبير
•        إدارة المخزون - المستوى 4: متمكن
•        تحديد المخاطر وإدارتها - المستوى 5: خبير
•        إدارة مخاطر الحوادث - المستوى 5: خبير
•        الصيانة واستكشاف الأعطال وإصلاحها - المستوى 5: خبير
•        التفتيش ومراقبة الجودة - المستوى 5: خبير
•        حفظ السجلات - المستوى 4: متمكن
</t>
        </is>
      </c>
      <c r="AU383" s="35" t="n"/>
      <c r="AV383" s="35" t="n"/>
      <c r="AW383" s="35" t="n"/>
      <c r="AX383" s="35" t="n"/>
      <c r="AY383" s="35" t="n"/>
      <c r="AZ383" s="35" t="n"/>
      <c r="BA383" s="35" t="n"/>
      <c r="BB383" s="35" t="n"/>
      <c r="BC383" s="35" t="n"/>
      <c r="BD383" s="35" t="n"/>
      <c r="BE383" s="35" t="n"/>
      <c r="BF383" s="35" t="n"/>
      <c r="BG383" s="35" t="n"/>
      <c r="BH383" s="36" t="n"/>
      <c r="BI383" s="36" t="n"/>
      <c r="BJ383" s="36" t="n"/>
      <c r="BK383" s="36" t="n"/>
      <c r="BL383" s="36" t="n"/>
    </row>
    <row r="384" ht="21" customHeight="1">
      <c r="A384" s="31" t="n">
        <v>3</v>
      </c>
      <c r="B384" s="31" t="inlineStr">
        <is>
          <t>الفنيّون والاختصاصيّون المساعدون</t>
        </is>
      </c>
      <c r="C384" s="31" t="n">
        <v>31</v>
      </c>
      <c r="D384" s="31" t="inlineStr">
        <is>
          <t>الاختصاصيّون المساعدون في العلوم والهندسة</t>
        </is>
      </c>
      <c r="E384" s="31" t="n">
        <v>312</v>
      </c>
      <c r="F384" s="31" t="inlineStr">
        <is>
          <t>مشرفو المناجم والتصنيع والإنشاء</t>
        </is>
      </c>
      <c r="G384" s="31" t="n">
        <v>3123</v>
      </c>
      <c r="H384" s="31" t="inlineStr">
        <is>
          <t>مشرفو الإنشاء</t>
        </is>
      </c>
      <c r="I384" s="31" t="n">
        <v>312302</v>
      </c>
      <c r="J384" s="31" t="inlineStr">
        <is>
          <t>مشرف إنشاء طرق</t>
        </is>
      </c>
      <c r="K384" s="79" t="inlineStr">
        <is>
          <t>Road Construction Supervisor</t>
        </is>
      </c>
      <c r="L384" s="31" t="n"/>
      <c r="M384" s="31" t="n"/>
      <c r="N384" s="31" t="n"/>
      <c r="O384" s="31" t="inlineStr">
        <is>
          <t>أساسية داعمة</t>
        </is>
      </c>
      <c r="P384" s="31" t="inlineStr">
        <is>
          <t>الإدارة الهندسية وتطوير البنية التحتية</t>
        </is>
      </c>
      <c r="Q384" s="32" t="n"/>
      <c r="R384" s="32" t="n"/>
      <c r="S384" s="32" t="n"/>
      <c r="T384" s="32" t="n"/>
      <c r="U384" s="32" t="n"/>
      <c r="V384" s="32" t="n"/>
      <c r="W384" s="32" t="n"/>
      <c r="X384" s="32" t="inlineStr">
        <is>
          <t>التعدين</t>
        </is>
      </c>
      <c r="Y384" s="32" t="n"/>
      <c r="Z384" s="32" t="n"/>
      <c r="AA384" s="32" t="n"/>
      <c r="AB384" s="32" t="n"/>
      <c r="AC384" s="32" t="n"/>
      <c r="AD384" s="33" t="inlineStr">
        <is>
          <t>إعداد خطة وبرنامج العمل، ومتابعة تنفيذ إنشاء الطرق بحسب المواصفات والبرامج التنفيذية وأخذ العينات وإرسالها إلى المختبر، وقياس الأعمال المنجزة بالتنسيق مع مهندس الطرق المشرف، وإعداد وتقديم تقارير العمل.</t>
        </is>
      </c>
      <c r="AE384" s="33" t="inlineStr">
        <is>
          <t>دراسة المخططات الهندسية للطرق ووثائق المناقصة وإعداد خطة وبرنامج العمل بالتنسيق مع مهندس الطرق المشرف، وتقدير كمية المواد وحجم العمالة اللازمة.</t>
        </is>
      </c>
      <c r="AF384" s="33" t="inlineStr">
        <is>
          <t>متابعة إجراءات ونشاطات تنفيذ الطرق وضمان التقيد بالمواصفات المحددة.</t>
        </is>
      </c>
      <c r="AG384" s="33" t="inlineStr">
        <is>
          <t>أخذ عينات عشوائية من مواد إنشاء الطرق بحسب تعليمات مهندس الطرق المشرف وإرسالها إلى المختبر للفحص ومطابقة المواصفات.</t>
        </is>
      </c>
      <c r="AH384" s="33" t="inlineStr">
        <is>
          <t>أخذ عينات عشوائية من الخلطات الاسفلتية وإرسالها إلى المختبر ومطابقة المواصفات.</t>
        </is>
      </c>
      <c r="AI384" s="33" t="inlineStr">
        <is>
          <t>إعداد وتقديم تقارير العمل وتوثيقها وحفظها.</t>
        </is>
      </c>
      <c r="AJ384" s="33" t="inlineStr">
        <is>
          <t>دبلوم</t>
        </is>
      </c>
      <c r="AK384" s="33" t="inlineStr">
        <is>
          <t>دبلوم متوسط أو ما يعادله</t>
        </is>
      </c>
      <c r="AL384" s="33" t="inlineStr">
        <is>
          <t>البناء والهندسة المدنية</t>
        </is>
      </c>
      <c r="AM384" s="33" t="n"/>
      <c r="AN384" s="33" t="n"/>
      <c r="AO384" s="33" t="n"/>
      <c r="AP384" s="34" t="n">
        <v>2</v>
      </c>
      <c r="AQ38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84" s="33" t="n"/>
      <c r="AS38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84" s="33" t="inlineStr">
        <is>
          <t xml:space="preserve">•	الكفاءات التقنية - المستوى 5: خبير
•	إنشاء الطرق - المستوى 5: خبير
•	الإرشاد الفني - المستوى 5: خبير
•	إدارة المشاريع الهندسية - المستوى 4: متمكن
•	الرسومات والرسوم التوضيحية - المستوى 4: متمكن
•	العمليات الهندسية - المستوى 5: خبير
•	إدارة العمليات - المستوى 4: متمكن
•	إدارة المواد - المستوى 4: متمكن
•	تخطيط الاختبارات - المستوى 4: متمكن
•	إعداد التقارير والتوثيق - المستوى 4: متمكن
•	تنفيذ إجراءات الصحة والسلامة والبيئة - المستوى 5: خبير
•	قراءة وتفسير المخططات - المستوى 5: خبير
•	القياسات الهندسية - المستوى 4: متمكن
•	توفر المعدات وقدراتها - المستوى 4: متمكن
•	ممارسات العمل المعيارية - المستوى 5: خبير
•	تقييم حالة المعدات - المستوى 4: متمكن
•	مراقبة العمليات - المستوى 4: متمكن
•	إعداد الآلات ومعايرتها - المستوى 4: متمكن
•	تجهيز المواد - المستوى 4: متمكن
•	إدارة العينات - المستوى 4: متمكن
•	إدارة إعداد وتحليل البيانات المخبرية - المستوى 4: متمكن
•	حفظ السجلات - المستوى 4: متمكن
</t>
        </is>
      </c>
      <c r="AU384" s="35" t="n"/>
      <c r="AV384" s="35" t="n"/>
      <c r="AW384" s="35" t="n"/>
      <c r="AX384" s="35" t="n"/>
      <c r="AY384" s="35" t="n"/>
      <c r="AZ384" s="35" t="n"/>
      <c r="BA384" s="35" t="n"/>
      <c r="BB384" s="35" t="n"/>
      <c r="BC384" s="35" t="n"/>
      <c r="BD384" s="35" t="n"/>
      <c r="BE384" s="35" t="n"/>
      <c r="BF384" s="35" t="n"/>
      <c r="BG384" s="35" t="n"/>
      <c r="BH384" s="36" t="n"/>
      <c r="BI384" s="36" t="n"/>
      <c r="BJ384" s="36" t="n"/>
      <c r="BK384" s="36" t="n"/>
      <c r="BL384" s="36" t="n"/>
    </row>
    <row r="385" ht="21" customHeight="1">
      <c r="A385" s="37" t="n">
        <v>3</v>
      </c>
      <c r="B385" s="37" t="inlineStr">
        <is>
          <t>الفنيّون والاختصاصيّون المساعدون</t>
        </is>
      </c>
      <c r="C385" s="37" t="n">
        <v>31</v>
      </c>
      <c r="D385" s="37" t="inlineStr">
        <is>
          <t>الاختصاصيّون المساعدون في العلوم والهندسة</t>
        </is>
      </c>
      <c r="E385" s="37" t="n">
        <v>312</v>
      </c>
      <c r="F385" s="37" t="inlineStr">
        <is>
          <t>مشرفو المناجم والتصنيع والإنشاء</t>
        </is>
      </c>
      <c r="G385" s="37" t="n">
        <v>3123</v>
      </c>
      <c r="H385" s="37" t="inlineStr">
        <is>
          <t>مشرفو الإنشاء</t>
        </is>
      </c>
      <c r="I385" s="37" t="n">
        <v>312304</v>
      </c>
      <c r="J385" s="37" t="inlineStr">
        <is>
          <t>مشرف صيانة إنشاءات</t>
        </is>
      </c>
      <c r="K385" s="75" t="inlineStr">
        <is>
          <t>Construction Maintenance Supervisor</t>
        </is>
      </c>
      <c r="L385" s="37" t="n"/>
      <c r="M385" s="37" t="n"/>
      <c r="N385" s="37" t="n"/>
      <c r="O385" s="37" t="inlineStr">
        <is>
          <t>أساسية داعمة</t>
        </is>
      </c>
      <c r="P385" s="37" t="inlineStr">
        <is>
          <t>الخدمات الفنية</t>
        </is>
      </c>
      <c r="Q385" s="37" t="n"/>
      <c r="R385" s="37" t="n"/>
      <c r="S385" s="37" t="n"/>
      <c r="T385" s="37" t="n"/>
      <c r="U385" s="37" t="n"/>
      <c r="V385" s="37" t="n"/>
      <c r="W385" s="37" t="n"/>
      <c r="X385" s="37" t="inlineStr">
        <is>
          <t>التعدين</t>
        </is>
      </c>
      <c r="Y385" s="37" t="n"/>
      <c r="Z385" s="37" t="n"/>
      <c r="AA385" s="37" t="n"/>
      <c r="AB385" s="37" t="n"/>
      <c r="AC385" s="37" t="n"/>
      <c r="AD385" s="38" t="inlineStr">
        <is>
          <t>إعداد خطة وبرنامج العمل، ومتابعة إجراءات تحديد نوع وطبيعة الصيانة للإنشاءات، وتوزيع المهام على فريق العمل، وتصميم الاحتياجات التدريبية لفريق صيانة الإنشاءات، وإعداد برنامج الصيانة الوقائية.</t>
        </is>
      </c>
      <c r="AE385" s="38" t="inlineStr">
        <is>
          <t>متابعة إجراءات تحديد نوع وطبيعة الصيانة للإنشاءات وتقدير كمية وكلفة المواد اللازمة.</t>
        </is>
      </c>
      <c r="AF385" s="38" t="inlineStr">
        <is>
          <t>توزيع المهام والواجبات على أعضاء فريق صيانة الإنشاءات بحسب إمكاناتهم وقدراتهم ومتابعة وتقييم أداء فريق الصيانة وتقييم إنجازاتهم.</t>
        </is>
      </c>
      <c r="AG385" s="38" t="inlineStr">
        <is>
          <t>تقييم الاحتياجات التدريبية لفرق صيانة الإنشاءات وتنمية مهاراتهم أو التوصية بإلحاقهم ببرامج تدريبية متخصصة.</t>
        </is>
      </c>
      <c r="AH385" s="38" t="inlineStr">
        <is>
          <t>إعداد برامج الصيانة الوقائية ومتابعة إجراءات تنفيذها.</t>
        </is>
      </c>
      <c r="AI385" s="38" t="inlineStr">
        <is>
          <t>تصنيف وترتيب وتوثيق وحفظ النتائج وتقارير العمل.</t>
        </is>
      </c>
      <c r="AJ385" s="38" t="inlineStr">
        <is>
          <t>دبلوم</t>
        </is>
      </c>
      <c r="AK385" s="38" t="inlineStr">
        <is>
          <t>دبلوم متوسط أو ما يعادله</t>
        </is>
      </c>
      <c r="AL385" s="38" t="inlineStr">
        <is>
          <t>البناء والهندسة المدنية</t>
        </is>
      </c>
      <c r="AM385" s="38" t="n"/>
      <c r="AN385" s="38" t="n"/>
      <c r="AO385" s="38" t="n"/>
      <c r="AP385" s="39" t="n">
        <v>2</v>
      </c>
      <c r="AQ38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85" s="38" t="n"/>
      <c r="AS38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85" s="38" t="inlineStr">
        <is>
          <t xml:space="preserve">•        صيانة المباني - المستوى 5: خبير
•        نظام تخطيط الصيانة - المستوى 4: متمكن
•        الإرشاد الفني - المستوى 5: خبير
•        الإصلاح والصيانة والخدمة - المستوى 5: خبير
•        إدارة الصيانة الوقائية - المستوى 4: متمكن
•        إعداد التقارير والتوثيق - المستوى 4: متمكن
•        حفظ السجلات - المستوى 4: متمكن
•        تطوير استراتيجيات الصيانة - المستوى 5: خبير
•        صيانة المرافق - المستوى 5: خبير
•        إدارة المشاريع الهندسية - المستوى 4: متمكن
•        العمليات الهندسية - المستوى 5: خبير
•        إدارة الفحص الهندسي - المستوى 5: خبير
•        ممارسات العمل المعيارية - المستوى 5: خبير
•        تنفيذ إجراءات الصحة والسلامة والبيئة - المستوى 5: خبير
•        الامتثال للسلامة واللوائح التنظيمية - المستوى 5: خبير
</t>
        </is>
      </c>
      <c r="AU385" s="35" t="n"/>
      <c r="AV385" s="35" t="n"/>
      <c r="AW385" s="35" t="n"/>
      <c r="AX385" s="35" t="n"/>
      <c r="AY385" s="35" t="n"/>
      <c r="AZ385" s="35" t="n"/>
      <c r="BA385" s="35" t="n"/>
      <c r="BB385" s="35" t="n"/>
      <c r="BC385" s="35" t="n"/>
      <c r="BD385" s="35" t="n"/>
      <c r="BE385" s="35" t="n"/>
      <c r="BF385" s="35" t="n"/>
      <c r="BG385" s="35" t="n"/>
      <c r="BH385" s="36" t="n"/>
      <c r="BI385" s="36" t="n"/>
      <c r="BJ385" s="36" t="n"/>
      <c r="BK385" s="36" t="n"/>
      <c r="BL385" s="36" t="n"/>
    </row>
    <row r="386" ht="21" customHeight="1">
      <c r="A386" s="31" t="n">
        <v>3</v>
      </c>
      <c r="B386" s="31" t="inlineStr">
        <is>
          <t>الفنيّون والاختصاصيّون المساعدون</t>
        </is>
      </c>
      <c r="C386" s="31" t="n">
        <v>31</v>
      </c>
      <c r="D386" s="31" t="inlineStr">
        <is>
          <t>الاختصاصيّون المساعدون في العلوم والهندسة</t>
        </is>
      </c>
      <c r="E386" s="31" t="n">
        <v>313</v>
      </c>
      <c r="F386" s="31" t="inlineStr">
        <is>
          <t>فنيّو ضبط العمليات</t>
        </is>
      </c>
      <c r="G386" s="31" t="n">
        <v>3131</v>
      </c>
      <c r="H386" s="31" t="inlineStr">
        <is>
          <t>مشغّلو محطة توليد الطاقة</t>
        </is>
      </c>
      <c r="I386" s="31" t="n">
        <v>313101</v>
      </c>
      <c r="J386" s="31" t="inlineStr">
        <is>
          <t>مشغل محطة توليد طاقة</t>
        </is>
      </c>
      <c r="K386" s="79" t="inlineStr">
        <is>
          <t>Power Plant Operator</t>
        </is>
      </c>
      <c r="L386" s="31" t="n"/>
      <c r="M386" s="31" t="n"/>
      <c r="N386" s="31" t="n"/>
      <c r="O386" s="31" t="inlineStr">
        <is>
          <t>أساسية داعمة</t>
        </is>
      </c>
      <c r="P386" s="31" t="inlineStr">
        <is>
          <t>الإدارة الهندسية وتطوير البنية التحتية</t>
        </is>
      </c>
      <c r="Q386" s="32" t="inlineStr">
        <is>
          <t>السيارات</t>
        </is>
      </c>
      <c r="R386" s="32" t="inlineStr">
        <is>
          <t>الطيران</t>
        </is>
      </c>
      <c r="S386" s="32" t="inlineStr">
        <is>
          <t>الصناعات البحرية</t>
        </is>
      </c>
      <c r="T386" s="32" t="inlineStr">
        <is>
          <t>الآلات والمعدات</t>
        </is>
      </c>
      <c r="U386" s="32" t="inlineStr">
        <is>
          <t>الكيماويات</t>
        </is>
      </c>
      <c r="V386" s="32" t="inlineStr">
        <is>
          <t>مواد البناء</t>
        </is>
      </c>
      <c r="W386" s="32" t="inlineStr">
        <is>
          <t>المعادن</t>
        </is>
      </c>
      <c r="X386" s="32" t="inlineStr">
        <is>
          <t>التعدين</t>
        </is>
      </c>
      <c r="Y386" s="32" t="inlineStr">
        <is>
          <t>الأجهزة الطبية</t>
        </is>
      </c>
      <c r="Z386" s="32" t="inlineStr">
        <is>
          <t>الأدوية</t>
        </is>
      </c>
      <c r="AA386" s="32" t="inlineStr">
        <is>
          <t>الأغذية</t>
        </is>
      </c>
      <c r="AB386" s="32" t="inlineStr">
        <is>
          <t>الطاقة المتجددة</t>
        </is>
      </c>
      <c r="AC386" s="32" t="inlineStr">
        <is>
          <t>صناعات تحويلية أخرى</t>
        </is>
      </c>
      <c r="AD386" s="33" t="inlineStr">
        <is>
          <t>تشغيل لوحات التوزيع والمعدات ومراقبتها وصيانتها، والتحكم في توزيع الطاقة.</t>
        </is>
      </c>
      <c r="AE386" s="33" t="inlineStr">
        <is>
          <t>تشغيل لوحات توزيع الطاقة، وتنظيمها وإنتاجها بحسب الطلب.</t>
        </is>
      </c>
      <c r="AF386" s="33" t="inlineStr">
        <is>
          <t>مراقبة قراءات أجهزة القياس والعدادات، وضمان بقاء إمدادات الطاقة ضمن الحدود المقبولة المحددة مسبقاً، واتخاذ الإجراءات التصحيحية إذا لزم الأمر.</t>
        </is>
      </c>
      <c r="AG386" s="33" t="inlineStr">
        <is>
          <t>إعداد التقارير حول سلامة وموثوقية المعدات.</t>
        </is>
      </c>
      <c r="AH386" s="33" t="inlineStr">
        <is>
          <t>القيام بعمليات الفحص الروتينية المندرجة ضمن أعمال الصيانة الوقائية، وتشخيص الأعطال والتلف المحتمل، واتخاذ الإجراءات التصحيحية.</t>
        </is>
      </c>
      <c r="AI386" s="33" t="inlineStr">
        <is>
          <t>تنظيف معدات الخدمة وتشحيمها ومعايرتها، وإجراء أعمال الصيانة الأساسية، وإعداد تقارير بالأعطال ورفعها لفنيي أو تقنيي الصيانة.</t>
        </is>
      </c>
      <c r="AJ386" s="33" t="inlineStr">
        <is>
          <t>دبلوم</t>
        </is>
      </c>
      <c r="AK386" s="33" t="inlineStr">
        <is>
          <t>دبلوم متوسط أو ما يعادله</t>
        </is>
      </c>
      <c r="AL386" s="33" t="inlineStr">
        <is>
          <t xml:space="preserve">الكهرباء و الطاقة </t>
        </is>
      </c>
      <c r="AM386" s="33" t="n"/>
      <c r="AN386" s="33" t="n"/>
      <c r="AO386" s="33" t="n"/>
      <c r="AP386" s="34" t="n">
        <v>2</v>
      </c>
      <c r="AQ38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86" s="33" t="n"/>
      <c r="AS38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86" s="33" t="inlineStr">
        <is>
          <t xml:space="preserve">•	المراقبة التشغيلية - المستوى 4: متمكن
•	تحليل الأحمال الكهربائية - المستوى 4: متمكن
•	إدارة أداء محطات الطاقة - المستوى 4: متمكن
•	إدارة الطاقة الكهربائية - المستوى 4: متمكن
•	أنظمة توليد وتوزيع الطاقة الكهربائية - المستوى 3: كفء
•	تقنيات مرافق توليد الطاقة - المستوى 3: كفء
•	التقنيات الكهربائية للطاقة - المستوى 3: كفء
•	تقنيات المعدات - المستوى 3: كفء
•	إدارة الطاقة والمرافق - المستوى 3: كفء
•	توزيع الطاقة - المستوى 3: كفء
•	نشر وصيانة معدات الطاقة - المستوى 3: كفء
•	الفحص والاختبار الكهربائي - المستوى 3: كفء
•	إدارة الصيانة الميدانية الكهربائية - المستوى 3: كفء
•	تحليل وتقييم الأعطال الكهربائية والإلكترونية - المستوى 3: كفء
•	الإيقاف الاضطراري وإعادة التشغيل - المستوى 3: كفء
•	تشغيل وصيانة المعدات - المستوى 3: كفء
•	تشحيم المعدات - المستوى 3: كفء
•	إدارة الصيانة الوقائية - المستوى 3: كفء
•	إدارة هندسة الفحص والمعاينة - المستوى 3: كفء
•	تطوير وتنفيذ أنظمة العمل الآمن - المستوى 3: كفء
•	تحديد الأخطار المهنية المتعلقة بالسلامة والصحة والسيطرة عليها - المستوى 3: كفء
•	حفظ السجلات - المستوى 3: كفء
•	إعداد التقارير والتوثيق - المستوى 3: كفء
•	تنفيذ إجراءات الصحة والسلامة والبيئة - المستوى 3: كفء
•	السلامة والامتثال للأنظمة - المستوى 2: أساسي
•	مفاهيم العلوم والهندسة
</t>
        </is>
      </c>
      <c r="AU386" s="35" t="n"/>
      <c r="AV386" s="35" t="n"/>
      <c r="AW386" s="35" t="n"/>
      <c r="AX386" s="35" t="n"/>
      <c r="AY386" s="35" t="n"/>
      <c r="AZ386" s="35" t="n"/>
      <c r="BA386" s="35" t="n"/>
      <c r="BB386" s="35" t="n"/>
      <c r="BC386" s="35" t="n"/>
      <c r="BD386" s="35" t="n"/>
      <c r="BE386" s="35" t="n"/>
      <c r="BF386" s="35" t="n"/>
      <c r="BG386" s="35" t="n"/>
      <c r="BH386" s="36" t="n"/>
      <c r="BI386" s="36" t="n"/>
      <c r="BJ386" s="36" t="n"/>
      <c r="BK386" s="36" t="n"/>
      <c r="BL386" s="36" t="n"/>
    </row>
    <row r="387" hidden="1" ht="21" customHeight="1">
      <c r="A387" s="37" t="n">
        <v>3</v>
      </c>
      <c r="B387" s="37" t="inlineStr">
        <is>
          <t>الفنيّون والاختصاصيّون المساعدون</t>
        </is>
      </c>
      <c r="C387" s="37" t="n">
        <v>31</v>
      </c>
      <c r="D387" s="37" t="inlineStr">
        <is>
          <t>الاختصاصيّون المساعدون في العلوم والهندسة</t>
        </is>
      </c>
      <c r="E387" s="37" t="n">
        <v>313</v>
      </c>
      <c r="F387" s="37" t="inlineStr">
        <is>
          <t>فنيّو ضبط العمليات</t>
        </is>
      </c>
      <c r="G387" s="37" t="n">
        <v>3131</v>
      </c>
      <c r="H387" s="37" t="inlineStr">
        <is>
          <t>مشغّلو محطة توليد الطاقة</t>
        </is>
      </c>
      <c r="I387" s="37" t="n">
        <v>313101</v>
      </c>
      <c r="J387" s="37" t="inlineStr">
        <is>
          <t>مشغل محطة توليد طاقة</t>
        </is>
      </c>
      <c r="K387" s="52" t="inlineStr">
        <is>
          <t>Power Plant Operator</t>
        </is>
      </c>
      <c r="L387" s="37" t="n">
        <v>313101.1</v>
      </c>
      <c r="M387" s="37" t="inlineStr">
        <is>
          <t xml:space="preserve">فني تشغيل  التوربينات البخارية </t>
        </is>
      </c>
      <c r="N387" s="65" t="inlineStr">
        <is>
          <t>Steam Turbine Operating Technician</t>
        </is>
      </c>
      <c r="O387" s="37" t="inlineStr">
        <is>
          <t>أساسية داعمة</t>
        </is>
      </c>
      <c r="P387" s="37" t="inlineStr">
        <is>
          <t>الإدارة الهندسية وتطوير البنية التحتية</t>
        </is>
      </c>
      <c r="Q387" s="37" t="n"/>
      <c r="R387" s="37" t="n"/>
      <c r="S387" s="37" t="inlineStr">
        <is>
          <t>الصناعات البحرية</t>
        </is>
      </c>
      <c r="T387" s="37" t="n"/>
      <c r="U387" s="37" t="inlineStr">
        <is>
          <t>الكيماويات</t>
        </is>
      </c>
      <c r="V387" s="37" t="inlineStr">
        <is>
          <t>مواد البناء</t>
        </is>
      </c>
      <c r="W387" s="37" t="inlineStr">
        <is>
          <t>المعادن</t>
        </is>
      </c>
      <c r="X387" s="37" t="n"/>
      <c r="Y387" s="37" t="n"/>
      <c r="Z387" s="37" t="inlineStr">
        <is>
          <t>الأدوية</t>
        </is>
      </c>
      <c r="AA387" s="37" t="inlineStr">
        <is>
          <t>الأغذية</t>
        </is>
      </c>
      <c r="AB387" s="37" t="inlineStr">
        <is>
          <t>الطاقة المتجددة</t>
        </is>
      </c>
      <c r="AC387" s="37" t="inlineStr">
        <is>
          <t>صناعات تحويلية أخرى</t>
        </is>
      </c>
      <c r="AD387" s="38" t="inlineStr">
        <is>
          <t xml:space="preserve">تشغيل وصيانة الآلات التي تولد الطاقة وضمان سلامة العمليات ومراقبتها لاكتشاف المشكلات والاستجابة لحالات الطوارئ.
</t>
        </is>
      </c>
      <c r="AE387" s="38" t="inlineStr">
        <is>
          <t xml:space="preserve">تشغيل التوربينات البخارية وفقًا للإجراءات التشغيلية المحددة
</t>
        </is>
      </c>
      <c r="AF387" s="38" t="inlineStr">
        <is>
          <t xml:space="preserve">مراقبة أداء التوربينات ومعدات التحكم المرتبطة بها، مثل الضغط ودرجة الحرارة ومعدل التدفق. 
</t>
        </is>
      </c>
      <c r="AG387" s="38" t="inlineStr">
        <is>
          <t xml:space="preserve">صيانة المعدات وإجراء الفحوصات الدورية والإصلاحات اللازمة لضمان عملها بكفاءة وأمان. 
</t>
        </is>
      </c>
      <c r="AH387" s="38" t="inlineStr">
        <is>
          <t xml:space="preserve">اكتشاف المشاكل والأعطال المحتملة من خلال مراقبة المؤشرات وقراءات الأجهزة. 
</t>
        </is>
      </c>
      <c r="AI387" s="38" t="inlineStr">
        <is>
          <t xml:space="preserve">التفاعل السريع والفعال مع حالات الطوارئ، مثل انقطاع التيار الكهربائي أو الأعطال المفاجئة. 
</t>
        </is>
      </c>
      <c r="AJ387" s="38" t="inlineStr">
        <is>
          <t>دبلوم</t>
        </is>
      </c>
      <c r="AK387" s="38" t="inlineStr">
        <is>
          <t>دبلوم متوسط أو ما يعادله</t>
        </is>
      </c>
      <c r="AL387" s="38" t="inlineStr">
        <is>
          <t xml:space="preserve">الكهرباء و الطاقة </t>
        </is>
      </c>
      <c r="AM387" s="38" t="inlineStr">
        <is>
          <t>الميكانيك والحرف المعدنية</t>
        </is>
      </c>
      <c r="AN387" s="38" t="n"/>
      <c r="AO387" s="38" t="n"/>
      <c r="AP387" s="39" t="n">
        <v>2</v>
      </c>
      <c r="AQ38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87" s="38" t="n"/>
      <c r="AS38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87" s="38" t="inlineStr">
        <is>
          <t xml:space="preserve">•	تشغيل التوربينات البخارية - المستوى 4: متمكن
•	الصيانة واستكشاف الأعطال وإصلاحها - المستوى 4: متمكن
•	الإيقاف الاضطراري وإعادة التشغيل - المستوى 4: متمكن
•	إدارة الصيانة الوقائية - المستوى 4: متمكن
•	إصلاح المعدات والأنظمة - المستوى 4: متمكن
•	تشغيل وصيانة المعدات - المستوى 4: متمكن
•	التحكم في درجات الحرارة - المستوى 3: كفء
•	المعرفة بأنواع المحركات البخارية - المستوى 3: كفء
•	المعرفة بالديناميكا الحرارية - المستوى 3: كفء
•	إدارة الطاقة والمرافق - المستوى 3: كفء
•	تحليل الأحمال الكهربائية - المستوى 3: كفء
•	الفحص والاختبار الكهربائي - المستوى 3: كفء
•	إدارة الصيانة الميدانية الكهربائية - المستوى 3: كفء
•	تحليل وتقييم الأعطال الكهربائية والإلكترونية - المستوى 3: كفء
•	قراءة وتفسير المخططات الهندسية - المستوى 3: كفء
•	تشحيم المعدات - المستوى 3: كفء
•	تفسير معايير السلامة الهندسية - المستوى 3: كفء
•	إدارة هندسة الفحص والمعاينة - المستوى 3: كفء
•	تطوير وتنفيذ أنظمة العمل الآمن - المستوى 3: كفء
•	تحديد المخاطر المتعلقة بالسلامة والصحة المهنية والسيطرة عليها - المستوى 3: كفء
•	حفظ السجلات - المستوى 3: كفء
•	إعداد التقارير والتوثيق - المستوى 3: كفء
•	تنفيذ إجراءات الصحة والسلامة والبيئة - المستوى 3: كفء
•	السلامة والامتثال للأنظمة - المستوى 3: كفء
</t>
        </is>
      </c>
      <c r="AU387" s="35" t="n"/>
      <c r="AV387" s="35" t="n"/>
      <c r="AW387" s="35" t="n"/>
      <c r="AX387" s="35" t="n"/>
      <c r="AY387" s="35" t="n"/>
      <c r="AZ387" s="35" t="n"/>
      <c r="BA387" s="35" t="n"/>
      <c r="BB387" s="35" t="n"/>
      <c r="BC387" s="35" t="n"/>
      <c r="BD387" s="35" t="n"/>
      <c r="BE387" s="35" t="n"/>
      <c r="BF387" s="35" t="n"/>
      <c r="BG387" s="35" t="n"/>
      <c r="BH387" s="36" t="n"/>
      <c r="BI387" s="36" t="n"/>
      <c r="BJ387" s="36" t="n"/>
      <c r="BK387" s="36" t="n"/>
      <c r="BL387" s="36" t="n"/>
    </row>
    <row r="388" ht="21" customHeight="1">
      <c r="A388" s="31" t="n">
        <v>3</v>
      </c>
      <c r="B388" s="31" t="inlineStr">
        <is>
          <t>الفنيّون والاختصاصيّون المساعدون</t>
        </is>
      </c>
      <c r="C388" s="31" t="n">
        <v>31</v>
      </c>
      <c r="D388" s="31" t="inlineStr">
        <is>
          <t>الاختصاصيّون المساعدون في العلوم والهندسة</t>
        </is>
      </c>
      <c r="E388" s="31" t="n">
        <v>313</v>
      </c>
      <c r="F388" s="31" t="inlineStr">
        <is>
          <t>فنيّو ضبط العمليات</t>
        </is>
      </c>
      <c r="G388" s="31" t="n">
        <v>3131</v>
      </c>
      <c r="H388" s="31" t="inlineStr">
        <is>
          <t>مشغّلو محطة توليد الطاقة</t>
        </is>
      </c>
      <c r="I388" s="31" t="n">
        <v>313102</v>
      </c>
      <c r="J388" s="31" t="inlineStr">
        <is>
          <t>فني لوحات تحكم محطة طاقة</t>
        </is>
      </c>
      <c r="K388" s="79" t="inlineStr">
        <is>
          <t>Power Plant Control Panels Technician</t>
        </is>
      </c>
      <c r="L388" s="31" t="n"/>
      <c r="M388" s="31" t="n"/>
      <c r="N388" s="31" t="n"/>
      <c r="O388" s="31" t="inlineStr">
        <is>
          <t>أساسية داعمة</t>
        </is>
      </c>
      <c r="P388" s="31" t="inlineStr">
        <is>
          <t>الإدارة الهندسية وتطوير البنية التحتية</t>
        </is>
      </c>
      <c r="Q388" s="32" t="inlineStr">
        <is>
          <t>السيارات</t>
        </is>
      </c>
      <c r="R388" s="32" t="inlineStr">
        <is>
          <t>الطيران</t>
        </is>
      </c>
      <c r="S388" s="32" t="inlineStr">
        <is>
          <t>الصناعات البحرية</t>
        </is>
      </c>
      <c r="T388" s="32" t="inlineStr">
        <is>
          <t>الآلات والمعدات</t>
        </is>
      </c>
      <c r="U388" s="32" t="inlineStr">
        <is>
          <t>الكيماويات</t>
        </is>
      </c>
      <c r="V388" s="32" t="inlineStr">
        <is>
          <t>مواد البناء</t>
        </is>
      </c>
      <c r="W388" s="32" t="inlineStr">
        <is>
          <t>المعادن</t>
        </is>
      </c>
      <c r="X388" s="32" t="inlineStr">
        <is>
          <t>التعدين</t>
        </is>
      </c>
      <c r="Y388" s="32" t="inlineStr">
        <is>
          <t>الأجهزة الطبية</t>
        </is>
      </c>
      <c r="Z388" s="32" t="inlineStr">
        <is>
          <t>الأدوية</t>
        </is>
      </c>
      <c r="AA388" s="32" t="inlineStr">
        <is>
          <t>الأغذية</t>
        </is>
      </c>
      <c r="AB388" s="32" t="inlineStr">
        <is>
          <t>الطاقة المتجددة</t>
        </is>
      </c>
      <c r="AC388" s="32" t="inlineStr">
        <is>
          <t>صناعات تحويلية أخرى</t>
        </is>
      </c>
      <c r="AD388" s="33" t="inlineStr">
        <is>
          <t>تشغيل لوحات التوزيع والمعدات الكهربائية ومراقبتها وصيانتها، والتحكم في إنتاج الطاقة الكهربائية</t>
        </is>
      </c>
      <c r="AE388" s="33" t="inlineStr">
        <is>
          <t>تشغيل لوحات توزيع المعدات والمعدات الكهربائية، وتنظيم الكهرباء وإنتاجها بحسب الطلب</t>
        </is>
      </c>
      <c r="AF388" s="33" t="inlineStr">
        <is>
          <t>مراقبة قراءات أجهزة القياس والعدادات على لوحات المفاتيح الكهربائية، وضمان بقاء إمدادات الطاقة ضمن الحدود المقبولة المحددة مسبقاً، واتخاذ الإجراءات التصحيحية إذا لزم الأمر</t>
        </is>
      </c>
      <c r="AG388" s="33" t="inlineStr">
        <is>
          <t>إعداد التقارير حول سلامة وموثوقية المعدات</t>
        </is>
      </c>
      <c r="AH388" s="33" t="inlineStr">
        <is>
          <t>القيام بعمليات الفحص الروتينية المندرجة ضمن أعمال الصيانة الوقائية، وتشخيص الأعطال والتلف المحتمل، واتخاذ الإجراءات التصحيحية</t>
        </is>
      </c>
      <c r="AI388" s="33" t="inlineStr">
        <is>
          <t>تنظيف معدات الخدمة وتشحيمها ومعايرتها، وإجراء أعمال الصيانة الأساسية، وإعداد تقارير بالأعطال ورفعها لفنيي أو تقنيي الصيانة</t>
        </is>
      </c>
      <c r="AJ388" s="33" t="inlineStr">
        <is>
          <t>دبلوم</t>
        </is>
      </c>
      <c r="AK388" s="33" t="inlineStr">
        <is>
          <t>دبلوم متوسط أو ما يعادله</t>
        </is>
      </c>
      <c r="AL388" s="33" t="inlineStr">
        <is>
          <t xml:space="preserve">الكهرباء و الطاقة </t>
        </is>
      </c>
      <c r="AM388" s="33" t="n"/>
      <c r="AN388" s="33" t="n"/>
      <c r="AO388" s="33" t="n"/>
      <c r="AP388" s="34" t="n">
        <v>2</v>
      </c>
      <c r="AQ38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88" s="33" t="n"/>
      <c r="AS388"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88" s="33" t="inlineStr">
        <is>
          <t xml:space="preserve">•	المراقبة التشغيلية - المستوى 4: متمكن
•	التحكم في العمليات - المستوى 4: متمكن
•	إدارة الطاقة الكهربائية - المستوى 4: متمكن
•	تحليل الأحمال الكهربائية - المستوى 4: متمكن
•	الفحص والاختبار الكهربائي - المستوى 4: متمكن
•	إدارة الصيانة الميدانية الكهربائية - المستوى 4: متمكن
•	تحليل وتقييم الأعطال الكهربائية والإلكترونية - المستوى 4: متمكن
•	الإيقاف الاضطراري وإعادة التشغيل - المستوى 4: متمكن
•	تشغيل وصيانة المعدات - المستوى 4: متمكن
•	تطوير وتنفيذ أنظمة العمل الآمن - المستوى 4: متمكن
•	تحديد المخاطر المتعلقة بالسلامة والصحة المهنية والسيطرة عليها - المستوى 4: متمكن
•	أنظمة القوى الكهربائية - المستوى 3: كفء
•	أنظمة توليد وتوزيع الطاقة الكهربائية - المستوى 3: كفء
•	مسؤوليات التشغيل (أنظمة القوى الكهربائية) - المستوى 3: كفء
•	تشغيل لوحات التحكم - المستوى 3: كفء
•	إدارة عمليات غرفة التحكم - المستوى 3: كفء
•	إدارة صيانة أجهزة القياس وأنظمة التحكم - المستوى 3: كفء
•	توزيع الطاقة - المستوى 3: كفء
</t>
        </is>
      </c>
      <c r="AU388" s="35" t="n"/>
      <c r="AV388" s="35" t="n"/>
      <c r="AW388" s="35" t="n"/>
      <c r="AX388" s="35" t="n"/>
      <c r="AY388" s="35" t="n"/>
      <c r="AZ388" s="35" t="n"/>
      <c r="BA388" s="35" t="n"/>
      <c r="BB388" s="35" t="n"/>
      <c r="BC388" s="35" t="n"/>
      <c r="BD388" s="35" t="n"/>
      <c r="BE388" s="35" t="n"/>
      <c r="BF388" s="35" t="n"/>
      <c r="BG388" s="35" t="n"/>
      <c r="BH388" s="36" t="n"/>
      <c r="BI388" s="36" t="n"/>
      <c r="BJ388" s="36" t="n"/>
      <c r="BK388" s="36" t="n"/>
      <c r="BL388" s="36" t="n"/>
    </row>
    <row r="389" ht="21" customHeight="1">
      <c r="A389" s="37" t="n">
        <v>3</v>
      </c>
      <c r="B389" s="37" t="inlineStr">
        <is>
          <t>الفنيّون والاختصاصيّون المساعدون</t>
        </is>
      </c>
      <c r="C389" s="37" t="n">
        <v>31</v>
      </c>
      <c r="D389" s="37" t="inlineStr">
        <is>
          <t>الاختصاصيّون المساعدون في العلوم والهندسة</t>
        </is>
      </c>
      <c r="E389" s="37" t="n">
        <v>313</v>
      </c>
      <c r="F389" s="37" t="inlineStr">
        <is>
          <t>فنيّو ضبط العمليات</t>
        </is>
      </c>
      <c r="G389" s="37" t="n">
        <v>3131</v>
      </c>
      <c r="H389" s="37" t="inlineStr">
        <is>
          <t>مشغّلو محطة توليد الطاقة</t>
        </is>
      </c>
      <c r="I389" s="37" t="n">
        <v>313103</v>
      </c>
      <c r="J389" s="37" t="inlineStr">
        <is>
          <t>فني توزيع طاقة كهربائية</t>
        </is>
      </c>
      <c r="K389" s="75" t="inlineStr">
        <is>
          <t>Electrical Power Distribution Technician</t>
        </is>
      </c>
      <c r="L389" s="37" t="n"/>
      <c r="M389" s="37" t="n"/>
      <c r="N389" s="37" t="n"/>
      <c r="O389" s="37" t="inlineStr">
        <is>
          <t>أساسية داعمة</t>
        </is>
      </c>
      <c r="P389" s="37" t="inlineStr">
        <is>
          <t>الإدارة الهندسية وتطوير البنية التحتية</t>
        </is>
      </c>
      <c r="Q389" s="37" t="inlineStr">
        <is>
          <t>السيارات</t>
        </is>
      </c>
      <c r="R389" s="37" t="inlineStr">
        <is>
          <t>الطيران</t>
        </is>
      </c>
      <c r="S389" s="37" t="inlineStr">
        <is>
          <t>الصناعات البحرية</t>
        </is>
      </c>
      <c r="T389" s="37" t="inlineStr">
        <is>
          <t>الآلات والمعدات</t>
        </is>
      </c>
      <c r="U389" s="37" t="inlineStr">
        <is>
          <t>الكيماويات</t>
        </is>
      </c>
      <c r="V389" s="37" t="inlineStr">
        <is>
          <t>مواد البناء</t>
        </is>
      </c>
      <c r="W389" s="37" t="inlineStr">
        <is>
          <t>المعادن</t>
        </is>
      </c>
      <c r="X389" s="37" t="inlineStr">
        <is>
          <t>التعدين</t>
        </is>
      </c>
      <c r="Y389" s="37" t="inlineStr">
        <is>
          <t>الأجهزة الطبية</t>
        </is>
      </c>
      <c r="Z389" s="37" t="inlineStr">
        <is>
          <t>الأدوية</t>
        </is>
      </c>
      <c r="AA389" s="37" t="inlineStr">
        <is>
          <t>الأغذية</t>
        </is>
      </c>
      <c r="AB389" s="37" t="inlineStr">
        <is>
          <t>الطاقة المتجددة</t>
        </is>
      </c>
      <c r="AC389" s="37" t="inlineStr">
        <is>
          <t>صناعات تحويلية أخرى</t>
        </is>
      </c>
      <c r="AD389" s="38" t="inlineStr">
        <is>
          <t>تركيب نظم شبكات الكابلات ولوحات التوزيع ومكونات نقل الطاقة الكهربائية وصيانتها وإصلاحها، وضمان الاستجابة لعمليات الطوارئ بأقصى سرعة للتقليل من فترات انقطاع التيار الكهربائي</t>
        </is>
      </c>
      <c r="AE389" s="38" t="inlineStr">
        <is>
          <t>تحديد المخطط وكمية المواد والمعدات واليد العاملة المطلوبة استناداً إلى المخططات الأولية</t>
        </is>
      </c>
      <c r="AF389" s="38" t="inlineStr">
        <is>
          <t>توجيه جهود العمال والفنيين وغيرهم من الحرفيين وتنسيق هذه الجهود المتعلقة بأعمال تركيب نظم الكابلات</t>
        </is>
      </c>
      <c r="AG389" s="38" t="inlineStr">
        <is>
          <t>اختبار النظم بعد تركيبها، وضمان التقيد بالمخطط الأولي والمواصفات المطلوبة</t>
        </is>
      </c>
      <c r="AH389" s="38" t="inlineStr">
        <is>
          <t>القيام بعمليات الفحص الروتينية المندرجة ضمن أعمال الصيانة الوقائية، وتشخيص الأعطال والتلف المحتمل، واتخاذ الإجراءات التصحيحية</t>
        </is>
      </c>
      <c r="AI389" s="38" t="inlineStr">
        <is>
          <t>تحري الأعطال وفحص الأجزاء والمعدات المعطوبة، وتشخيص المكونات التالفة وإصلاحها أو استبدالها، وضمان الاتباع والتقيد بسياسات وإجراءات الصحة والسلامة والبيئة</t>
        </is>
      </c>
      <c r="AJ389" s="38" t="inlineStr">
        <is>
          <t>دبلوم</t>
        </is>
      </c>
      <c r="AK389" s="38" t="inlineStr">
        <is>
          <t>دبلوم متوسط أو ما يعادله</t>
        </is>
      </c>
      <c r="AL389" s="38" t="inlineStr">
        <is>
          <t xml:space="preserve">الكهرباء و الطاقة </t>
        </is>
      </c>
      <c r="AM389" s="38" t="n"/>
      <c r="AN389" s="38" t="n"/>
      <c r="AO389" s="38" t="n"/>
      <c r="AP389" s="39" t="n">
        <v>2</v>
      </c>
      <c r="AQ38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89" s="38" t="n"/>
      <c r="AS38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89" s="38" t="inlineStr">
        <is>
          <t xml:space="preserve">•	قراءة المخططات الكهربائية - المستوى 4: متمكن
•	تركيب الكابلات - المستوى 4: متمكن
•	شبكة توزيع الطاقة الكهربائية (الصيانة) - المستوى 4: متمكن
•	مرافق التوزيع (التركيب والصيانة) - المستوى 4: متمكن
•	لوائح السلامة للطاقة الكهربائية - المستوى 4: متمكن
•	العزل الكهربائي - المستوى 4: متمكن
•	معرفة أنظمة الكابلات والتركيب - المستوى 4: متمكن
•	معرفة الدوائر الكهربائية وأنظمة التوصيل - المستوى 4: متمكن
•	توزيع الطاقة - المستوى 4: متمكن
•	الفحص والاختبار الكهربائي - المستوى 4: متمكن
•	إدارة الصيانة الميدانية الكهربائية - المستوى 4: متمكن
•	تحليل وتقييم الأعطال الكهربائية والإلكترونية - المستوى 4: متمكن
•	الإيقاف الاضطراري وإعادة التشغيل - المستوى 4: متمكن
•	تشغيل وصيانة المعدات - المستوى 4: متمكن
•	قراءة وتفسير المخططات - المستوى 3: كفء
•	مخططات التوصيلات الكهربائية - المستوى 3: كفء
•	نشر وصيانة معدات الطاقة - المستوى 3: كفء
•	تشحيم المعدات - المستوى 3: كفء
</t>
        </is>
      </c>
      <c r="AU389" s="35" t="n"/>
      <c r="AV389" s="35" t="n"/>
      <c r="AW389" s="35" t="n"/>
      <c r="AX389" s="35" t="n"/>
      <c r="AY389" s="35" t="n"/>
      <c r="AZ389" s="35" t="n"/>
      <c r="BA389" s="35" t="n"/>
      <c r="BB389" s="35" t="n"/>
      <c r="BC389" s="35" t="n"/>
      <c r="BD389" s="35" t="n"/>
      <c r="BE389" s="35" t="n"/>
      <c r="BF389" s="35" t="n"/>
      <c r="BG389" s="35" t="n"/>
      <c r="BH389" s="36" t="n"/>
      <c r="BI389" s="36" t="n"/>
      <c r="BJ389" s="36" t="n"/>
      <c r="BK389" s="36" t="n"/>
      <c r="BL389" s="36" t="n"/>
    </row>
    <row r="390" ht="21" customHeight="1">
      <c r="A390" s="31" t="n">
        <v>3</v>
      </c>
      <c r="B390" s="31" t="inlineStr">
        <is>
          <t>الفنيّون والاختصاصيّون المساعدون</t>
        </is>
      </c>
      <c r="C390" s="31" t="n">
        <v>31</v>
      </c>
      <c r="D390" s="31" t="inlineStr">
        <is>
          <t>الاختصاصيّون المساعدون في العلوم والهندسة</t>
        </is>
      </c>
      <c r="E390" s="31" t="n">
        <v>313</v>
      </c>
      <c r="F390" s="31" t="inlineStr">
        <is>
          <t>فنيّو ضبط العمليات</t>
        </is>
      </c>
      <c r="G390" s="31" t="n">
        <v>3131</v>
      </c>
      <c r="H390" s="31" t="inlineStr">
        <is>
          <t>مشغّلو محطة توليد الطاقة</t>
        </is>
      </c>
      <c r="I390" s="31" t="n">
        <v>313104</v>
      </c>
      <c r="J390" s="31" t="inlineStr">
        <is>
          <t>فني نقل طاقة كهربائية</t>
        </is>
      </c>
      <c r="K390" s="79" t="inlineStr">
        <is>
          <t>Electric Power Transmission Technician</t>
        </is>
      </c>
      <c r="L390" s="31" t="n"/>
      <c r="M390" s="31" t="n"/>
      <c r="N390" s="31" t="n"/>
      <c r="O390" s="31" t="inlineStr">
        <is>
          <t>أساسية داعمة</t>
        </is>
      </c>
      <c r="P390" s="31" t="inlineStr">
        <is>
          <t>الإدارة الهندسية وتطوير البنية التحتية</t>
        </is>
      </c>
      <c r="Q390" s="32" t="inlineStr">
        <is>
          <t>السيارات</t>
        </is>
      </c>
      <c r="R390" s="32" t="inlineStr">
        <is>
          <t>الطيران</t>
        </is>
      </c>
      <c r="S390" s="32" t="inlineStr">
        <is>
          <t>الصناعات البحرية</t>
        </is>
      </c>
      <c r="T390" s="32" t="inlineStr">
        <is>
          <t>الآلات والمعدات</t>
        </is>
      </c>
      <c r="U390" s="32" t="inlineStr">
        <is>
          <t>الكيماويات</t>
        </is>
      </c>
      <c r="V390" s="32" t="inlineStr">
        <is>
          <t>مواد البناء</t>
        </is>
      </c>
      <c r="W390" s="32" t="inlineStr">
        <is>
          <t>المعادن</t>
        </is>
      </c>
      <c r="X390" s="32" t="inlineStr">
        <is>
          <t>التعدين</t>
        </is>
      </c>
      <c r="Y390" s="32" t="inlineStr">
        <is>
          <t>الأجهزة الطبية</t>
        </is>
      </c>
      <c r="Z390" s="32" t="inlineStr">
        <is>
          <t>الأدوية</t>
        </is>
      </c>
      <c r="AA390" s="32" t="inlineStr">
        <is>
          <t>الأغذية</t>
        </is>
      </c>
      <c r="AB390" s="32" t="inlineStr">
        <is>
          <t>الطاقة المتجددة</t>
        </is>
      </c>
      <c r="AC390" s="32" t="inlineStr">
        <is>
          <t>صناعات تحويلية أخرى</t>
        </is>
      </c>
      <c r="AD390" s="33" t="inlineStr">
        <is>
          <t>تركيب كابلات النقل والدعائم والوصلات والعوازل ومانعات الصواعق وضمان الاستجابة لعمليات الطوارئ بأقصى سرعة للتقليل من فترات انقطاع التيار الكهربائي</t>
        </is>
      </c>
      <c r="AE390" s="33" t="inlineStr">
        <is>
          <t>تحديد المخطط، وكمية المواد والمعدات واليد العاملة المطلوبة استناداً إلى المخططات الأولية</t>
        </is>
      </c>
      <c r="AF390" s="33" t="inlineStr">
        <is>
          <t>توجيه جهود العمال والفنيين وغيرهم من الحرفيين وتنسيق هذه الجهود المتعلقة بأعمال تركيب كابلات نقل التيار الكهربائي والدعائم والوصلات والعوازل ومانعات الصواعق</t>
        </is>
      </c>
      <c r="AG390" s="33" t="inlineStr">
        <is>
          <t>اختبار النظم بعد تركيبها، وضمان التقيد بالمخطط الأولي والمواصفات المطلوبة</t>
        </is>
      </c>
      <c r="AH390" s="33" t="inlineStr">
        <is>
          <t>القيام بعمليات الفحص الروتينية المندرجة ضمن أعمال الصيانة الوقائية، وتشخيص الأعطال والتلف المحتمل، واتخاذ الإجراءات التصحيحية</t>
        </is>
      </c>
      <c r="AI390" s="33" t="inlineStr">
        <is>
          <t>التحقق من الأعطال وفحص الأجزاء والمعدات المعطوبة، وتشخيص المكونات التالفة وإصلاحها أو استبدالها، وضمان الاتباع والتقيد بسياسات وإجراءات الصحة والسلامة والبيئة</t>
        </is>
      </c>
      <c r="AJ390" s="33" t="inlineStr">
        <is>
          <t>دبلوم</t>
        </is>
      </c>
      <c r="AK390" s="33" t="inlineStr">
        <is>
          <t>دبلوم متوسط أو ما يعادله</t>
        </is>
      </c>
      <c r="AL390" s="33" t="inlineStr">
        <is>
          <t xml:space="preserve">الكهرباء و الطاقة </t>
        </is>
      </c>
      <c r="AM390" s="33" t="n"/>
      <c r="AN390" s="33" t="n"/>
      <c r="AO390" s="33" t="n"/>
      <c r="AP390" s="34" t="n">
        <v>2</v>
      </c>
      <c r="AQ39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90" s="33" t="n"/>
      <c r="AS39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90" s="33" t="inlineStr">
        <is>
          <t xml:space="preserve">•	تركيب الكابلات - المستوى 4: متمكن
•	تقنيات العزل - المستوى 4: متمكن
•	تركيبات الكهربائية - المستوى 4: متمكن
•	شبكة توزيع الطاقة الكهربائية (الصيانة) - المستوى 4: متمكن
•	قراءة المخططات الكهربائية - المستوى 4: متمكن
•	معرفة أنظمة الكابلات والتركيب - المستوى 4: متمكن
•	معرفة الدوائر الكهربائية وأنظمة التوصيل - المستوى 4: متمكن
•	توزيع الطاقة - المستوى 4: متمكن
•	الفحص والاختبار الكهربائي - المستوى 4: متمكن
•	إدارة الصيانة الميدانية الكهربائية - المستوى 4: متمكن
•	تحليل وتقييم الأعطال الكهربائية والإلكترونية - المستوى 4: متمكن
•	الإيقاف الاضطراري وإعادة التشغيل - المستوى 4: متمكن
•	تشغيل وصيانة المعدات - المستوى 4: متمكن
•	قراءة وتفسير المخططات - المستوى 3: كفء
•	مخططات التوصيلات الكهربائية - المستوى 3: كفء
•	نشر وصيانة معدات الطاقة - المستوى 3: كفء
•	تشحيم المعدات - المستوى 3: كفء
•	تفسير معايير السلامة الهندسية - المستوى 3: كفء
</t>
        </is>
      </c>
      <c r="AU390" s="35" t="n"/>
      <c r="AV390" s="35" t="n"/>
      <c r="AW390" s="35" t="n"/>
      <c r="AX390" s="35" t="n"/>
      <c r="AY390" s="35" t="n"/>
      <c r="AZ390" s="35" t="n"/>
      <c r="BA390" s="35" t="n"/>
      <c r="BB390" s="35" t="n"/>
      <c r="BC390" s="35" t="n"/>
      <c r="BD390" s="35" t="n"/>
      <c r="BE390" s="35" t="n"/>
      <c r="BF390" s="35" t="n"/>
      <c r="BG390" s="35" t="n"/>
      <c r="BH390" s="36" t="n"/>
      <c r="BI390" s="36" t="n"/>
      <c r="BJ390" s="36" t="n"/>
      <c r="BK390" s="36" t="n"/>
      <c r="BL390" s="36" t="n"/>
    </row>
    <row r="391" hidden="1" ht="21" customHeight="1">
      <c r="A391" s="37" t="n">
        <v>3</v>
      </c>
      <c r="B391" s="37" t="inlineStr">
        <is>
          <t>الفنيّون والاختصاصيّون المساعدون</t>
        </is>
      </c>
      <c r="C391" s="37" t="n">
        <v>31</v>
      </c>
      <c r="D391" s="37" t="inlineStr">
        <is>
          <t>الاختصاصيّون المساعدون في العلوم والهندسة</t>
        </is>
      </c>
      <c r="E391" s="37" t="n">
        <v>313</v>
      </c>
      <c r="F391" s="37" t="inlineStr">
        <is>
          <t>فنيّو ضبط العمليات</t>
        </is>
      </c>
      <c r="G391" s="37" t="n">
        <v>3132</v>
      </c>
      <c r="H391" s="37" t="inlineStr">
        <is>
          <t>مشغّلو المحرقة ومحطة معالجة المياه</t>
        </is>
      </c>
      <c r="I391" s="37" t="n">
        <v>313202</v>
      </c>
      <c r="J391" s="37" t="inlineStr">
        <is>
          <t>مشغل محرقة مخلفات</t>
        </is>
      </c>
      <c r="K391" s="75" t="inlineStr">
        <is>
          <t>Waste Incinerator Operator</t>
        </is>
      </c>
      <c r="L391" s="37" t="n"/>
      <c r="M391" s="37" t="n"/>
      <c r="N391" s="37" t="n"/>
      <c r="O391" s="37" t="inlineStr">
        <is>
          <t>أساسية داعمة</t>
        </is>
      </c>
      <c r="P391" s="37" t="inlineStr">
        <is>
          <t>الأمن والصحة والسلامة والبيئة</t>
        </is>
      </c>
      <c r="Q391" s="37" t="inlineStr">
        <is>
          <t>السيارات</t>
        </is>
      </c>
      <c r="R391" s="37" t="n"/>
      <c r="S391" s="37" t="n"/>
      <c r="T391" s="37" t="n"/>
      <c r="U391" s="37" t="inlineStr">
        <is>
          <t>الكيماويات</t>
        </is>
      </c>
      <c r="V391" s="37" t="n"/>
      <c r="W391" s="37" t="n"/>
      <c r="X391" s="37" t="n"/>
      <c r="Y391" s="37" t="n"/>
      <c r="Z391" s="37" t="inlineStr">
        <is>
          <t>الأدوية</t>
        </is>
      </c>
      <c r="AA391" s="37" t="n"/>
      <c r="AB391" s="37" t="inlineStr">
        <is>
          <t>الطاقة المتجددة</t>
        </is>
      </c>
      <c r="AC391" s="37" t="n"/>
      <c r="AD391" s="38" t="inlineStr">
        <is>
          <t>تشغيل معدات ومنشآت حرق المخلفات ومراقبتها وصيانتها، ومراقبة نظم التحكم والإشراف على العملية الكاملة لحرق المخلفات.</t>
        </is>
      </c>
      <c r="AE391" s="38" t="inlineStr">
        <is>
          <t>تشغيل نظم التحكم والآلات والمعدات ذات الصلة المستخدمة في عمليات حرق المخلفات ومراقبتها.</t>
        </is>
      </c>
      <c r="AF391" s="38" t="inlineStr">
        <is>
          <t>الإشراف على العملية الكاملة لحرق المخلفات، ومراقبة عمليات التحميل والإشعال والتفريغ للمحارق والعمليات ذات الصلة.</t>
        </is>
      </c>
      <c r="AG391" s="38" t="inlineStr">
        <is>
          <t>مباشرة تنظيف المعدات وصيانتها.</t>
        </is>
      </c>
      <c r="AH391" s="38" t="inlineStr">
        <is>
          <t>إبلاغ الأعطال لفنيي وميكانيكي الصيانة، والاحتفاظ بسجل للأعمال المضطلع بها.</t>
        </is>
      </c>
      <c r="AI391" s="38" t="inlineStr">
        <is>
          <t>اتباع سياسات وإجراءات الصحة والسلامة والبيئة.</t>
        </is>
      </c>
      <c r="AJ391" s="38" t="inlineStr">
        <is>
          <t>دبلوم</t>
        </is>
      </c>
      <c r="AK391" s="38" t="inlineStr">
        <is>
          <t xml:space="preserve">دبلوم مشارك أو ما يعادله
</t>
        </is>
      </c>
      <c r="AL391" s="38" t="inlineStr">
        <is>
          <t>البيئة الطبيعية والحياة البرية</t>
        </is>
      </c>
      <c r="AM391" s="38" t="inlineStr">
        <is>
          <t xml:space="preserve">تقنية حماية البيئة
</t>
        </is>
      </c>
      <c r="AN391" s="38" t="inlineStr">
        <is>
          <t>علوم البيئة</t>
        </is>
      </c>
      <c r="AO391" s="38" t="n"/>
      <c r="AP391" s="39" t="n">
        <v>2</v>
      </c>
      <c r="AQ39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91" s="38" t="n"/>
      <c r="AS39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91" s="38" t="inlineStr">
        <is>
          <t xml:space="preserve">•	تقنية التخلص من النفايات - المستوى 4: متمكن
•	صيانة محرقة النفايات - المستوى 4: متمكن
•	مراقبة عملية الاحتراق - المستوى 4: متمكن
•	تحديد وإدارة مخاطر السلامة والصحة المهنية في مكان العمل - المستوى 4: متمكن
•	النفايات الخطرة - المستوى 3: كفء
•	ضمان الامتثال للوائح الخاصة بالنفايات - المستوى 3: كفء
•	التحكم في درجة الحرارة - المستوى 3: كفء
•	قياس درجة حرارة الأفران - المستوى 3: كفء
•	تشغيل وصيانة المعدات - المستوى 3: كفء
•	استكشاف أعطال العمليات وإصلاحها - المستوى 3: كفء
•	تشغيل العمليات - المستوى 3: كفء
•	مراقبة العمليات - المستوى 3: كفء
•	إدارة الصيانة الوقائية - المستوى 3: كفء
•	إعداد التقارير والتوثيق - المستوى 3: كفء
•	تنفيذ إجراءات الصحة والسلامة والبيئة - المستوى 3: كفء
•	التعامل مع المواد الكيميائية والسلامة - المستوى 2: أساسي
•	إدارة المخاطر الكيميائية - المستوى 2: أساسي
•	الإبلاغ عن الحوادث البيئية (التلوث) - المستوى 2: أساسي
</t>
        </is>
      </c>
      <c r="AU391" s="35" t="n"/>
      <c r="AV391" s="35" t="n"/>
      <c r="AW391" s="35" t="n"/>
      <c r="AX391" s="35" t="n"/>
      <c r="AY391" s="35" t="n"/>
      <c r="AZ391" s="35" t="n"/>
      <c r="BA391" s="35" t="n"/>
      <c r="BB391" s="35" t="n"/>
      <c r="BC391" s="35" t="n"/>
      <c r="BD391" s="35" t="n"/>
      <c r="BE391" s="35" t="n"/>
      <c r="BF391" s="35" t="n"/>
      <c r="BG391" s="35" t="n"/>
      <c r="BH391" s="36" t="n"/>
      <c r="BI391" s="36" t="n"/>
      <c r="BJ391" s="36" t="n"/>
      <c r="BK391" s="36" t="n"/>
      <c r="BL391" s="36" t="n"/>
    </row>
    <row r="392" ht="21" customHeight="1">
      <c r="A392" s="31" t="n">
        <v>3</v>
      </c>
      <c r="B392" s="31" t="inlineStr">
        <is>
          <t>الفنيّون والاختصاصيّون المساعدون</t>
        </is>
      </c>
      <c r="C392" s="31" t="n">
        <v>31</v>
      </c>
      <c r="D392" s="31" t="inlineStr">
        <is>
          <t>الاختصاصيّون المساعدون في العلوم والهندسة</t>
        </is>
      </c>
      <c r="E392" s="31" t="n">
        <v>313</v>
      </c>
      <c r="F392" s="31" t="inlineStr">
        <is>
          <t>فنيّو ضبط العمليات</t>
        </is>
      </c>
      <c r="G392" s="31" t="n">
        <v>3133</v>
      </c>
      <c r="H392" s="31" t="inlineStr">
        <is>
          <t>مراقبو محطة المعالجة الكيميائية</t>
        </is>
      </c>
      <c r="I392" s="31" t="n">
        <v>313301</v>
      </c>
      <c r="J392" s="31" t="inlineStr">
        <is>
          <t>فني عمليات كيميائية</t>
        </is>
      </c>
      <c r="K392" s="79" t="inlineStr">
        <is>
          <t>Chemical Processes Technician</t>
        </is>
      </c>
      <c r="L392" s="31" t="n"/>
      <c r="M392" s="31" t="n"/>
      <c r="N392" s="31" t="n"/>
      <c r="O392" s="31" t="inlineStr">
        <is>
          <t>أساسية داعمة</t>
        </is>
      </c>
      <c r="P392" s="31" t="inlineStr">
        <is>
          <t>إدارة عمليات التشغيل</t>
        </is>
      </c>
      <c r="Q392" s="32" t="inlineStr">
        <is>
          <t>السيارات</t>
        </is>
      </c>
      <c r="R392" s="32" t="inlineStr">
        <is>
          <t>الطيران</t>
        </is>
      </c>
      <c r="S392" s="32" t="inlineStr">
        <is>
          <t>الصناعات البحرية</t>
        </is>
      </c>
      <c r="T392" s="32" t="inlineStr">
        <is>
          <t>الآلات والمعدات</t>
        </is>
      </c>
      <c r="U392" s="32" t="inlineStr">
        <is>
          <t>الكيماويات</t>
        </is>
      </c>
      <c r="V392" s="32" t="inlineStr">
        <is>
          <t>مواد البناء</t>
        </is>
      </c>
      <c r="W392" s="32" t="inlineStr">
        <is>
          <t>المعادن</t>
        </is>
      </c>
      <c r="X392" s="32" t="inlineStr">
        <is>
          <t>التعدين</t>
        </is>
      </c>
      <c r="Y392" s="32" t="inlineStr">
        <is>
          <t>الأجهزة الطبية</t>
        </is>
      </c>
      <c r="Z392" s="32" t="inlineStr">
        <is>
          <t>الأدوية</t>
        </is>
      </c>
      <c r="AA392" s="32" t="inlineStr">
        <is>
          <t>الأغذية</t>
        </is>
      </c>
      <c r="AB392" s="32" t="inlineStr">
        <is>
          <t>الطاقة المتجددة</t>
        </is>
      </c>
      <c r="AC392" s="32" t="inlineStr">
        <is>
          <t>صناعات تحويلية أخرى</t>
        </is>
      </c>
      <c r="AD392" s="33" t="inlineStr">
        <is>
          <t>دراسة خصائص ومواصفات المواد الكيميائية الأولية والوسيطة والمنتجة في وحدات الصناعات الكيميائية ومتابعة تركيب أجهزة ومعدات وحدات أجهزة الإنتاج الكيميائية وإجراءات تشغيلها، وتقدير كميات المواد اللازمة للعمل، ومتابعة تنفيذ برامج الصيانة الوقائية، وإعداد وتقديم تقارير العمل.</t>
        </is>
      </c>
      <c r="AE392" s="33" t="inlineStr">
        <is>
          <t>دراسة خصائص ومواصفات المواد الكيميائية والأولية والمضافة والوسيطة والمنتجات الكيميائية واقتراح التحسينات.</t>
        </is>
      </c>
      <c r="AF392" s="33" t="inlineStr">
        <is>
          <t>متابعة تركيب أجهزة ومعدات وحدات التصنيع الكيميائية، مثل:أوعية التفاعل والخلط والتصفية والتجفيف والاستخلاص والتنقية والطحن والغربلة.</t>
        </is>
      </c>
      <c r="AG392" s="33" t="inlineStr">
        <is>
          <t>متابعة إجراءات تجهيز وتشغيل الأجهزة والمعدات الإنتاجية بحسب تعليمات الشركات الصانعة وضبط الظروف التشغيلية ومتابعة خطط الإنتاج ودراسة نتائج التحاليل المخبرية، ومتابعة حل المشكلات الفنية.</t>
        </is>
      </c>
      <c r="AH392" s="33" t="inlineStr">
        <is>
          <t>متابعة تنفيذ برامج الصيانة الوقائية لأجهزة ومعدات وحدات الإنتاج الكيميائية بالتنسيق مع المعنيين في أقسام الصيانة المختلفة.</t>
        </is>
      </c>
      <c r="AI392" s="33" t="inlineStr">
        <is>
          <t>إعداد تقارير العمل في وحدات الإنتاج الكيميائية وتقديمها وتوثيقها وحفظها.</t>
        </is>
      </c>
      <c r="AJ392" s="33" t="inlineStr">
        <is>
          <t>دبلوم</t>
        </is>
      </c>
      <c r="AK392" s="33" t="inlineStr">
        <is>
          <t>دبلوم متوسط أو ما يعادله</t>
        </is>
      </c>
      <c r="AL392" s="33" t="inlineStr">
        <is>
          <t>الكيمياء</t>
        </is>
      </c>
      <c r="AM392" s="33" t="inlineStr">
        <is>
          <t>الهندسة والمعالجات الكيميائية</t>
        </is>
      </c>
      <c r="AN392" s="33" t="n"/>
      <c r="AO392" s="33" t="n"/>
      <c r="AP392" s="34" t="n">
        <v>2</v>
      </c>
      <c r="AQ39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92" s="33" t="n"/>
      <c r="AS39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92" s="33" t="inlineStr">
        <is>
          <t xml:space="preserve">•	معرفة الكيمياء - المستوى 3: كفء
•	إدارة عمليات التصنيع - المستوى 3: كفء
•	معرفة تقنيات المعالجة - المستوى 3: كفء
•	معرفة عمليات المعالجة - المستوى 3: كفء
•	التعامل مع المواد الكيميائية والسلامة - المستوى 3: كفء
•	تشغيل معدات التصنيع - المستوى 3: كفء
•	تشغيل معدات وآلات المعالجة - المستوى 3: كفء
•	التحكم في عمليات الأتمتة - المستوى 3: كفء
•	مراقبة التشغيل الآلي - المستوى 3: كفء
•	الإيقاف الطارئ وإعادة التشغيل - المستوى 3: كفء
•	القياسات الهندسية - المستوى 3: كفء
•	تحسين العمليات - المستوى 3: كفء
•	تحسين الإنتاج - المستوى 3: كفء
•	تطوير وتنفيذ إجراءات التشغيل القياسية - المستوى 3: كفء
•	إدارة التحسين المستمر - المستوى 3: كفء
•	اختبار المواد الخام والخدمات المساندة - المستوى 3: كفء
•	المعالجة على دفعات - المستوى 3: كفء
•	كتابة التقارير الفنية - المستوى 3: كفء
•	تقنيات حل المشكلات - المستوى 3: كفء
•	التعرف على مخاطر السلامة والصحة المهنية في مكان العمل وإدارة التحكم فيها - المستوى 3: كفء
•	تشغيل أنظمة التصنيع والتحكم فيها - المستوى 2: أساسي
•	المعايرة والاختبار - المستوى 2: أساسي
•	الفحص والاختبار الكهربائي - المستوى 2: أساسي
•	إدارة الطاقة والخدمات المساندة - المستوى 2: أساسي
•	إدارة موارد الإنتاج - المستوى 2: أساسي
</t>
        </is>
      </c>
      <c r="AU392" s="35" t="n"/>
      <c r="AV392" s="35" t="n"/>
      <c r="AW392" s="35" t="n"/>
      <c r="AX392" s="35" t="n"/>
      <c r="AY392" s="35" t="n"/>
      <c r="AZ392" s="35" t="n"/>
      <c r="BA392" s="35" t="n"/>
      <c r="BB392" s="35" t="n"/>
      <c r="BC392" s="35" t="n"/>
      <c r="BD392" s="35" t="n"/>
      <c r="BE392" s="35" t="n"/>
      <c r="BF392" s="35" t="n"/>
      <c r="BG392" s="35" t="n"/>
      <c r="BH392" s="36" t="n"/>
      <c r="BI392" s="36" t="n"/>
      <c r="BJ392" s="36" t="n"/>
      <c r="BK392" s="36" t="n"/>
      <c r="BL392" s="36" t="n"/>
    </row>
    <row r="393" ht="21" customHeight="1">
      <c r="A393" s="37" t="n">
        <v>3</v>
      </c>
      <c r="B393" s="37" t="inlineStr">
        <is>
          <t>الفنيّون والاختصاصيّون المساعدون</t>
        </is>
      </c>
      <c r="C393" s="37" t="n">
        <v>31</v>
      </c>
      <c r="D393" s="37" t="inlineStr">
        <is>
          <t>الاختصاصيّون المساعدون في العلوم والهندسة</t>
        </is>
      </c>
      <c r="E393" s="37" t="n">
        <v>313</v>
      </c>
      <c r="F393" s="37" t="inlineStr">
        <is>
          <t>فنيّو ضبط العمليات</t>
        </is>
      </c>
      <c r="G393" s="37" t="n">
        <v>3133</v>
      </c>
      <c r="H393" s="37" t="inlineStr">
        <is>
          <t>مراقبو محطة المعالجة الكيميائية</t>
        </is>
      </c>
      <c r="I393" s="37" t="n">
        <v>313301</v>
      </c>
      <c r="J393" s="37" t="inlineStr">
        <is>
          <t>فني عمليات كيميائية</t>
        </is>
      </c>
      <c r="K393" s="52" t="inlineStr">
        <is>
          <t>Chemical Processes Technician</t>
        </is>
      </c>
      <c r="L393" s="37" t="n">
        <v>313301.1</v>
      </c>
      <c r="M393" s="37" t="inlineStr">
        <is>
          <t>مشغل محطة فصل الهواء</t>
        </is>
      </c>
      <c r="N393" s="65" t="inlineStr">
        <is>
          <t>Air Separation Plant Operator</t>
        </is>
      </c>
      <c r="O393" s="37" t="inlineStr">
        <is>
          <t>أساسية داعمة</t>
        </is>
      </c>
      <c r="P393" s="37" t="inlineStr">
        <is>
          <t>إدارة عمليات التشغيل</t>
        </is>
      </c>
      <c r="Q393" s="37" t="n"/>
      <c r="R393" s="37" t="n"/>
      <c r="S393" s="37" t="n"/>
      <c r="T393" s="37" t="inlineStr">
        <is>
          <t>الآلات والمعدات</t>
        </is>
      </c>
      <c r="U393" s="37" t="inlineStr">
        <is>
          <t>الكيماويات</t>
        </is>
      </c>
      <c r="V393" s="37" t="inlineStr">
        <is>
          <t>مواد البناء</t>
        </is>
      </c>
      <c r="W393" s="37" t="inlineStr">
        <is>
          <t>المعادن</t>
        </is>
      </c>
      <c r="X393" s="37" t="inlineStr">
        <is>
          <t>التعدين</t>
        </is>
      </c>
      <c r="Y393" s="37" t="n"/>
      <c r="Z393" s="37" t="inlineStr">
        <is>
          <t>الأدوية</t>
        </is>
      </c>
      <c r="AA393" s="37" t="inlineStr">
        <is>
          <t>الأغذية</t>
        </is>
      </c>
      <c r="AB393" s="37" t="inlineStr">
        <is>
          <t>الطاقة المتجددة</t>
        </is>
      </c>
      <c r="AC393" s="37" t="n"/>
      <c r="AD393" s="38" t="inlineStr">
        <is>
          <t xml:space="preserve">تشغيل وإدارة معدات فصل الهواء لاستخراج النيتروجين والأكسجين، وضمان تلبية المعايير التشغيلية المطلوبة لتحقيق إنتاج غاز عالي الجودة.
</t>
        </is>
      </c>
      <c r="AE393" s="38" t="inlineStr">
        <is>
          <t xml:space="preserve">تشغيل معدات فصل الهواء واختيار الإعدادات المناسبة لاستخراج النيتروجين والأكسجين وفقًا لمتطلبات الإنتاج.
</t>
        </is>
      </c>
      <c r="AF393" s="38" t="inlineStr">
        <is>
          <t xml:space="preserve">مراقبة القياسات التشغيلية مثل الضغط، والتدفق، ودرجة الحرارة، والتأكد من ثباتها لتحقيق أعلى مستويات الجودة في الإنتاج.
</t>
        </is>
      </c>
      <c r="AG393" s="38" t="inlineStr">
        <is>
          <t xml:space="preserve">إجراء اختبارات نقاء على الغازات المنتجة لضمان مطابقتها للمواصفات والمعايير المحددة.
</t>
        </is>
      </c>
      <c r="AH393" s="38" t="inlineStr">
        <is>
          <t xml:space="preserve">الإشراف على عملية نقل الغازات المنتجة إلى خزانات التخزين أو تعبئتها في أسطوانات، مع مراعاة إجراءات السلامة.
</t>
        </is>
      </c>
      <c r="AI393" s="38" t="inlineStr">
        <is>
          <t xml:space="preserve">تنفيذ أعمال الصيانة الدورية والوقائية للمعدات والأجهزة لضمان استمرارية وكفاءة العمليات التشغيلية.
</t>
        </is>
      </c>
      <c r="AJ393" s="38" t="inlineStr">
        <is>
          <t>دبلوم</t>
        </is>
      </c>
      <c r="AK393" s="38" t="inlineStr">
        <is>
          <t>دبلوم متوسط أو ما يعادله</t>
        </is>
      </c>
      <c r="AL393" s="38" t="inlineStr">
        <is>
          <t>الكيمياء</t>
        </is>
      </c>
      <c r="AM393" s="38" t="inlineStr">
        <is>
          <t>الهندسة والمعالجات الكيميائية</t>
        </is>
      </c>
      <c r="AN393" s="38" t="n"/>
      <c r="AO393" s="38" t="n"/>
      <c r="AP393" s="39" t="n">
        <v>2</v>
      </c>
      <c r="AQ39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93" s="38" t="n"/>
      <c r="AS39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93" s="38" t="inlineStr">
        <is>
          <t xml:space="preserve">•        إدارة عمليات التصنيع - المستوى 3: كفء
•        إدارة العمليات - المستوى 3: كفء
•        تحسين الإنتاج - المستوى 3: كفء
•        تحسين العمليات - المستوى 3: كفء
•        تطوير وتنفيذ إجراءات التشغيل القياسية - المستوى 3: كفء
•        كتابة التقارير الفنية - المستوى 3: كفء
•        التعرف على مخاطر السلامة والصحة المهنية في مكان العمل وإدارة التحكم فيها - المستوى 3: كفء
•        معرفة تقنيات المعالجة - المستوى 3: كفء
•        معرفة عمليات المعالجة - المستوى 3: كفء
•        التعامل مع المواد الكيميائية والسلامة - المستوى 3: كفء
•        تشغيل معدات التصنيع - المستوى 3: كفء
•        تشغيل معدات وآلات المعالجة - المستوى 3: كفء
•        مراقبة التشغيل الآلي - المستوى 3: كفء
•        التحكم في عمليات الأتمتة - المستوى 3: كفء
•        الإيقاف الطارئ وإعادة التشغيل - المستوى 3: كفء
•        القياسات الهندسية - المستوى 3: كفء
•        معرفة الكيمياء - المستوى 3: كفء
•        تشغيل أنظمة التصنيع والتحكم فيها - المستوى 3: كفء
•        اختبار المواد الخام والخدمات المساندة - المستوى 3: كفء
•        المعايرة والاختبار - المستوى 3: كفء
•        الفحص والاختبار الكهربائي - المستوى 2: أساسي
•        تأهيل المواد - المستوى 2: أساسي
•        تحديد وتطبيق الاختبارات غير الإتلافية NDT) ) - المستوى 2: أساسي
•        إدارة التحسين المستمر - المستوى 2: أساسي
•        إدارة موارد الإنتاج - المستوى 2: أساسي
</t>
        </is>
      </c>
      <c r="AU393" s="35" t="n"/>
      <c r="AV393" s="35" t="n"/>
      <c r="AW393" s="35" t="n"/>
      <c r="AX393" s="35" t="n"/>
      <c r="AY393" s="35" t="n"/>
      <c r="AZ393" s="35" t="n"/>
      <c r="BA393" s="35" t="n"/>
      <c r="BB393" s="35" t="n"/>
      <c r="BC393" s="35" t="n"/>
      <c r="BD393" s="35" t="n"/>
      <c r="BE393" s="35" t="n"/>
      <c r="BF393" s="35" t="n"/>
      <c r="BG393" s="35" t="n"/>
      <c r="BH393" s="36" t="n"/>
      <c r="BI393" s="36" t="n"/>
      <c r="BJ393" s="36" t="n"/>
      <c r="BK393" s="36" t="n"/>
      <c r="BL393" s="36" t="n"/>
    </row>
    <row r="394" hidden="1" ht="21" customHeight="1">
      <c r="A394" s="31" t="n">
        <v>3</v>
      </c>
      <c r="B394" s="31" t="inlineStr">
        <is>
          <t>الفنيّون والاختصاصيّون المساعدون</t>
        </is>
      </c>
      <c r="C394" s="31" t="n">
        <v>31</v>
      </c>
      <c r="D394" s="31" t="inlineStr">
        <is>
          <t>الاختصاصيّون المساعدون في العلوم والهندسة</t>
        </is>
      </c>
      <c r="E394" s="31" t="n">
        <v>313</v>
      </c>
      <c r="F394" s="31" t="inlineStr">
        <is>
          <t>فنيّو ضبط العمليات</t>
        </is>
      </c>
      <c r="G394" s="31" t="n">
        <v>3133</v>
      </c>
      <c r="H394" s="31" t="inlineStr">
        <is>
          <t>مراقبو محطة المعالجة الكيميائية</t>
        </is>
      </c>
      <c r="I394" s="31" t="n">
        <v>313301</v>
      </c>
      <c r="J394" s="31" t="inlineStr">
        <is>
          <t>فني عمليات كيميائية</t>
        </is>
      </c>
      <c r="K394" s="54" t="inlineStr">
        <is>
          <t>Chemical Processes Technician</t>
        </is>
      </c>
      <c r="L394" s="31" t="n">
        <v>313301.2</v>
      </c>
      <c r="M394" s="31" t="inlineStr">
        <is>
          <t>فني غاز حيوي</t>
        </is>
      </c>
      <c r="N394" s="80" t="inlineStr">
        <is>
          <t>Biogas Technician</t>
        </is>
      </c>
      <c r="O394" s="31" t="inlineStr">
        <is>
          <t>أساسية داعمة</t>
        </is>
      </c>
      <c r="P394" s="31" t="inlineStr">
        <is>
          <t>إدارة عمليات التشغيل</t>
        </is>
      </c>
      <c r="Q394" s="32" t="n"/>
      <c r="R394" s="32" t="n"/>
      <c r="S394" s="32" t="n"/>
      <c r="T394" s="32" t="n"/>
      <c r="U394" s="32" t="n"/>
      <c r="V394" s="32" t="n"/>
      <c r="W394" s="32" t="n"/>
      <c r="X394" s="32" t="n"/>
      <c r="Y394" s="32" t="n"/>
      <c r="Z394" s="32" t="n"/>
      <c r="AA394" s="32" t="inlineStr">
        <is>
          <t>الأغذية</t>
        </is>
      </c>
      <c r="AB394" s="32" t="inlineStr">
        <is>
          <t>الطاقة المتجددة</t>
        </is>
      </c>
      <c r="AC394" s="32" t="n"/>
      <c r="AD394" s="33" t="inlineStr">
        <is>
          <t xml:space="preserve">استخلاص الغاز الحيوي من المواد العضوية وتحويله إلى غاز مكب نفايات أو غاز مهضوم صالح للاستخدام، مع تشغيل معدات الإنتاج، ومراقبتها، وتنفيذ الصيانة الدورية لضمان كفاءة العمليات.
</t>
        </is>
      </c>
      <c r="AE394" s="33" t="inlineStr">
        <is>
          <t xml:space="preserve">تشغيل معدات محطات الغاز الحيوي لاستخلاص الغاز من المواد العضوية، وضبط الإعدادات لتحقيق الإنتاج الأمثل.
</t>
        </is>
      </c>
      <c r="AF394" s="33" t="inlineStr">
        <is>
          <t xml:space="preserve">مراقبة عمليات التحليل لضمان كفاءة تحويل المواد العضوية إلى غاز حيوي عالي الجودة.
</t>
        </is>
      </c>
      <c r="AG394" s="33" t="inlineStr">
        <is>
          <t xml:space="preserve">إجراء اختبارات دورية على الغاز المنتج للتحقق من النقاء والجودة، وضمان مطابقته للمعايير المطلوبة.
</t>
        </is>
      </c>
      <c r="AH394" s="33" t="inlineStr">
        <is>
          <t xml:space="preserve">تنفيذ مهام الصيانة على المعدات لضمان استمرارية وكفاءة العمليات التشغيلية.
</t>
        </is>
      </c>
      <c r="AI394" s="33" t="inlineStr">
        <is>
          <t xml:space="preserve">الاستجابة الفورية للأعطال والمشكلات الفنية، واتخاذ الإجراءات اللازمة لإصلاحها بسرعة لضمان سير العمل بدون انقطاع.
</t>
        </is>
      </c>
      <c r="AJ394" s="33" t="inlineStr">
        <is>
          <t>دبلوم</t>
        </is>
      </c>
      <c r="AK394" s="33" t="inlineStr">
        <is>
          <t>دبلوم متوسط أو ما يعادله</t>
        </is>
      </c>
      <c r="AL394" s="33" t="inlineStr">
        <is>
          <t>الكيمياء</t>
        </is>
      </c>
      <c r="AM394" s="33" t="inlineStr">
        <is>
          <t>الهندسة والمعالجات الكيميائية</t>
        </is>
      </c>
      <c r="AN394" s="33" t="n"/>
      <c r="AO394" s="33" t="n"/>
      <c r="AP394" s="34" t="n">
        <v>2</v>
      </c>
      <c r="AQ39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94" s="33" t="n"/>
      <c r="AS39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94" s="33" t="inlineStr">
        <is>
          <t xml:space="preserve">•	تشغيل معدات التصنيع - المستوى 3: كفء
•	تشغيل معدات وآلات المعالجة - المستوى 3: كفء
•	التحكم في عمليات الأتمتة - المستوى 3: كفء
•	استكشاف أخطاء نظام SCADA في محطات الطاقة المتجددة - المستوى 3: كفء
•	الإيقاف الطارئ وإعادة التشغيل - المستوى 3: كفء
•	التعرف على مخاطر السلامة والصحة المهنية في مكان العمل وإدارة التحكم فيها - المستوى 3: كفء
•	مراقبة التشغيل الآلي - المستوى 2: أساسي
•	المعايرة والاختبار - المستوى 2: أساسي
•	التعامل مع المواد الكيميائية والسلامة - المستوى 2: أساسي
•	القياسات الهندسية - المستوى 2: أساسي
•	معرفة الكيمياء - المستوى 2: أساسي
•	معرفة تقنيات المعالجة - المستوى 2: أساسي
•	معرفة عمليات المعالجة - المستوى 2: أساسي
•	إدارة عمليات التصنيع - المستوى 2: أساسي
•	إدارة العمليات - المستوى 2: أساسي
•	تحسين العمليات - المستوى 2: أساسي
•	تحسين الإنتاج - المستوى 2: أساسي
•	اختبار المواد الخام والخدمات المساندة - المستوى 2: أساسي
•	تطوير وتنفيذ إجراءات التشغيل القياسية - المستوى 2: أساسي
•	إدارة موارد الإنتاج - المستوى 2: أساسي
•	إدارة التحسين المستمر - المستوى 2: أساسي
•	كتابة التقارير الفنية - المستوى 2: أساسي
•	تقنيات الصيانة التنبؤية - المستوى 2: أساسي
•	تشغيل أنظمة التصنيع والتحكم فيها - المستوى 2: أساسي
•	تحسين الموارد وإدارة النفايات - المستوى 2: أساسي
</t>
        </is>
      </c>
      <c r="AU394" s="35" t="n"/>
      <c r="AV394" s="35" t="n"/>
      <c r="AW394" s="35" t="n"/>
      <c r="AX394" s="35" t="n"/>
      <c r="AY394" s="35" t="n"/>
      <c r="AZ394" s="35" t="n"/>
      <c r="BA394" s="35" t="n"/>
      <c r="BB394" s="35" t="n"/>
      <c r="BC394" s="35" t="n"/>
      <c r="BD394" s="35" t="n"/>
      <c r="BE394" s="35" t="n"/>
      <c r="BF394" s="35" t="n"/>
      <c r="BG394" s="35" t="n"/>
      <c r="BH394" s="36" t="n"/>
      <c r="BI394" s="36" t="n"/>
      <c r="BJ394" s="36" t="n"/>
      <c r="BK394" s="36" t="n"/>
      <c r="BL394" s="36" t="n"/>
    </row>
    <row r="395" ht="21" customHeight="1">
      <c r="A395" s="37" t="n">
        <v>3</v>
      </c>
      <c r="B395" s="37" t="inlineStr">
        <is>
          <t>الفنيّون والاختصاصيّون المساعدون</t>
        </is>
      </c>
      <c r="C395" s="37" t="n">
        <v>31</v>
      </c>
      <c r="D395" s="37" t="inlineStr">
        <is>
          <t>الاختصاصيّون المساعدون في العلوم والهندسة</t>
        </is>
      </c>
      <c r="E395" s="37" t="n">
        <v>313</v>
      </c>
      <c r="F395" s="37" t="inlineStr">
        <is>
          <t>فنيّو ضبط العمليات</t>
        </is>
      </c>
      <c r="G395" s="37" t="n">
        <v>3133</v>
      </c>
      <c r="H395" s="37" t="inlineStr">
        <is>
          <t>مراقبو محطة المعالجة الكيميائية</t>
        </is>
      </c>
      <c r="I395" s="37" t="n">
        <v>313302</v>
      </c>
      <c r="J395" s="37" t="inlineStr">
        <is>
          <t>فني تشغيل مفاعل كيميائي</t>
        </is>
      </c>
      <c r="K395" s="75" t="inlineStr">
        <is>
          <t>Chemical Reactor Operation Technician</t>
        </is>
      </c>
      <c r="L395" s="37" t="n"/>
      <c r="M395" s="37" t="n"/>
      <c r="N395" s="65" t="n"/>
      <c r="O395" s="37" t="inlineStr">
        <is>
          <t>أساسية</t>
        </is>
      </c>
      <c r="P395" s="37" t="inlineStr">
        <is>
          <t>إدارة عمليات التشغيل</t>
        </is>
      </c>
      <c r="Q395" s="37" t="n"/>
      <c r="R395" s="37" t="n"/>
      <c r="S395" s="37" t="n"/>
      <c r="T395" s="37" t="n"/>
      <c r="U395" s="37" t="inlineStr">
        <is>
          <t>الكيماويات</t>
        </is>
      </c>
      <c r="V395" s="37" t="inlineStr">
        <is>
          <t>مواد البناء</t>
        </is>
      </c>
      <c r="W395" s="37" t="inlineStr">
        <is>
          <t>المعادن</t>
        </is>
      </c>
      <c r="X395" s="37" t="inlineStr">
        <is>
          <t>التعدين</t>
        </is>
      </c>
      <c r="Y395" s="37" t="n"/>
      <c r="Z395" s="37" t="inlineStr">
        <is>
          <t>الأدوية</t>
        </is>
      </c>
      <c r="AA395" s="37" t="n"/>
      <c r="AB395" s="37" t="inlineStr">
        <is>
          <t>الطاقة المتجددة</t>
        </is>
      </c>
      <c r="AC395" s="37" t="n"/>
      <c r="AD395" s="38" t="inlineStr">
        <is>
          <t>تقديم الدعم الفني في تشغيل المفعل الكيميائي وفهم العمليات الميكانيكية والكيميائية.</t>
        </is>
      </c>
      <c r="AE395" s="38" t="inlineStr">
        <is>
          <t>تخزين وخلط ومراقبة المواد الكيميائية المستخدمة في عملية الإنتاج.</t>
        </is>
      </c>
      <c r="AF395" s="38" t="inlineStr">
        <is>
          <t>تقديم الدعم الفني في تشغيل المفعل الكيميائي.</t>
        </is>
      </c>
      <c r="AG395" s="38" t="inlineStr">
        <is>
          <t>تقديم الدعم الفني في الإشراف على عملية الإنتاج لضمان سيرها بشكل صحيح وإنتاج منتج عالي الجودة.</t>
        </is>
      </c>
      <c r="AH395" s="38" t="inlineStr">
        <is>
          <t>تسجيل المعلومات، مثل المكونات والأوزان ودرجات الحرارة ، وإدخالها في قاعدة البيانات.</t>
        </is>
      </c>
      <c r="AI395" s="38" t="inlineStr">
        <is>
          <t>مراقبة جميع أنظمة السلامة والجودة.</t>
        </is>
      </c>
      <c r="AJ395" s="38" t="inlineStr">
        <is>
          <t>دبلوم</t>
        </is>
      </c>
      <c r="AK395" s="38" t="inlineStr">
        <is>
          <t>دبلوم متوسط أو ما يعادله</t>
        </is>
      </c>
      <c r="AL395" s="38" t="inlineStr">
        <is>
          <t>الهندسة والمعالجات الكيميائية</t>
        </is>
      </c>
      <c r="AM395" s="38" t="n"/>
      <c r="AN395" s="38" t="n"/>
      <c r="AO395" s="38" t="n"/>
      <c r="AP395" s="39" t="n">
        <v>2</v>
      </c>
      <c r="AQ39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95" s="38" t="n"/>
      <c r="AS39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95" s="38" t="inlineStr">
        <is>
          <t xml:space="preserve">•	التعامل مع المواد الكيميائية والسلامة - المستوى 3: كفء
•	تشغيل معدات التصنيع - المستوى 3: كفء
•	التحكم في عمليات الأتمتة - المستوى 3: كفء
•	التعرف على مخاطر السلامة والصحة المهنية في مكان العمل وإدارة التحكم فيها - المستوى 3: كفء
•	الإيقاف الطارئ وإعادة التشغيل - المستوى 3: كفء
•	مراقبة التشغيل الآلي - المستوى 2: أساسي
•	المعالجة على دفعات - المستوى 2: أساسي
•	المعايرة والاختبار - المستوى 2: أساسي
•	إدارة التحسين المستمر - المستوى 2: أساسي
•	القياسات الهندسية - المستوى 2: أساسي
•	معرفة الكيمياء - المستوى 2: أساسي
•	معرفة تقنيات المعالجة - المستوى 2: أساسي
•	معرفة عمليات المعالجة - المستوى 2: أساسي
•	إدارة عمليات التصنيع - المستوى 2: أساسي
•	تشغيل أنظمة التصنيع والتحكم فيها - المستوى 2: أساسي
•	تأهيل المواد - المستوى 2: أساسي
•	إدارة العمليات - المستوى 2: أساسي
•	تحسين العمليات - المستوى 2: أساسي
•	تحسين الإنتاج - المستوى 2: أساسي
•	إدارة موارد الإنتاج - المستوى 2: أساسي
•	اختبار المواد الخام والخدمات المساندة - المستوى 2: أساسي
•	تحسين الموارد وإدارة النفايات - المستوى 2: أساسي
•	تطوير وتنفيذ إجراءات التشغيل القياسية - المستوى 2: أساسي
•	كتابة التقارير الفنية - المستوى 2: أساسي
•	الفحص والاختبار الكهربائي - المستوى 2: أساسي
</t>
        </is>
      </c>
      <c r="AU395" s="35" t="n"/>
      <c r="AV395" s="35" t="n"/>
      <c r="AW395" s="35" t="n"/>
      <c r="AX395" s="35" t="n"/>
      <c r="AY395" s="35" t="n"/>
      <c r="AZ395" s="35" t="n"/>
      <c r="BA395" s="35" t="n"/>
      <c r="BB395" s="35" t="n"/>
      <c r="BC395" s="35" t="n"/>
      <c r="BD395" s="35" t="n"/>
      <c r="BE395" s="35" t="n"/>
      <c r="BF395" s="35" t="n"/>
      <c r="BG395" s="35" t="n"/>
      <c r="BH395" s="36" t="n"/>
      <c r="BI395" s="36" t="n"/>
      <c r="BJ395" s="36" t="n"/>
      <c r="BK395" s="36" t="n"/>
      <c r="BL395" s="36" t="n"/>
    </row>
    <row r="396" hidden="1" ht="21" customHeight="1">
      <c r="A396" s="31" t="n">
        <v>3</v>
      </c>
      <c r="B396" s="31" t="inlineStr">
        <is>
          <t>الفنيّون والاختصاصيّون المساعدون</t>
        </is>
      </c>
      <c r="C396" s="31" t="n">
        <v>31</v>
      </c>
      <c r="D396" s="31" t="inlineStr">
        <is>
          <t>الاختصاصيّون المساعدون في العلوم والهندسة</t>
        </is>
      </c>
      <c r="E396" s="31" t="n">
        <v>313</v>
      </c>
      <c r="F396" s="31" t="inlineStr">
        <is>
          <t>فنيّو ضبط العمليات</t>
        </is>
      </c>
      <c r="G396" s="31" t="n">
        <v>3133</v>
      </c>
      <c r="H396" s="31" t="inlineStr">
        <is>
          <t>مراقبو محطة المعالجة الكيميائية</t>
        </is>
      </c>
      <c r="I396" s="31" t="n">
        <v>313302</v>
      </c>
      <c r="J396" s="31" t="inlineStr">
        <is>
          <t>فني تشغيل مفاعل كيميائي</t>
        </is>
      </c>
      <c r="K396" s="54" t="inlineStr">
        <is>
          <t>Chemical Reactor Operation Technician</t>
        </is>
      </c>
      <c r="L396" s="31" t="n">
        <v>313302.1</v>
      </c>
      <c r="M396" s="31" t="inlineStr">
        <is>
          <t xml:space="preserve">مراقب مصنع المعالجة الكيميائية </t>
        </is>
      </c>
      <c r="N396" s="80" t="inlineStr">
        <is>
          <t>Chemical Processing Plant Inspector</t>
        </is>
      </c>
      <c r="O396" s="31" t="inlineStr">
        <is>
          <t>أساسية</t>
        </is>
      </c>
      <c r="P396" s="31" t="inlineStr">
        <is>
          <t>إدارة عمليات التشغيل</t>
        </is>
      </c>
      <c r="Q396" s="32" t="n"/>
      <c r="R396" s="32" t="n"/>
      <c r="S396" s="32" t="n"/>
      <c r="T396" s="32" t="n"/>
      <c r="U396" s="32" t="inlineStr">
        <is>
          <t>الكيماويات</t>
        </is>
      </c>
      <c r="V396" s="32" t="inlineStr">
        <is>
          <t>مواد البناء</t>
        </is>
      </c>
      <c r="W396" s="32" t="inlineStr">
        <is>
          <t>المعادن</t>
        </is>
      </c>
      <c r="X396" s="32" t="n"/>
      <c r="Y396" s="32" t="n"/>
      <c r="Z396" s="32" t="inlineStr">
        <is>
          <t>الأدوية</t>
        </is>
      </c>
      <c r="AA396" s="32" t="inlineStr">
        <is>
          <t>الأغذية</t>
        </is>
      </c>
      <c r="AB396" s="32" t="n"/>
      <c r="AC396" s="32" t="inlineStr">
        <is>
          <t>صناعات تحويلية أخرى</t>
        </is>
      </c>
      <c r="AD396" s="33" t="inlineStr">
        <is>
          <t xml:space="preserve">تشغيل ومراقبة مصانع المعالجة الكيميائية من خلال مراقبة الآلات وأنظمة التحكم في العمليات، وإدارة المعدات المستخدمة لتقطير وترشيح وتنقية المواد، وضبط وصيانة وحدات المعالجة لضمان كفاءة سير العمليات وإنتاج المواد الكيميائية وفقًا للمعايير المحددة.
</t>
        </is>
      </c>
      <c r="AE396" s="33" t="inlineStr">
        <is>
          <t xml:space="preserve">تشغيل ومراقبة لوحات التحكم الإلكترونية من غرفة التحكم المركزية لضبط وتحسين العمليات الفيزيائية والكيميائية عبر الوحدات المعالجة، مع إدارة عمليات تحضير وقياس وتغذية المواد الخام وعوامل المعالجة.
</t>
        </is>
      </c>
      <c r="AF396" s="33" t="inlineStr">
        <is>
          <t xml:space="preserve">إدارة تشغيل وإيقاف العمليات، واستكشاف الأخطاء وإصلاحها، والتأكد من أداء معدات المعالجة الخارجية بشكل فعّال، وضمان إجراء الفحوصات الدورية.
</t>
        </is>
      </c>
      <c r="AG396" s="33" t="inlineStr">
        <is>
          <t xml:space="preserve">تحليل عينات المنتجات وإجراء الاختبارات اللازمة، وتوثيق البيانات وسجلات الإنتاج، ومراقبة القراءات من أدوات القياس لضمان مطابقة المعايير التشغيلية.
</t>
        </is>
      </c>
      <c r="AH396" s="33" t="inlineStr">
        <is>
          <t xml:space="preserve">تنفيذ دوريات تفتيش وصيانة على المعدات، وضبط إجراءات التشغيل، والتعامل مع الأعطال، والتنسيق مع فرق الصيانة لحل أي مشكلات تتعلق بالمعدات.
</t>
        </is>
      </c>
      <c r="AI396" s="33" t="inlineStr">
        <is>
          <t xml:space="preserve">التنسيق مع الموظفين الفنيين والإشرافيين لمتابعة أي تحديات تؤثر على السلامة أو الكفاءة أو جودة المنتج، وضبط إمدادات الطاقة والمياه والبخار والهواء بما يتماشى مع متطلبات العملية.
</t>
        </is>
      </c>
      <c r="AJ396" s="33" t="inlineStr">
        <is>
          <t>دبلوم</t>
        </is>
      </c>
      <c r="AK396" s="33" t="inlineStr">
        <is>
          <t>دبلوم متوسط أو ما يعادله</t>
        </is>
      </c>
      <c r="AL396" s="33" t="inlineStr">
        <is>
          <t>الكيمياء</t>
        </is>
      </c>
      <c r="AM396" s="33" t="inlineStr">
        <is>
          <t>الهندسة والمعالجات الكيميائية</t>
        </is>
      </c>
      <c r="AN396" s="33" t="n"/>
      <c r="AO396" s="33" t="n"/>
      <c r="AP396" s="34" t="n">
        <v>2</v>
      </c>
      <c r="AQ39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96" s="33" t="n"/>
      <c r="AS39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96" s="33" t="inlineStr">
        <is>
          <t xml:space="preserve">•        التحكم في عمليات الأتمتة - المستوى 3: كفء
•        إدارة عمليات التصنيع - المستوى 3: كفء
•        تقنيات استكشاف الأخطاء وإصلاحها - المستوى 3: كفء
•        الإيقاف الطارئ وإعادة التشغيل - المستوى 3: كفء
•        التعرف على مخاطر السلامة والصحة المهنية في مكان العمل وإدارة التحكم فيها - المستوى 3: كفء
•        إدارة العمليات - المستوى 3: كفء
•        مراقبة التشغيل الآلي - المستوى 2: أساسي
•        إدارة الطاقة والخدمات المساندة - المستوى 2: أساسي
•        القياسات الهندسية - المستوى 2: أساسي
•        معرفة الكيمياء - المستوى 2: أساسي
•        معرفة تقنيات المعالجة - المستوى 2: أساسي
•        معرفة عمليات المعالجة - المستوى 2: أساسي
•        تشغيل أنظمة التصنيع والتحكم فيها - المستوى 2: أساسي
•        المعايرة والاختبار - المستوى 2: أساسي
•        التعامل مع المواد الكيميائية والسلامة - المستوى 2: أساسي
•        إدارة التحسين المستمر - المستوى 2: أساسي
•        تحسين الإنتاج - المستوى 2: أساسي
•        تحسين العمليات - المستوى 2: أساسي
•        إدارة موارد الإنتاج - المستوى 2: أساسي
•        اختبار المواد الخام والخدمات المساندة - المستوى 2: أساسي
•        تطوير وتنفيذ إجراءات التشغيل القياسية - المستوى 2: أساسي
•        كتابة التقارير الفنية - المستوى 2: أساسي
•        الفحص والاختبار الكهربائي - المستوى 2: أساسي
•        جدولة الصيانة - المستوى 2: أساسي
•        مبادئ التصنيع الرشيق - المستوى 2: أساسي
</t>
        </is>
      </c>
      <c r="AU396" s="35" t="n"/>
      <c r="AV396" s="35" t="n"/>
      <c r="AW396" s="35" t="n"/>
      <c r="AX396" s="35" t="n"/>
      <c r="AY396" s="35" t="n"/>
      <c r="AZ396" s="35" t="n"/>
      <c r="BA396" s="35" t="n"/>
      <c r="BB396" s="35" t="n"/>
      <c r="BC396" s="35" t="n"/>
      <c r="BD396" s="35" t="n"/>
      <c r="BE396" s="35" t="n"/>
      <c r="BF396" s="35" t="n"/>
      <c r="BG396" s="35" t="n"/>
      <c r="BH396" s="36" t="n"/>
      <c r="BI396" s="36" t="n"/>
      <c r="BJ396" s="36" t="n"/>
      <c r="BK396" s="36" t="n"/>
      <c r="BL396" s="36" t="n"/>
    </row>
    <row r="397" hidden="1" ht="21" customHeight="1">
      <c r="A397" s="37" t="n">
        <v>3</v>
      </c>
      <c r="B397" s="37" t="inlineStr">
        <is>
          <t>الفنيّون والاختصاصيّون المساعدون</t>
        </is>
      </c>
      <c r="C397" s="37" t="n">
        <v>31</v>
      </c>
      <c r="D397" s="37" t="inlineStr">
        <is>
          <t>الاختصاصيّون المساعدون في العلوم والهندسة</t>
        </is>
      </c>
      <c r="E397" s="37" t="n">
        <v>313</v>
      </c>
      <c r="F397" s="37" t="inlineStr">
        <is>
          <t>فنيّو ضبط العمليات</t>
        </is>
      </c>
      <c r="G397" s="37" t="n">
        <v>3133</v>
      </c>
      <c r="H397" s="37" t="inlineStr">
        <is>
          <t>مراقبو محطة المعالجة الكيميائية</t>
        </is>
      </c>
      <c r="I397" s="37" t="n">
        <v>313303</v>
      </c>
      <c r="J397" s="37" t="inlineStr">
        <is>
          <t>فني لوحات تحكم عمليات كيميائية</t>
        </is>
      </c>
      <c r="K397" s="75" t="inlineStr">
        <is>
          <t>Chemical Process Control Panels Technicia</t>
        </is>
      </c>
      <c r="L397" s="37" t="n"/>
      <c r="M397" s="37" t="n"/>
      <c r="N397" s="65" t="n"/>
      <c r="O397" s="37" t="inlineStr">
        <is>
          <t>أساسية داعمة</t>
        </is>
      </c>
      <c r="P397" s="37" t="inlineStr">
        <is>
          <t>إدارة عمليات التشغيل</t>
        </is>
      </c>
      <c r="Q397" s="37" t="inlineStr">
        <is>
          <t>السيارات</t>
        </is>
      </c>
      <c r="R397" s="37" t="inlineStr">
        <is>
          <t>الطيران</t>
        </is>
      </c>
      <c r="S397" s="37" t="inlineStr">
        <is>
          <t>الصناعات البحرية</t>
        </is>
      </c>
      <c r="T397" s="37" t="inlineStr">
        <is>
          <t>الآلات والمعدات</t>
        </is>
      </c>
      <c r="U397" s="37" t="inlineStr">
        <is>
          <t>الكيماويات</t>
        </is>
      </c>
      <c r="V397" s="37" t="inlineStr">
        <is>
          <t>مواد البناء</t>
        </is>
      </c>
      <c r="W397" s="37" t="inlineStr">
        <is>
          <t>المعادن</t>
        </is>
      </c>
      <c r="X397" s="37" t="n"/>
      <c r="Y397" s="37" t="inlineStr">
        <is>
          <t>الأجهزة الطبية</t>
        </is>
      </c>
      <c r="Z397" s="37" t="inlineStr">
        <is>
          <t>الأدوية</t>
        </is>
      </c>
      <c r="AA397" s="37" t="inlineStr">
        <is>
          <t>الأغذية</t>
        </is>
      </c>
      <c r="AB397" s="37" t="inlineStr">
        <is>
          <t>الطاقة المتجددة</t>
        </is>
      </c>
      <c r="AC397" s="37" t="inlineStr">
        <is>
          <t>صناعات تحويلية أخرى</t>
        </is>
      </c>
      <c r="AD397" s="38" t="inlineStr">
        <is>
          <t>تقديم الدعم الفني في تشغيل لوحات التحكم في العمليات الكيميائية، ومراقبة هذه اللوحات وصيانتها.</t>
        </is>
      </c>
      <c r="AE397" s="38" t="inlineStr">
        <is>
          <t>تقديم الدعم الفني في لوحات التحكم للعمليات الكيميائية ، وتوزيع المهام على المشغلين وضمان توافر المعدات، وإعداد تقارير وسجلات نوبات الإنتاج.</t>
        </is>
      </c>
      <c r="AF397" s="38" t="inlineStr">
        <is>
          <t>تشغيل لوحات التحكم الإلكترونية أو المحوسبة.</t>
        </is>
      </c>
      <c r="AG397" s="38" t="inlineStr">
        <is>
          <t>مراقبة أجهزة القياس وشاشات الفيديو ومطبوعات الحاسوب، وضبط الجوانب المختلفة من العمليات الكيميائية.</t>
        </is>
      </c>
      <c r="AH397" s="38" t="inlineStr">
        <is>
          <t>مراقب محطات العمليات الكيميائية والتأكد من سير العمليات.</t>
        </is>
      </c>
      <c r="AI397" s="38" t="inlineStr">
        <is>
          <t>ضمان الالتزام بسياسات وإجراءات الصحة والسلامة والبيئة.</t>
        </is>
      </c>
      <c r="AJ397" s="38" t="inlineStr">
        <is>
          <t>دبلوم</t>
        </is>
      </c>
      <c r="AK397" s="38" t="inlineStr">
        <is>
          <t>دبلوم متوسط أو ما يعادله</t>
        </is>
      </c>
      <c r="AL397" s="38" t="inlineStr">
        <is>
          <t>الهندسة والمعالجات الكيميائية</t>
        </is>
      </c>
      <c r="AM397" s="38" t="n"/>
      <c r="AN397" s="38" t="n"/>
      <c r="AO397" s="38" t="n"/>
      <c r="AP397" s="39" t="n">
        <v>2</v>
      </c>
      <c r="AQ39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97" s="38" t="n"/>
      <c r="AS39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97" s="38" t="inlineStr">
        <is>
          <t xml:space="preserve">•	التحكم في عمليات الأتمتة - المستوى 3: كفء
•	مراقبة التشغيل الآلي - المستوى 3: كفء
•	التعرف على مخاطر السلامة والصحة المهنية في مكان العمل وإدارة التحكم فيها - المستوى 3: كفء
•	إدارة عمليات التصنيع - المستوى 3: كفء
•	تطوير وتنفيذ إجراءات التشغيل القياسية - المستوى 3: كفء
•	كتابة التقارير الفنية - المستوى 2: أساسي
•	القياسات الهندسية - المستوى 2: أساسي
•	معرفة الكيمياء - المستوى 2: أساسي
•	معرفة تقنيات المعالجة - المستوى 2: أساسي
•	معرفة عمليات المعالجة - المستوى 2: أساسي
•	تشغيل معدات التصنيع - المستوى 2: أساسي
•	تشغيل أنظمة التصنيع والتحكم فيها - المستوى 2: أساسي
•	إدارة العمليات - المستوى 2: أساسي
•	تحسين العمليات - المستوى 2: أساسي
•	تحسين الإنتاج - المستوى 2: أساسي
•	إدارة موارد الإنتاج - المستوى 2: أساسي
•	إدارة التحسين المستمر - المستوى 2: أساسي
•	الإيقاف الطارئ وإعادة التشغيل - المستوى 2: أساسي
•	إدارة الطاقة والخدمات المساندة - المستوى 2: أساسي
•	تقنيات استكشاف الأخطاء وإصلاحها - المستوى 2: أساسي
•	المعايرة والاختبار - المستوى 2: أساسي
•	التعامل مع المواد الكيميائية والسلامة - المستوى 2: أساسي
•	المعالجة على دفعات - المستوى 2: أساسي
</t>
        </is>
      </c>
      <c r="AU397" s="35" t="n"/>
      <c r="AV397" s="35" t="n"/>
      <c r="AW397" s="35" t="n"/>
      <c r="AX397" s="35" t="n"/>
      <c r="AY397" s="35" t="n"/>
      <c r="AZ397" s="35" t="n"/>
      <c r="BA397" s="35" t="n"/>
      <c r="BB397" s="35" t="n"/>
      <c r="BC397" s="35" t="n"/>
      <c r="BD397" s="35" t="n"/>
      <c r="BE397" s="35" t="n"/>
      <c r="BF397" s="35" t="n"/>
      <c r="BG397" s="35" t="n"/>
      <c r="BH397" s="36" t="n"/>
      <c r="BI397" s="36" t="n"/>
      <c r="BJ397" s="36" t="n"/>
      <c r="BK397" s="36" t="n"/>
      <c r="BL397" s="36" t="n"/>
    </row>
    <row r="398" hidden="1" ht="21" customHeight="1">
      <c r="A398" s="31" t="n">
        <v>3</v>
      </c>
      <c r="B398" s="31" t="inlineStr">
        <is>
          <t>الفنيّون والاختصاصيّون المساعدون</t>
        </is>
      </c>
      <c r="C398" s="31" t="n">
        <v>31</v>
      </c>
      <c r="D398" s="31" t="inlineStr">
        <is>
          <t>الاختصاصيّون المساعدون في العلوم والهندسة</t>
        </is>
      </c>
      <c r="E398" s="31" t="n">
        <v>313</v>
      </c>
      <c r="F398" s="31" t="inlineStr">
        <is>
          <t>فنيّو ضبط العمليات</t>
        </is>
      </c>
      <c r="G398" s="31" t="n">
        <v>3133</v>
      </c>
      <c r="H398" s="31" t="inlineStr">
        <is>
          <t>مراقبو محطة المعالجة الكيميائية</t>
        </is>
      </c>
      <c r="I398" s="31" t="n">
        <v>313303</v>
      </c>
      <c r="J398" s="31" t="inlineStr">
        <is>
          <t>فني لوحات تحكم عمليات كيميائية</t>
        </is>
      </c>
      <c r="K398" s="54" t="inlineStr">
        <is>
          <t>Chemical Process Control Panels Technicia</t>
        </is>
      </c>
      <c r="L398" s="31" t="n">
        <v>313303.1</v>
      </c>
      <c r="M398" s="31" t="inlineStr">
        <is>
          <t xml:space="preserve">مشغل غرفة مراقبة المحطة الكيميائية </t>
        </is>
      </c>
      <c r="N398" s="80" t="inlineStr">
        <is>
          <t>Chemical Plant Control Room Operator</t>
        </is>
      </c>
      <c r="O398" s="31" t="inlineStr">
        <is>
          <t>أساسية داعمة</t>
        </is>
      </c>
      <c r="P398" s="31" t="inlineStr">
        <is>
          <t>إدارة عمليات التشغيل</t>
        </is>
      </c>
      <c r="Q398" s="32" t="n"/>
      <c r="R398" s="32" t="n"/>
      <c r="S398" s="32" t="n"/>
      <c r="T398" s="32" t="n"/>
      <c r="U398" s="32" t="inlineStr">
        <is>
          <t>الكيماويات</t>
        </is>
      </c>
      <c r="V398" s="32" t="inlineStr">
        <is>
          <t>مواد البناء</t>
        </is>
      </c>
      <c r="W398" s="32" t="inlineStr">
        <is>
          <t>المعادن</t>
        </is>
      </c>
      <c r="X398" s="32" t="n"/>
      <c r="Y398" s="32" t="n"/>
      <c r="Z398" s="32" t="inlineStr">
        <is>
          <t>الأدوية</t>
        </is>
      </c>
      <c r="AA398" s="32" t="inlineStr">
        <is>
          <t>الأغذية</t>
        </is>
      </c>
      <c r="AB398" s="32" t="n"/>
      <c r="AC398" s="32" t="n"/>
      <c r="AD398" s="33" t="inlineStr">
        <is>
          <t xml:space="preserve">مراقبة وفحص أنظمة الإنتاج عن بُعد باستخدام أنظمة التحكم المتقدمة، وتشغيل لوحات غرفة التحكم لضمان تشغيل آمن وفعال.
</t>
        </is>
      </c>
      <c r="AE398" s="33" t="inlineStr">
        <is>
          <t xml:space="preserve">مراقبة أنظمة الإنتاج عن بُعد باستخدام أنظمة التحكم المتقدمة لضمان سير العمليات بشكل آمن وفعال.
</t>
        </is>
      </c>
      <c r="AF398" s="33" t="inlineStr">
        <is>
          <t xml:space="preserve">تشغيل لوحات غرفة التحكم وضبط الإعدادات اللازمة لتنظيم عمليات الإنتاج وضمان الأداء المثلى.
</t>
        </is>
      </c>
      <c r="AG398" s="33" t="inlineStr">
        <is>
          <t xml:space="preserve">استكشاف الأخطاء وإصلاحها فور حدوثها، والتعامل مع الأعطال لضمان استمرارية التشغيل وتقليل وقت التوقف.
</t>
        </is>
      </c>
      <c r="AH398" s="33" t="inlineStr">
        <is>
          <t xml:space="preserve">الاستجابة للحوادث الطارئة في الوقت الفعلي، وتنفيذ الإجراءات اللازمة لضمان السلامة والحد من المخاطر.
</t>
        </is>
      </c>
      <c r="AI398" s="33" t="inlineStr">
        <is>
          <t xml:space="preserve">التواصل المستمر مع فريق الإنتاج والإدارة العليا للإبلاغ عن أي شذوذ أو حوادث، وتقديم تقارير دقيقة حول حالة أنظمة الإنتاج.
</t>
        </is>
      </c>
      <c r="AJ398" s="33" t="inlineStr">
        <is>
          <t>دبلوم</t>
        </is>
      </c>
      <c r="AK398" s="33" t="inlineStr">
        <is>
          <t>دبلوم متوسط أو ما يعادله</t>
        </is>
      </c>
      <c r="AL398" s="33" t="inlineStr">
        <is>
          <t>الهندسة والمعالجات الكيميائية</t>
        </is>
      </c>
      <c r="AM398" s="33" t="n"/>
      <c r="AN398" s="33" t="n"/>
      <c r="AO398" s="33" t="n"/>
      <c r="AP398" s="34" t="n">
        <v>2</v>
      </c>
      <c r="AQ39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98" s="33" t="n"/>
      <c r="AS398"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98" s="33" t="inlineStr">
        <is>
          <t xml:space="preserve">•	التحكم في عمليات الأتمتة - المستوى 3: كفء
•	تقنيات استكشاف الأخطاء وإصلاحها - المستوى 3: كفء
•	الإيقاف الطارئ وإعادة التشغيل - المستوى 3: كفء
•	التعرف على مخاطر السلامة والصحة المهنية في مكان العمل وإدارة التحكم فيها - المستوى 3: كفء
•	تشغيل أنظمة التصنيع والتحكم فيها - المستوى 3: كفء
•	مراقبة التشغيل الآلي - المستوى 2: أساسي
•	إدارة عمليات التصنيع - المستوى 2: أساسي
•	إدارة العمليات - المستوى 2: أساسي
•	كتابة التقارير الفنية - المستوى 2: أساسي
•	إدارة التحسين المستمر - المستوى 2: أساسي
•	تحسين الإنتاج - المستوى 2: أساسي
•	تحسين العمليات - المستوى 2: أساسي
•	معرفة تقنيات المعالجة - المستوى 2: أساسي
•	معرفة الكيمياء - المستوى 2: أساسي
•	معرفة عمليات المعالجة - المستوى 2: أساسي
•	إدارة الطاقة والخدمات المساندة - المستوى 2: أساسي
•	القياسات الهندسية - المستوى 2: أساسي
•	إدارة موارد الإنتاج - المستوى 2: أساسي
•	تطوير وتنفيذ إجراءات التشغيل القياسية - المستوى 2: أساسي
•	تشغيل معدات التصنيع - المستوى 2: أساسي
•	تشغيل معدات وآلات المعالجة - المستوى 2: أساسي
•	المعايرة والاختبار - المستوى 2: أساسي
•	التعامل مع المواد الكيميائية والسلامة - المستوى 2: أساسي
•	اختبار المواد الخام والخدمات المساندة - المستوى 2: أساسي
•	مبادئ التصنيع الرشيق - المستوى 2: أساسي
</t>
        </is>
      </c>
      <c r="AU398" s="35" t="n"/>
      <c r="AV398" s="35" t="n"/>
      <c r="AW398" s="35" t="n"/>
      <c r="AX398" s="35" t="n"/>
      <c r="AY398" s="35" t="n"/>
      <c r="AZ398" s="35" t="n"/>
      <c r="BA398" s="35" t="n"/>
      <c r="BB398" s="35" t="n"/>
      <c r="BC398" s="35" t="n"/>
      <c r="BD398" s="35" t="n"/>
      <c r="BE398" s="35" t="n"/>
      <c r="BF398" s="35" t="n"/>
      <c r="BG398" s="35" t="n"/>
      <c r="BH398" s="36" t="n"/>
      <c r="BI398" s="36" t="n"/>
      <c r="BJ398" s="36" t="n"/>
      <c r="BK398" s="36" t="n"/>
      <c r="BL398" s="36" t="n"/>
    </row>
    <row r="399" hidden="1" ht="21" customHeight="1">
      <c r="A399" s="37" t="n">
        <v>3</v>
      </c>
      <c r="B399" s="37" t="inlineStr">
        <is>
          <t>الفنيّون والاختصاصيّون المساعدون</t>
        </is>
      </c>
      <c r="C399" s="37" t="n">
        <v>31</v>
      </c>
      <c r="D399" s="37" t="inlineStr">
        <is>
          <t>الاختصاصيّون المساعدون في العلوم والهندسة</t>
        </is>
      </c>
      <c r="E399" s="37" t="n">
        <v>313</v>
      </c>
      <c r="F399" s="37" t="inlineStr">
        <is>
          <t>فنيّو ضبط العمليات</t>
        </is>
      </c>
      <c r="G399" s="37" t="n">
        <v>3135</v>
      </c>
      <c r="H399" s="37" t="inlineStr">
        <is>
          <t>مراقبو عمليات الإنتاج المعدني</t>
        </is>
      </c>
      <c r="I399" s="37" t="n">
        <v>313501</v>
      </c>
      <c r="J399" s="37" t="inlineStr">
        <is>
          <t>مراقب عملية إنتاج المعادن</t>
        </is>
      </c>
      <c r="K399" s="75" t="inlineStr">
        <is>
          <t>Metal Production Process Supervisor</t>
        </is>
      </c>
      <c r="L399" s="37" t="n"/>
      <c r="M399" s="37" t="n"/>
      <c r="N399" s="37" t="n"/>
      <c r="O399" s="37" t="inlineStr">
        <is>
          <t>أساسية</t>
        </is>
      </c>
      <c r="P399" s="37" t="inlineStr">
        <is>
          <t>إدارة عمليات التشغيل</t>
        </is>
      </c>
      <c r="Q399" s="37" t="n"/>
      <c r="R399" s="37" t="n"/>
      <c r="S399" s="37" t="n"/>
      <c r="T399" s="37" t="n"/>
      <c r="U399" s="37" t="n"/>
      <c r="V399" s="37" t="n"/>
      <c r="W399" s="37" t="inlineStr">
        <is>
          <t>المعادن</t>
        </is>
      </c>
      <c r="X399" s="37" t="n"/>
      <c r="Y399" s="37" t="n"/>
      <c r="Z399" s="37" t="n"/>
      <c r="AA399" s="37" t="n"/>
      <c r="AB399" s="37" t="n"/>
      <c r="AC399" s="37" t="n"/>
      <c r="AD399" s="38" t="inlineStr">
        <is>
          <t>الإشراف على إنتاج المعادن، وتشغيل آلات طحن وتصفية وفصل وصهر وعلاج وصقل المعادن، ومراقبة هذه الآلات</t>
        </is>
      </c>
      <c r="AE399" s="38" t="inlineStr">
        <is>
          <t>جدولة مواعيد عمليات إنتاج المواد المعدنية وتنسيقها، وتوزيع المهام على المشغلين وضمان توافر المعدات، وإعداد تقارير وسجلات نوبات الإنتاج</t>
        </is>
      </c>
      <c r="AF399" s="38" t="inlineStr">
        <is>
          <t>تجهيز الآلات للإنتاج، وقياس المواد الخام ووزنها وخلطها ومعالجتها ومزجها</t>
        </is>
      </c>
      <c r="AG399" s="38" t="inlineStr">
        <is>
          <t>تشغيل لوحات التحكم الإلكترونية أو المحوسبة</t>
        </is>
      </c>
      <c r="AH399" s="38" t="inlineStr">
        <is>
          <t>مراقبة أجهزة القياس وشاشات الفيديو ومطبوعات الحاسوب، وضبط الجوانب المختلفة من عملية معالجة المعادن</t>
        </is>
      </c>
      <c r="AI399" s="38" t="inlineStr">
        <is>
          <t>القيام بعمليات فحص روتينية للصيانة الوقائية، والإبلاغ عن الأعطال لفنيي الصيانة أو الميكانيكيين</t>
        </is>
      </c>
      <c r="AJ399" s="38" t="inlineStr">
        <is>
          <t>دبلوم</t>
        </is>
      </c>
      <c r="AK399" s="38" t="inlineStr">
        <is>
          <t xml:space="preserve">دبلوم مشارك أو ما يعادله
</t>
        </is>
      </c>
      <c r="AL399" s="38" t="inlineStr">
        <is>
          <t>المناجم والتنقيب</t>
        </is>
      </c>
      <c r="AM399" s="38" t="inlineStr">
        <is>
          <t>الميكانيك والحرف المعدنية</t>
        </is>
      </c>
      <c r="AN399" s="38" t="n"/>
      <c r="AO399" s="38" t="n"/>
      <c r="AP399" s="39" t="n">
        <v>2</v>
      </c>
      <c r="AQ39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399" s="38" t="n"/>
      <c r="AS39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399" s="38" t="inlineStr">
        <is>
          <t xml:space="preserve">•	إدارة عمليات التصنيع - المستوى 3: كفء
•	إدارة الموارد الإنتاجية - المستوى 3: كفء
•	تطوير وتنفيذ إجراءات التشغيل القياسية - المستوى 3: كفء
•	كتابة التقارير الفنية - المستوى 3: كفء
•	إدارة العمليات - المستوى 3: كفء
•	تحسين العمليات - المستوى 3: كفء
•	تحسين الإنتاج - المستوى 3: كفء
•	إدارة التحسين المستمر - المستوى 3: كفء
•	التعرف على مخاطر السلامة والصحة في مكان العمل وإدارتها - المستوى 3: كفء
•	تشغيل معدات التصنيع - المستوى 3: كفء
•	تشغيل معدات وآلات المعالجة - المستوى 3: كفء
•	التحكم في عمليات الأتمتة - المستوى 3: كفء
•	مراقبة التشغيل الآلي - المستوى 3: كفء
•	الإيقاف الطارئ وإعادة التشغيل - المستوى 3: كفء
•	القياسات الهندسية - المستوى 3: كفء
•	المعرفة بتقنيات المعالجة - المستوى 3: كفء
•	المعرفة بعمليات المعالجة - المستوى 3: كفء
•	عمليات البثق والأنشطة اللاحقة - المستوى 3: كفء
•	اختبار المواد الخام والمرافق - المستوى 2: أساسي
•	المعايرة والاختبار - المستوى 2: أساسي
•	الفحص الكهربائي والاختبار - المستوى 2: أساسي
•	تشغيل أنظمة التصنيع والتحكم فيها - المستوى 2: أساسي
•	تأهيل المواد - المستوى 2: أساسي
•	التعرف على الاختبارات غير الإتلافية NDT)  )وتطبيقها - المستوى 2: أساسي
•	إجراءات اللحام وإدارة الجودة - المستوى 2: أساسي
</t>
        </is>
      </c>
      <c r="AU399" s="35" t="n"/>
      <c r="AV399" s="35" t="n"/>
      <c r="AW399" s="35" t="n"/>
      <c r="AX399" s="35" t="n"/>
      <c r="AY399" s="35" t="n"/>
      <c r="AZ399" s="35" t="n"/>
      <c r="BA399" s="35" t="n"/>
      <c r="BB399" s="35" t="n"/>
      <c r="BC399" s="35" t="n"/>
      <c r="BD399" s="35" t="n"/>
      <c r="BE399" s="35" t="n"/>
      <c r="BF399" s="35" t="n"/>
      <c r="BG399" s="35" t="n"/>
      <c r="BH399" s="36" t="n"/>
      <c r="BI399" s="36" t="n"/>
      <c r="BJ399" s="36" t="n"/>
      <c r="BK399" s="36" t="n"/>
      <c r="BL399" s="36" t="n"/>
    </row>
    <row r="400" ht="21" customHeight="1">
      <c r="A400" s="31" t="n">
        <v>3</v>
      </c>
      <c r="B400" s="31" t="inlineStr">
        <is>
          <t>الفنيّون والاختصاصيّون المساعدون</t>
        </is>
      </c>
      <c r="C400" s="31" t="n">
        <v>31</v>
      </c>
      <c r="D400" s="31" t="inlineStr">
        <is>
          <t>الاختصاصيّون المساعدون في العلوم والهندسة</t>
        </is>
      </c>
      <c r="E400" s="31" t="n">
        <v>313</v>
      </c>
      <c r="F400" s="31" t="inlineStr">
        <is>
          <t>فنيّو ضبط العمليات</t>
        </is>
      </c>
      <c r="G400" s="31" t="n">
        <v>3135</v>
      </c>
      <c r="H400" s="31" t="inlineStr">
        <is>
          <t>مراقبو عمليات الإنتاج المعدني</t>
        </is>
      </c>
      <c r="I400" s="31" t="n">
        <v>313502</v>
      </c>
      <c r="J400" s="31" t="inlineStr">
        <is>
          <t>فني فرن صهر معادن</t>
        </is>
      </c>
      <c r="K400" s="79" t="inlineStr">
        <is>
          <t>Metal Melting Furnace Technician</t>
        </is>
      </c>
      <c r="L400" s="31" t="n"/>
      <c r="M400" s="31" t="n"/>
      <c r="N400" s="31" t="n"/>
      <c r="O400" s="31" t="inlineStr">
        <is>
          <t>أساسية</t>
        </is>
      </c>
      <c r="P400" s="31" t="inlineStr">
        <is>
          <t>إدارة عمليات التشغيل</t>
        </is>
      </c>
      <c r="Q400" s="32" t="inlineStr">
        <is>
          <t>السيارات</t>
        </is>
      </c>
      <c r="R400" s="32" t="inlineStr">
        <is>
          <t>الطيران</t>
        </is>
      </c>
      <c r="S400" s="32" t="n"/>
      <c r="T400" s="32" t="inlineStr">
        <is>
          <t>الآلات والمعدات</t>
        </is>
      </c>
      <c r="U400" s="32" t="n"/>
      <c r="V400" s="32" t="n"/>
      <c r="W400" s="32" t="inlineStr">
        <is>
          <t>المعادن</t>
        </is>
      </c>
      <c r="X400" s="32" t="inlineStr">
        <is>
          <t>التعدين</t>
        </is>
      </c>
      <c r="Y400" s="32" t="inlineStr">
        <is>
          <t>الأجهزة الطبية</t>
        </is>
      </c>
      <c r="Z400" s="32" t="n"/>
      <c r="AA400" s="32" t="n"/>
      <c r="AB400" s="32" t="inlineStr">
        <is>
          <t>الطاقة المتجددة</t>
        </is>
      </c>
      <c r="AC400" s="32" t="n"/>
      <c r="AD400" s="33" t="inlineStr">
        <is>
          <t>تقديم الدعم الفني في تشغيل أفران صهر المعادن ومراقبتها وصيانتها.</t>
        </is>
      </c>
      <c r="AE400" s="33" t="inlineStr">
        <is>
          <t>تقديم الدعم الفني في تشغيل الأفران والمصاهر ومراقبتها لصهر وصقل المعادن قبل صبها، والتحقق من مطابقة المنتج للمواصفات الفنية.</t>
        </is>
      </c>
      <c r="AF400" s="33" t="inlineStr">
        <is>
          <t>التحكم في درجة الحرارة ورفع التقارير حول المشاكل.</t>
        </is>
      </c>
      <c r="AG400" s="33" t="inlineStr">
        <is>
          <t>مراقبة عملية الصهر ودرجة الحرارة.</t>
        </is>
      </c>
      <c r="AH400" s="33" t="inlineStr">
        <is>
          <t>جدولة مواعيد عمليات صهر المعادن وتنسيقها، وتوزيع المهام على المشغلين وضمان توافر المعدات، وإعداد تقارير وسجلات نوبات الإنتاج.</t>
        </is>
      </c>
      <c r="AI400" s="33" t="inlineStr">
        <is>
          <t>ضمان الالتزام بسياسات وإجراءات الصحة والسلامة والبيئة.</t>
        </is>
      </c>
      <c r="AJ400" s="33" t="inlineStr">
        <is>
          <t>دبلوم</t>
        </is>
      </c>
      <c r="AK400" s="33" t="inlineStr">
        <is>
          <t xml:space="preserve">دبلوم مشارك أو ما يعادله
</t>
        </is>
      </c>
      <c r="AL400" s="33" t="inlineStr">
        <is>
          <t>المناجم والتنقيب</t>
        </is>
      </c>
      <c r="AM400" s="33" t="inlineStr">
        <is>
          <t>الميكانيك والحرف المعدنية</t>
        </is>
      </c>
      <c r="AN400" s="33" t="n"/>
      <c r="AO400" s="33" t="n"/>
      <c r="AP400" s="34" t="n">
        <v>2</v>
      </c>
      <c r="AQ40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00" s="33" t="n"/>
      <c r="AS40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00" s="33" t="inlineStr">
        <is>
          <t xml:space="preserve">•	إدارة عمليات التصنيع - المستوى 3: كفء
•	إدارة الموارد الإنتاجية - المستوى 3: كفء
•	كتابة التقارير الفنية - المستوى 3: كفء
•	تطوير وتنفيذ إجراءات التشغيل القياسية - المستوى 3: كفء
•	التعرف على مخاطر السلامة والصحة في مكان العمل وإدارتها - المستوى 3: كفء
•	المعرفة بتقنيات المعالجة - المستوى 3: كفء
•	المعرفة بعمليات المعالجة - المستوى 3: كفء
•	التعامل مع المواد الكيميائية والسلامة - المستوى 3: كفء
•	تشغيل معدات التصنيع - المستوى 3: كفء
•	تشغيل معدات وآلات المعالجة - المستوى 3: كفء
•	التحكم في عمليات الأتمتة - المستوى 3: كفء
•	مراقبة التشغيل الآلي - المستوى 3: كفء
•	الإيقاف الطارئ وإعادة التشغيل - المستوى 3: كفء
•	القياسات الهندسية - المستوى 3: كفء
•	المعرفة بالكيمياء - المستوى 3: كفء
•	تحسين العمليات - المستوى 3: كفء
•	تحسين الإنتاج - المستوى 3: كفء
•	اختبار المواد الخام والمرافق - المستوى 3: كفء
•	المعايرة والاختبار - المستوى 2: أساسي
•	تأهيل المواد - المستوى 2: أساسي
•	التعرف على الاختبارات غير الإتلافية NDT)  )وتطبيقها - المستوى 2: أساسي
•	إدارة العمليات - المستوى 2: أساسي
•	إدارة التحسين المستمر - المستوى 2: أساسي
•	التشطيب السطحي والترسيب - المستوى 2: أساسي
•	تشغيل أنظمة التصنيع والتحكم فيها - المستوى 2: أساسي
</t>
        </is>
      </c>
      <c r="AU400" s="35" t="n"/>
      <c r="AV400" s="35" t="n"/>
      <c r="AW400" s="35" t="n"/>
      <c r="AX400" s="35" t="n"/>
      <c r="AY400" s="35" t="n"/>
      <c r="AZ400" s="35" t="n"/>
      <c r="BA400" s="35" t="n"/>
      <c r="BB400" s="35" t="n"/>
      <c r="BC400" s="35" t="n"/>
      <c r="BD400" s="35" t="n"/>
      <c r="BE400" s="35" t="n"/>
      <c r="BF400" s="35" t="n"/>
      <c r="BG400" s="35" t="n"/>
      <c r="BH400" s="36" t="n"/>
      <c r="BI400" s="36" t="n"/>
      <c r="BJ400" s="36" t="n"/>
      <c r="BK400" s="36" t="n"/>
      <c r="BL400" s="36" t="n"/>
    </row>
    <row r="401" hidden="1" ht="21" customHeight="1">
      <c r="A401" s="37" t="n">
        <v>3</v>
      </c>
      <c r="B401" s="37" t="inlineStr">
        <is>
          <t>الفنيّون والاختصاصيّون المساعدون</t>
        </is>
      </c>
      <c r="C401" s="37" t="n">
        <v>31</v>
      </c>
      <c r="D401" s="37" t="inlineStr">
        <is>
          <t>الاختصاصيّون المساعدون في العلوم والهندسة</t>
        </is>
      </c>
      <c r="E401" s="37" t="n">
        <v>313</v>
      </c>
      <c r="F401" s="37" t="inlineStr">
        <is>
          <t>فنيّو ضبط العمليات</t>
        </is>
      </c>
      <c r="G401" s="37" t="n">
        <v>3135</v>
      </c>
      <c r="H401" s="37" t="inlineStr">
        <is>
          <t>مراقبو عمليات الإنتاج المعدني</t>
        </is>
      </c>
      <c r="I401" s="37" t="n">
        <v>313503</v>
      </c>
      <c r="J401" s="37" t="inlineStr">
        <is>
          <t>فني تشغيل لوحة تحكم درفلة المعادن</t>
        </is>
      </c>
      <c r="K401" s="75" t="inlineStr">
        <is>
          <t>Metal Rolling Control Panel Operation Technician</t>
        </is>
      </c>
      <c r="L401" s="37" t="n"/>
      <c r="M401" s="37" t="n"/>
      <c r="N401" s="37" t="n"/>
      <c r="O401" s="37" t="inlineStr">
        <is>
          <t>أساسية</t>
        </is>
      </c>
      <c r="P401" s="37" t="inlineStr">
        <is>
          <t>إدارة عمليات التشغيل</t>
        </is>
      </c>
      <c r="Q401" s="37" t="n"/>
      <c r="R401" s="37" t="n"/>
      <c r="S401" s="37" t="n"/>
      <c r="T401" s="37" t="n"/>
      <c r="U401" s="37" t="n"/>
      <c r="V401" s="37" t="n"/>
      <c r="W401" s="37" t="inlineStr">
        <is>
          <t>المعادن</t>
        </is>
      </c>
      <c r="X401" s="37" t="n"/>
      <c r="Y401" s="37" t="n"/>
      <c r="Z401" s="37" t="n"/>
      <c r="AA401" s="37" t="n"/>
      <c r="AB401" s="37" t="n"/>
      <c r="AC401" s="37" t="n"/>
      <c r="AD401" s="38" t="inlineStr">
        <is>
          <t>تقديم الدعم الفني في تشغيل لوحات درفلة المعادن ومراقبتها وصيانتها.</t>
        </is>
      </c>
      <c r="AE401" s="38" t="inlineStr">
        <is>
          <t>تقديم الدعم الفني في تشغيل لوحات التحكم لدرفلة المعادن ومراقبتها وصيانتها، والتحقق من مطابقة المنتج للمواصفات الفنية.</t>
        </is>
      </c>
      <c r="AF401" s="38" t="inlineStr">
        <is>
          <t>مراقبة عملية درفلة المعادن.</t>
        </is>
      </c>
      <c r="AG401" s="38" t="inlineStr">
        <is>
          <t>إعداد تقارير العمل وتقديمها وتوثيقها وحفظها.</t>
        </is>
      </c>
      <c r="AH401" s="38" t="inlineStr">
        <is>
          <t>جدولة مواعيد عمليات درفلة المعادن وتنسيقها، وتوزيع المهام على المشغلين وضمان توافر المعدات، وإعداد تقارير وسجلات نوبات الإنتاج.</t>
        </is>
      </c>
      <c r="AI401" s="38" t="inlineStr">
        <is>
          <t>ضمان الالتزام بسياسات وإجراءات الصحة والسلامة والبيئة.</t>
        </is>
      </c>
      <c r="AJ401" s="38" t="inlineStr">
        <is>
          <t>دبلوم</t>
        </is>
      </c>
      <c r="AK401" s="38" t="inlineStr">
        <is>
          <t xml:space="preserve">دبلوم مشارك أو ما يعادله
</t>
        </is>
      </c>
      <c r="AL401" s="38" t="inlineStr">
        <is>
          <t>المناجم والتنقيب</t>
        </is>
      </c>
      <c r="AM401" s="38" t="inlineStr">
        <is>
          <t>الميكانيك والحرف المعدنية</t>
        </is>
      </c>
      <c r="AN401" s="38" t="n"/>
      <c r="AO401" s="38" t="n"/>
      <c r="AP401" s="39" t="n">
        <v>2</v>
      </c>
      <c r="AQ40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01" s="38" t="n"/>
      <c r="AS40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01" s="38" t="inlineStr">
        <is>
          <t xml:space="preserve">•	إدارة عمليات التصنيع - المستوى 3: كفء
•	إدارة الموارد الإنتاجية - المستوى 3: كفء
•	كتابة التقارير الفنية - المستوى 3: كفء
•	تطوير وتنفيذ إجراءات التشغيل القياسية - المستوى 3: كفء
•	التعرف على مخاطر السلامة والصحة في مكان العمل وإدارتها - المستوى 3: كفء
•	المعرفة بتقنيات المعالجة - المستوى 3: كفء
•	المعرفة بعمليات المعالجة - المستوى 3: كفء
•	تشغيل معدات التصنيع - المستوى 3: كفء
•	تشغيل معدات وآلات المعالجة - المستوى 3: كفء
•	التحكم في عمليات الأتمتة - المستوى 3: كفء
•	مراقبة التشغيل الآلي - المستوى 3: كفء
•	الإيقاف الطارئ وإعادة التشغيل - المستوى 3: كفء
•	القياسات الهندسية - المستوى 3: كفء
•	تحسين العمليات - المستوى 3: كفء
•	تحسين الإنتاج - المستوى 3: كفء
•	تشغيل أنظمة التصنيع والتحكم فيها - المستوى 3: كفء
•	اختبار المواد الخام والمرافق - المستوى 3: كفء
•	تأهيل المواد - المستوى 2: أساسي
•	التعرف على الاختبارات غير الإتلافية NDT)  ) وتطبيقها - المستوى 2: أساسي 
•	إدارة العمليات - المستوى 2: أساسي
•	إدارة التحسين المستمر - المستوى 2: أساسي
•	عمليات البثق والأنشطة اللاحقة - المستوى 2: أساسي
•	أنشطة التصنيع (التشكيل) - المستوى 2: أساسي
•	إجراءات اللحام وإدارة الجودة - المستوى 2: أساسي
•	التشطيب السطحي والترسيب - المستوى 2: أساسي
</t>
        </is>
      </c>
      <c r="AU401" s="35" t="n"/>
      <c r="AV401" s="35" t="n"/>
      <c r="AW401" s="35" t="n"/>
      <c r="AX401" s="35" t="n"/>
      <c r="AY401" s="35" t="n"/>
      <c r="AZ401" s="35" t="n"/>
      <c r="BA401" s="35" t="n"/>
      <c r="BB401" s="35" t="n"/>
      <c r="BC401" s="35" t="n"/>
      <c r="BD401" s="35" t="n"/>
      <c r="BE401" s="35" t="n"/>
      <c r="BF401" s="35" t="n"/>
      <c r="BG401" s="35" t="n"/>
      <c r="BH401" s="36" t="n"/>
      <c r="BI401" s="36" t="n"/>
      <c r="BJ401" s="36" t="n"/>
      <c r="BK401" s="36" t="n"/>
      <c r="BL401" s="36" t="n"/>
    </row>
    <row r="402" hidden="1" ht="21" customHeight="1">
      <c r="A402" s="31" t="n">
        <v>3</v>
      </c>
      <c r="B402" s="31" t="inlineStr">
        <is>
          <t>الفنيّون والاختصاصيّون المساعدون</t>
        </is>
      </c>
      <c r="C402" s="31" t="n">
        <v>31</v>
      </c>
      <c r="D402" s="31" t="inlineStr">
        <is>
          <t>الاختصاصيّون المساعدون في العلوم والهندسة</t>
        </is>
      </c>
      <c r="E402" s="31" t="n">
        <v>313</v>
      </c>
      <c r="F402" s="31" t="inlineStr">
        <is>
          <t>فنيّو ضبط العمليات</t>
        </is>
      </c>
      <c r="G402" s="31" t="n">
        <v>3135</v>
      </c>
      <c r="H402" s="31" t="inlineStr">
        <is>
          <t>مراقبو عمليات الإنتاج المعدني</t>
        </is>
      </c>
      <c r="I402" s="31" t="n">
        <v>313504</v>
      </c>
      <c r="J402" s="31" t="inlineStr">
        <is>
          <t>فني تشغيل وحدة سبك معادن</t>
        </is>
      </c>
      <c r="K402" s="79" t="inlineStr">
        <is>
          <t>Metal Casting Unit Technician</t>
        </is>
      </c>
      <c r="L402" s="31" t="n"/>
      <c r="M402" s="31" t="n"/>
      <c r="N402" s="31" t="n"/>
      <c r="O402" s="31" t="inlineStr">
        <is>
          <t>أساسية</t>
        </is>
      </c>
      <c r="P402" s="31" t="inlineStr">
        <is>
          <t>إدارة عمليات التشغيل</t>
        </is>
      </c>
      <c r="Q402" s="32" t="inlineStr">
        <is>
          <t>السيارات</t>
        </is>
      </c>
      <c r="R402" s="32" t="inlineStr">
        <is>
          <t>الطيران</t>
        </is>
      </c>
      <c r="S402" s="32" t="inlineStr">
        <is>
          <t>الصناعات البحرية</t>
        </is>
      </c>
      <c r="T402" s="32" t="inlineStr">
        <is>
          <t>الآلات والمعدات</t>
        </is>
      </c>
      <c r="U402" s="32" t="n"/>
      <c r="V402" s="32" t="n"/>
      <c r="W402" s="32" t="inlineStr">
        <is>
          <t>المعادن</t>
        </is>
      </c>
      <c r="X402" s="32" t="n"/>
      <c r="Y402" s="32" t="inlineStr">
        <is>
          <t>الأجهزة الطبية</t>
        </is>
      </c>
      <c r="Z402" s="32" t="n"/>
      <c r="AA402" s="32" t="n"/>
      <c r="AB402" s="32" t="inlineStr">
        <is>
          <t>الطاقة المتجددة</t>
        </is>
      </c>
      <c r="AC402" s="32" t="n"/>
      <c r="AD402" s="33" t="inlineStr">
        <is>
          <t>تقديم الدعم الفني في تشغيل وحدات سبك المعادن ومراقبتها وصيانتها.</t>
        </is>
      </c>
      <c r="AE402" s="33" t="inlineStr">
        <is>
          <t>تقديم الدعم الفني في تشغيل وحدات سبك المعادن ومراقبتها وصيانتها، والتحقق من مطابقة المنتج للمواصفات الفنية.</t>
        </is>
      </c>
      <c r="AF402" s="33" t="inlineStr">
        <is>
          <t>مراقبة عملية سبك المعادن.</t>
        </is>
      </c>
      <c r="AG402" s="33" t="inlineStr">
        <is>
          <t>إعداد تقارير العمل وتقديمها وتوثيقها وحفظها.</t>
        </is>
      </c>
      <c r="AH402" s="33" t="inlineStr">
        <is>
          <t>جدولة مواعيد عمليات سبك المعادن وتنسيقها، وتوزيع المهام على المشغلين وضمان توافر المعدات، وإعداد تقارير وسجلات نوبات الإنتاج.</t>
        </is>
      </c>
      <c r="AI402" s="33" t="inlineStr">
        <is>
          <t>ضمان الالتزام بسياسات وإجراءات الصحة والسلامة والبيئة.</t>
        </is>
      </c>
      <c r="AJ402" s="33" t="inlineStr">
        <is>
          <t>دبلوم</t>
        </is>
      </c>
      <c r="AK402" s="33" t="inlineStr">
        <is>
          <t xml:space="preserve">دبلوم مشارك أو ما يعادله
</t>
        </is>
      </c>
      <c r="AL402" s="33" t="inlineStr">
        <is>
          <t>المناجم والتنقيب</t>
        </is>
      </c>
      <c r="AM402" s="33" t="inlineStr">
        <is>
          <t>الميكانيك والحرف المعدنية</t>
        </is>
      </c>
      <c r="AN402" s="33" t="n"/>
      <c r="AO402" s="33" t="n"/>
      <c r="AP402" s="34" t="n">
        <v>2</v>
      </c>
      <c r="AQ40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02" s="33" t="n"/>
      <c r="AS40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02" s="33" t="inlineStr">
        <is>
          <t xml:space="preserve">•	إدارة عمليات التصنيع - المستوى 3: كفء
•	إدارة الموارد الإنتاجية - المستوى 3: كفء
•	كتابة التقارير الفنية - المستوى 3: كفء
•	تطوير وتنفيذ إجراءات التشغيل القياسية - المستوى 3: كفء
•	التعرف على مخاطر السلامة والصحة في مكان العمل وإدارتها - المستوى 3: كفء
•	المعرفة بتقنيات المعالجة - المستوى 3: كفء
•	المعرفة بعمليات المعالجة - المستوى 3: كفء
•	التعامل مع المواد الكيميائية والسلامة - المستوى 3: كفء
•	تشغيل معدات التصنيع - المستوى 3: كفء
•	تشغيل معدات وآلات المعالجة - المستوى 3: كفء
•	التحكم في عمليات الأتمتة - المستوى 3: كفء
•	مراقبة التشغيل الآلي - المستوى 3: كفء
•	الإيقاف الطارئ وإعادة التشغيل - المستوى 3: كفء
•	القياسات الهندسية - المستوى 3: كفء
•	تحسين العمليات - المستوى 3: كفء
•	تحسين الإنتاج - المستوى 3: كفء
•	تشغيل أنظمة التصنيع والتحكم فيها - المستوى 3: كفء
•	اختبار المواد الخام والمرافق - المستوى 2: أساسي
•	تأهيل المواد - المستوى 2: أساسي
•	التعرف على الاختبارات غير الإتلافية NDT)  )وتطبيقها - المستوى 2: أساسي
•	إدارة العمليات - المستوى 2: أساسي
•	إدارة التحسين المستمر - المستوى 2: أساسي
•	أنشطة التصنيع (التشكيل) - المستوى 2: أساسي
•	إجراءات اللحام وإدارة الجودة - المستوى 2: أساسي
•	التشطيب السطحي والترسيب - المستوى 2: أساسي
</t>
        </is>
      </c>
      <c r="AU402" s="35" t="n"/>
      <c r="AV402" s="35" t="n"/>
      <c r="AW402" s="35" t="n"/>
      <c r="AX402" s="35" t="n"/>
      <c r="AY402" s="35" t="n"/>
      <c r="AZ402" s="35" t="n"/>
      <c r="BA402" s="35" t="n"/>
      <c r="BB402" s="35" t="n"/>
      <c r="BC402" s="35" t="n"/>
      <c r="BD402" s="35" t="n"/>
      <c r="BE402" s="35" t="n"/>
      <c r="BF402" s="35" t="n"/>
      <c r="BG402" s="35" t="n"/>
      <c r="BH402" s="36" t="n"/>
      <c r="BI402" s="36" t="n"/>
      <c r="BJ402" s="36" t="n"/>
      <c r="BK402" s="36" t="n"/>
      <c r="BL402" s="36" t="n"/>
    </row>
    <row r="403" hidden="1" ht="21" customHeight="1">
      <c r="A403" s="37" t="n">
        <v>3</v>
      </c>
      <c r="B403" s="37" t="inlineStr">
        <is>
          <t>الفنيّون والاختصاصيّون المساعدون</t>
        </is>
      </c>
      <c r="C403" s="37" t="n">
        <v>31</v>
      </c>
      <c r="D403" s="37" t="inlineStr">
        <is>
          <t>الاختصاصيّون المساعدون في العلوم والهندسة</t>
        </is>
      </c>
      <c r="E403" s="37" t="n">
        <v>313</v>
      </c>
      <c r="F403" s="37" t="inlineStr">
        <is>
          <t>فنيّو ضبط العمليات</t>
        </is>
      </c>
      <c r="G403" s="37" t="n">
        <v>3139</v>
      </c>
      <c r="H403" s="37" t="inlineStr">
        <is>
          <t>فنيّو ضبط العمليات غير المصنّفين تحت بند آخر</t>
        </is>
      </c>
      <c r="I403" s="37" t="n">
        <v>313902</v>
      </c>
      <c r="J403" s="37" t="inlineStr">
        <is>
          <t>فني تشغيل خط تجميع آلي</t>
        </is>
      </c>
      <c r="K403" s="75" t="inlineStr">
        <is>
          <t>Stationmaster</t>
        </is>
      </c>
      <c r="L403" s="37" t="n"/>
      <c r="M403" s="37" t="n"/>
      <c r="N403" s="37" t="n"/>
      <c r="O403" s="37" t="inlineStr">
        <is>
          <t>أساسية</t>
        </is>
      </c>
      <c r="P403" s="37" t="inlineStr">
        <is>
          <t>التجميع والتشطيب/ التغليف</t>
        </is>
      </c>
      <c r="Q403" s="37" t="inlineStr">
        <is>
          <t>السيارات</t>
        </is>
      </c>
      <c r="R403" s="37" t="inlineStr">
        <is>
          <t>الطيران</t>
        </is>
      </c>
      <c r="S403" s="37" t="inlineStr">
        <is>
          <t>الصناعات البحرية</t>
        </is>
      </c>
      <c r="T403" s="37" t="inlineStr">
        <is>
          <t>الآلات والمعدات</t>
        </is>
      </c>
      <c r="U403" s="37" t="inlineStr">
        <is>
          <t>الكيماويات</t>
        </is>
      </c>
      <c r="V403" s="37" t="inlineStr">
        <is>
          <t>مواد البناء</t>
        </is>
      </c>
      <c r="W403" s="37" t="inlineStr">
        <is>
          <t>المعادن</t>
        </is>
      </c>
      <c r="X403" s="37" t="n"/>
      <c r="Y403" s="37" t="inlineStr">
        <is>
          <t>الأجهزة الطبية</t>
        </is>
      </c>
      <c r="Z403" s="37" t="inlineStr">
        <is>
          <t>الأدوية</t>
        </is>
      </c>
      <c r="AA403" s="37" t="inlineStr">
        <is>
          <t>الأغذية</t>
        </is>
      </c>
      <c r="AB403" s="37" t="inlineStr">
        <is>
          <t>الطاقة المتجددة</t>
        </is>
      </c>
      <c r="AC403" s="37" t="inlineStr">
        <is>
          <t>صناعات تحويلية أخرى</t>
        </is>
      </c>
      <c r="AD403" s="38" t="inlineStr">
        <is>
          <t>تقديم العم الفني في تشغيل خطوط التجميع الآلي أو شبه الآلي للمنتج ومراقبتها، والتحقق من مطابقة المنتج للمواصفات الفنية.</t>
        </is>
      </c>
      <c r="AE403" s="38" t="inlineStr">
        <is>
          <t>الدعم الفني في تشغيل خطوط التجميع الآلي أو شبه الآلي للمنتج ومراقبتها، والتحقق من مطابقة المنتج للمواصفات الفنية.</t>
        </is>
      </c>
      <c r="AF403" s="38" t="inlineStr">
        <is>
          <t>مباشرة عملية الإنتاج، والتنقل بين كافة المهام المطلوبة، ومناولة مخزون المواد ومراقبته.</t>
        </is>
      </c>
      <c r="AG403" s="38" t="inlineStr">
        <is>
          <t>القيام بعمليات فحص روتينية للصيانة الوقائية، وتحديد المشاكل واتخاذ الإجراءات التصحيحية.</t>
        </is>
      </c>
      <c r="AH403" s="38" t="inlineStr">
        <is>
          <t>تنظيف المعدات وأداء الصيانة الأساسية، والإبلاغ عن الأعطال لفنيي الصيانة أو الميكانيكيين، والاحتفاظ بسجل للأعمال المنجزة.</t>
        </is>
      </c>
      <c r="AI403" s="38" t="inlineStr">
        <is>
          <t>اتباع سياسات وإجراءات الصحة والسلامة والبيئة.</t>
        </is>
      </c>
      <c r="AJ403" s="38" t="inlineStr">
        <is>
          <t>دبلوم</t>
        </is>
      </c>
      <c r="AK403" s="38" t="inlineStr">
        <is>
          <t>دبلوم متوسط أو ما يعادله</t>
        </is>
      </c>
      <c r="AL403" s="38" t="inlineStr">
        <is>
          <t>الإلكترونيات والأتمتة</t>
        </is>
      </c>
      <c r="AM403" s="38" t="n"/>
      <c r="AN403" s="38" t="n"/>
      <c r="AO403" s="38" t="n"/>
      <c r="AP403" s="39" t="n">
        <v>2</v>
      </c>
      <c r="AQ40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03" s="38" t="n"/>
      <c r="AS40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03" s="38" t="inlineStr">
        <is>
          <t xml:space="preserve">•	تطوير وتنفيذ إجراءات التشغيل القياسية - المستوى 3: كفء  
•	كتابة التقارير الفنية - المستوى 3: كفء  
•	إدارة التحسين المستمر - المستوى 4: متمكن  
•	التحميل والخدمات اللوجستية (المنتج) - المستوى 3: كفء  
•	مراقبة الجودة (المنتج) - المستوى 3: كفء
•	أنظمة مناولة المواد (تشغيلية) - المستوى 5: خبير  
•	إدارة معايير الإنتاج - المستوى 4: متمكن  
•	الفحص والاختبار الكهربائي - المستوى 5: خبير  
•	التصنيع الرشيق (Lean Manufacturing) - المستوى 3: كفء 
•	إدارة المخزون المتراكم - المستوى 4: متمكن 
•	الأتمتة الدقيقة - المستوى 4: متمكن  
•	الأتمتة والروبوتات - المستوى 4: متمكن  
•	تشغيل المركبات الموجهة آليًا (AGV) - المستوى 4: متمكن  
•	شهادات الاختبار غير الإتلافي (NDT) - المستوى 3: كفء  
•	أدوات المحاذاة بالليزر (التجميع الدقيق) - المستوى 4: متمكن 
•	الإنتاج والتجميع - المستوى 3: كفء 
•	المعرفة بتقنيات المعالجة - المستوى 4: متمكن  
•	تخطيط الاختبارات - المستوى 3: كفء  
•	إدارة العينات - المستوى 4: متمكن 
•	المعرفة بعمليات المعالجة - المستوى 4: متمكن 
•	المعرفة بالحبوب - المستوى 3: كفء  
•	المساعدة في تصميم وتجميع الأنظمة الكهربائية - المستوى 4: متمكن  
•	التصميم وتطوير المفاهيم - المستوى 4: متمكن 
•	إدارة دورة الحياة - المستوى 4: متمكن  
•	إدخال منتج جديد - المستوى 4: متمكن
</t>
        </is>
      </c>
      <c r="AU403" s="35" t="n"/>
      <c r="AV403" s="35" t="n"/>
      <c r="AW403" s="35" t="n"/>
      <c r="AX403" s="35" t="n"/>
      <c r="AY403" s="35" t="n"/>
      <c r="AZ403" s="35" t="n"/>
      <c r="BA403" s="35" t="n"/>
      <c r="BB403" s="35" t="n"/>
      <c r="BC403" s="35" t="n"/>
      <c r="BD403" s="35" t="n"/>
      <c r="BE403" s="35" t="n"/>
      <c r="BF403" s="35" t="n"/>
      <c r="BG403" s="35" t="n"/>
      <c r="BH403" s="36" t="n"/>
      <c r="BI403" s="36" t="n"/>
      <c r="BJ403" s="36" t="n"/>
      <c r="BK403" s="36" t="n"/>
      <c r="BL403" s="36" t="n"/>
    </row>
    <row r="404" hidden="1" ht="21" customHeight="1">
      <c r="A404" s="31" t="n">
        <v>3</v>
      </c>
      <c r="B404" s="31" t="inlineStr">
        <is>
          <t>الفنيّون والاختصاصيّون المساعدون</t>
        </is>
      </c>
      <c r="C404" s="31" t="n">
        <v>31</v>
      </c>
      <c r="D404" s="31" t="inlineStr">
        <is>
          <t>الاختصاصيّون المساعدون في العلوم والهندسة</t>
        </is>
      </c>
      <c r="E404" s="31" t="n">
        <v>313</v>
      </c>
      <c r="F404" s="31" t="inlineStr">
        <is>
          <t>فنيّو ضبط العمليات</t>
        </is>
      </c>
      <c r="G404" s="31" t="n">
        <v>3139</v>
      </c>
      <c r="H404" s="31" t="inlineStr">
        <is>
          <t>فنيّو ضبط العمليات غير المصنّفين تحت بند آخر</t>
        </is>
      </c>
      <c r="I404" s="31" t="n">
        <v>313905</v>
      </c>
      <c r="J404" s="31" t="inlineStr">
        <is>
          <t>فني ضبط جودة منتجات</t>
        </is>
      </c>
      <c r="K404" s="79" t="inlineStr">
        <is>
          <t>Products’ Quality Control Technician</t>
        </is>
      </c>
      <c r="L404" s="31" t="n"/>
      <c r="M404" s="31" t="n"/>
      <c r="N404" s="31" t="n"/>
      <c r="O404" s="31" t="inlineStr">
        <is>
          <t>أساسية داعمة</t>
        </is>
      </c>
      <c r="P404" s="31" t="inlineStr">
        <is>
          <t>جودة التصنيع</t>
        </is>
      </c>
      <c r="Q404" s="32" t="inlineStr">
        <is>
          <t>السيارات</t>
        </is>
      </c>
      <c r="R404" s="32" t="inlineStr">
        <is>
          <t>الطيران</t>
        </is>
      </c>
      <c r="S404" s="32" t="inlineStr">
        <is>
          <t>الصناعات البحرية</t>
        </is>
      </c>
      <c r="T404" s="32" t="inlineStr">
        <is>
          <t>الآلات والمعدات</t>
        </is>
      </c>
      <c r="U404" s="32" t="inlineStr">
        <is>
          <t>الكيماويات</t>
        </is>
      </c>
      <c r="V404" s="32" t="inlineStr">
        <is>
          <t>مواد البناء</t>
        </is>
      </c>
      <c r="W404" s="32" t="inlineStr">
        <is>
          <t>المعادن</t>
        </is>
      </c>
      <c r="X404" s="32" t="n"/>
      <c r="Y404" s="32" t="inlineStr">
        <is>
          <t>الأجهزة الطبية</t>
        </is>
      </c>
      <c r="Z404" s="32" t="inlineStr">
        <is>
          <t>الأدوية</t>
        </is>
      </c>
      <c r="AA404" s="32" t="inlineStr">
        <is>
          <t>الأغذية</t>
        </is>
      </c>
      <c r="AB404" s="32" t="inlineStr">
        <is>
          <t>الطاقة المتجددة</t>
        </is>
      </c>
      <c r="AC404" s="32" t="inlineStr">
        <is>
          <t>صناعات تحويلية أخرى</t>
        </is>
      </c>
      <c r="AD404" s="33" t="inlineStr">
        <is>
          <t>تخطيط عمليات التفتيش على المنتج وتنفيذها لتحديد المخاطر الصحية المحتملة أو الأضرار التي يمكن أن تحدث من استخدام المنتج أو إساءة استخدامه، والتحقيق في الحوادث ووضع التوصيات وتطبيق العقوبات.</t>
        </is>
      </c>
      <c r="AE404" s="33" t="inlineStr">
        <is>
          <t>فحص المنتج وتحديد المخاطر الصحية أو الإصابات المُحتملة التي يُمكن أن تحدث بسبب استخدام المنتج أو سوء استخدامه.</t>
        </is>
      </c>
      <c r="AF404" s="33" t="inlineStr">
        <is>
          <t>فحص توثيق المنتجات وملصقاتها، والتحقق من كتيبات التعليمات والتحذيرات ومراجعة دقتها ووضوحها.</t>
        </is>
      </c>
      <c r="AG404" s="33" t="inlineStr">
        <is>
          <t>التحقيق في الحوادث والإصابات والأمراض وغيرها من الحوادث المتعلقة باستخدام المنتج وتحديد أسبابها الجذرية والأثر الناتج عنها، وتحديد التدابير اللازمة لتجنب وقوع حوادث مماثلة في المستقبل.</t>
        </is>
      </c>
      <c r="AH404" s="33" t="inlineStr">
        <is>
          <t>تطبيق العقوبات مثل حظر المبيعات وفرض الغرامات وإلغاء الترخيص للمنتجات الخطرة، وتغليظ العقوبات في مواجهة الانتهاكات الجسيمة.</t>
        </is>
      </c>
      <c r="AI404" s="33" t="inlineStr">
        <is>
          <t>التوصية بميزات إضافية للمنتج أو عمليات إضافية في الإنتاج لمنع الأخطار أو الأضرار التي تنجم عن استخدام المنتج أو سوء استخدامه.</t>
        </is>
      </c>
      <c r="AJ404" s="33" t="inlineStr">
        <is>
          <t>دبلوم</t>
        </is>
      </c>
      <c r="AK404" s="33" t="inlineStr">
        <is>
          <t>دبلوم متوسط أو ما يعادله</t>
        </is>
      </c>
      <c r="AL404" s="33" t="inlineStr">
        <is>
          <t>برامج الهندسة والحرف الهندسية</t>
        </is>
      </c>
      <c r="AM404" s="33" t="inlineStr">
        <is>
          <t>الصناعات الغذائية</t>
        </is>
      </c>
      <c r="AN404" s="33" t="inlineStr">
        <is>
          <t>المواد (الزجاج، الورق، البلاستيك، الخشب)</t>
        </is>
      </c>
      <c r="AO404" s="33" t="inlineStr">
        <is>
          <t xml:space="preserve">النسيج (الملابس، الأحذية، الجلود)
</t>
        </is>
      </c>
      <c r="AP404" s="34" t="n">
        <v>2</v>
      </c>
      <c r="AQ40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04" s="33" t="n"/>
      <c r="AS40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04" s="33" t="inlineStr">
        <is>
          <t xml:space="preserve">•        التفتيش ومراقبة الجودة - المستوى 3: كفء  
•        اختبار المنتجات / المواد - المستوى 3: كفء  
•        كتابة التقارير الفنية - المستوى 3: كفء  
•        إدارة حالات عدم المطابقة - المستوى 3: كفء 
•        تحليل السبب الجذري - المستوى 3: كفء  
•        تقييم وفحص المنتجات - المستوى 2: أساسي  
•        تخطيط الاختبارات - المستوى 2: أساسي  
•        إدارة عمليات الجودة - المستوى 2: أساسي 
•        الامتثال لممارسات التصنيع الجيد (GMP) - المستوى 2: أساسي  
•        تطوير ومراجعة تحليل المخاطر ونقاط التحكم الحرجة (HACCP) - المستوى 2: أساسي 
•        إدارة تقارير بيانات المختبر والتحليل - المستوى 2: أساسي 
•        تنفيذ إجراءات التشغيل القياسية للمختبر - المستوى 2: أساسي 
•        إدارة التحسين المستمر - المستوى 2: أساسي 
•        تحليل أنماط الفشل وتأثيراتها - المستوى 2: أساسي  
•        التحقق من الامتثال (مثل البيئي، السلامة) - المستوى 2: أساسي  
•        المعايرة والاختبار - المستوى 2: أساسي 
•        تفتيش المواد واللوازم  - المستوى 2: أساسي
•        تطوير وتنفيذ إجراءات التشغيل القياسية - المستوى 2: أساسي 
•        اختبار المواد والموارد الأساسية - المستوى 2: أساسي 
•        المعرفة بالمواد - المستوى 2: أساسي  
•        المعرفة بتقنيات المعالجة - المستوى 2: أساسي 
•        المعرفة بعمليات المعالجة - المستوى 2: أساسي  
•        تحديد وتطبيق الاختبارات غير الإتلافية (NDT) - المستوى 2: أساسي 
•        التحكم الإحصائي في العمليات (SPC) - المستوى 2: أساسي 
</t>
        </is>
      </c>
      <c r="AU404" s="35" t="n"/>
      <c r="AV404" s="35" t="n"/>
      <c r="AW404" s="35" t="n"/>
      <c r="AX404" s="35" t="n"/>
      <c r="AY404" s="35" t="n"/>
      <c r="AZ404" s="35" t="n"/>
      <c r="BA404" s="35" t="n"/>
      <c r="BB404" s="35" t="n"/>
      <c r="BC404" s="35" t="n"/>
      <c r="BD404" s="35" t="n"/>
      <c r="BE404" s="35" t="n"/>
      <c r="BF404" s="35" t="n"/>
      <c r="BG404" s="35" t="n"/>
      <c r="BH404" s="36" t="n"/>
      <c r="BI404" s="36" t="n"/>
      <c r="BJ404" s="36" t="n"/>
      <c r="BK404" s="36" t="n"/>
      <c r="BL404" s="36" t="n"/>
    </row>
    <row r="405" ht="21" customHeight="1">
      <c r="A405" s="37" t="n">
        <v>3</v>
      </c>
      <c r="B405" s="37" t="inlineStr">
        <is>
          <t>الفنيّون والاختصاصيّون المساعدون</t>
        </is>
      </c>
      <c r="C405" s="37" t="n">
        <v>31</v>
      </c>
      <c r="D405" s="37" t="inlineStr">
        <is>
          <t>الاختصاصيّون المساعدون في العلوم والهندسة</t>
        </is>
      </c>
      <c r="E405" s="37" t="n">
        <v>313</v>
      </c>
      <c r="F405" s="37" t="inlineStr">
        <is>
          <t>فنيّو ضبط العمليات</t>
        </is>
      </c>
      <c r="G405" s="37" t="n">
        <v>3139</v>
      </c>
      <c r="H405" s="37" t="inlineStr">
        <is>
          <t>فنيّو ضبط العمليات غير المصنّفين تحت بند آخر</t>
        </is>
      </c>
      <c r="I405" s="37" t="n">
        <v>313906</v>
      </c>
      <c r="J405" s="37" t="inlineStr">
        <is>
          <t>مفتش مقاييس ومواصفات</t>
        </is>
      </c>
      <c r="K405" s="75" t="inlineStr">
        <is>
          <t>Standards &amp; Specifications Inspector</t>
        </is>
      </c>
      <c r="L405" s="37" t="n"/>
      <c r="M405" s="37" t="n"/>
      <c r="N405" s="37" t="n"/>
      <c r="O405" s="37" t="inlineStr">
        <is>
          <t>أساسية داعمة</t>
        </is>
      </c>
      <c r="P405" s="37" t="inlineStr">
        <is>
          <t>جودة التصنيع</t>
        </is>
      </c>
      <c r="Q405" s="37" t="inlineStr">
        <is>
          <t>السيارات</t>
        </is>
      </c>
      <c r="R405" s="37" t="inlineStr">
        <is>
          <t>الطيران</t>
        </is>
      </c>
      <c r="S405" s="37" t="inlineStr">
        <is>
          <t>الصناعات البحرية</t>
        </is>
      </c>
      <c r="T405" s="37" t="inlineStr">
        <is>
          <t>الآلات والمعدات</t>
        </is>
      </c>
      <c r="U405" s="37" t="inlineStr">
        <is>
          <t>الكيماويات</t>
        </is>
      </c>
      <c r="V405" s="37" t="inlineStr">
        <is>
          <t>مواد البناء</t>
        </is>
      </c>
      <c r="W405" s="37" t="inlineStr">
        <is>
          <t>المعادن</t>
        </is>
      </c>
      <c r="X405" s="37" t="inlineStr">
        <is>
          <t>التعدين</t>
        </is>
      </c>
      <c r="Y405" s="37" t="inlineStr">
        <is>
          <t>الأجهزة الطبية</t>
        </is>
      </c>
      <c r="Z405" s="37" t="inlineStr">
        <is>
          <t>الأدوية</t>
        </is>
      </c>
      <c r="AA405" s="37" t="inlineStr">
        <is>
          <t>الأغذية</t>
        </is>
      </c>
      <c r="AB405" s="37" t="inlineStr">
        <is>
          <t>الطاقة المتجددة</t>
        </is>
      </c>
      <c r="AC405" s="37" t="inlineStr">
        <is>
          <t>صناعات تحويلية أخرى</t>
        </is>
      </c>
      <c r="AD405" s="38" t="inlineStr">
        <is>
          <t>تخطيط عمليات التفتيش على مقاييس ومواصفات المنتجات وضع التوصيات وتطبيق العقوبات.</t>
        </is>
      </c>
      <c r="AE405" s="38" t="inlineStr">
        <is>
          <t>التفتيش على المنتجات والتأكد من تاريخ صلاحيتها وجودة إنتاجها.</t>
        </is>
      </c>
      <c r="AF405" s="38" t="inlineStr">
        <is>
          <t>التفتيش والتأكد من كتيبات التعليمات والتحذيرات ومراجعة دقتها ووضوحها.</t>
        </is>
      </c>
      <c r="AG405" s="38" t="inlineStr">
        <is>
          <t>تطبيق العقوبات مثل حظر المبيعات وفرض الغرامات وإلغاء الترخيص للمنتجات الخطرة، وتغليظ العقوبات في مواجهة الانتهاكات الجسيمة.</t>
        </is>
      </c>
      <c r="AH405" s="38" t="inlineStr">
        <is>
          <t>إعداد الوثائق والتقارير المتخصصة والمتعلقة بالمواصفات والمقاييس.</t>
        </is>
      </c>
      <c r="AI405" s="38" t="inlineStr">
        <is>
          <t>اتباع سياسات وإجراءات الصحة والسلامة والبيئة.</t>
        </is>
      </c>
      <c r="AJ405" s="38" t="inlineStr">
        <is>
          <t>دبلوم</t>
        </is>
      </c>
      <c r="AK405" s="38" t="inlineStr">
        <is>
          <t>دبلوم متوسط أو ما يعادله</t>
        </is>
      </c>
      <c r="AL405" s="38" t="inlineStr">
        <is>
          <t>برامج الهندسة والحرف الهندسية</t>
        </is>
      </c>
      <c r="AM405" s="38" t="inlineStr">
        <is>
          <t>الصناعات الغذائية</t>
        </is>
      </c>
      <c r="AN405" s="38" t="inlineStr">
        <is>
          <t>المواد (الزجاج، الورق، البلاستيك، الخشب)</t>
        </is>
      </c>
      <c r="AO405" s="38" t="inlineStr">
        <is>
          <t xml:space="preserve">النسيج (الملابس، الأحذية، الجلود)
</t>
        </is>
      </c>
      <c r="AP405" s="39" t="n">
        <v>2</v>
      </c>
      <c r="AQ40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05" s="38" t="n"/>
      <c r="AS40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05" s="38" t="inlineStr">
        <is>
          <t xml:space="preserve">•	التفتيش وضبط الجودة - المستوى 3: كفء  
•	كتابة التقارير الفنية - المستوى 3: كفء  
•	إدارة حالات عدم المطابقة - المستوى 3: كفء  
•	تدقيق ضبط الجودة - المستوى 3: كفء  
•	تخطيط الاختبارات - المستوى 2: أساسي 
•	تقييم وفحص المنتجات - المستوى 2: أساسي  
•	إدارة عمليات الجودة - المستوى 2: أساسي 
•	الامتثال لممارسات التصنيع الجيد (GMP)  - المستوى 2: أساسي
•	تطوير ومراجعة تحليل المخاطر ونقاط التحكم الحرجة (HACCP)  - المستوى 2: أساسي
•	لوائح الأجهزة الطبية - المستوى 2: أساسي 
•	التحقق من الامتثال (مثل البيئي، السلامة) - المستوى 2: أساسي 
•	إجراءات التدقيق ISO 9001:2015  - المستوى 2: أساسي
•	تطبيق أنظمة إدارة الجودة (QMS) - المستوى 2: أساسي 
•	تحليل أنماط وأثر الإخفاق (FMEA)  - المستوى 2: أساسي
•	تحليل السبب الجذري  - المستوى 2: أساسي
•	إدارة التحسين المستمر  - المستوى 2: أساسي
•	التحقق من صحة الطرق التحليلية  - المستوى 2: أساسي
•	المعايرة والاختبار  - المستوى 2: أساسي
•	اختبار المنتجات / المواد - المستوى 2: أساسي 
•	تطوير وتنفيذ إجراءات التشغيل القياسية  - المستوى 2: أساسي
•	فحص المواد والمستلزمات  - المستوى 2: أساسي
•	المعرفة بالكيمياء  - المستوى 2: أساسي
•	المعرفة بالمواد  - المستوى 2: أساسي
•	تطوير وتنفيذ نظام التتبع  - المستوى 2: أساسي
•	فهم المتطلبات القانونية لإنتاج الغذاء - المستوى 2: أساسي
</t>
        </is>
      </c>
      <c r="AU405" s="35" t="n"/>
      <c r="AV405" s="35" t="n"/>
      <c r="AW405" s="35" t="n"/>
      <c r="AX405" s="35" t="n"/>
      <c r="AY405" s="35" t="n"/>
      <c r="AZ405" s="35" t="n"/>
      <c r="BA405" s="35" t="n"/>
      <c r="BB405" s="35" t="n"/>
      <c r="BC405" s="35" t="n"/>
      <c r="BD405" s="35" t="n"/>
      <c r="BE405" s="35" t="n"/>
      <c r="BF405" s="35" t="n"/>
      <c r="BG405" s="35" t="n"/>
      <c r="BH405" s="36" t="n"/>
      <c r="BI405" s="36" t="n"/>
      <c r="BJ405" s="36" t="n"/>
      <c r="BK405" s="36" t="n"/>
      <c r="BL405" s="36" t="n"/>
    </row>
    <row r="406" ht="21" customHeight="1">
      <c r="A406" s="31" t="n">
        <v>3</v>
      </c>
      <c r="B406" s="31" t="inlineStr">
        <is>
          <t>الفنيّون والاختصاصيّون المساعدون</t>
        </is>
      </c>
      <c r="C406" s="31" t="n">
        <v>31</v>
      </c>
      <c r="D406" s="31" t="inlineStr">
        <is>
          <t>الاختصاصيّون المساعدون في العلوم والهندسة</t>
        </is>
      </c>
      <c r="E406" s="31" t="n">
        <v>313</v>
      </c>
      <c r="F406" s="31" t="inlineStr">
        <is>
          <t>فنيّو ضبط العمليات</t>
        </is>
      </c>
      <c r="G406" s="31" t="n">
        <v>3139</v>
      </c>
      <c r="H406" s="31" t="inlineStr">
        <is>
          <t>فنيّو ضبط العمليات غير المصنّفين تحت بند آخر</t>
        </is>
      </c>
      <c r="I406" s="31" t="n">
        <v>313907</v>
      </c>
      <c r="J406" s="31" t="inlineStr">
        <is>
          <t>أمين مستودع فني</t>
        </is>
      </c>
      <c r="K406" s="79" t="inlineStr">
        <is>
          <t>Warehouse Technician</t>
        </is>
      </c>
      <c r="L406" s="31" t="n"/>
      <c r="M406" s="31" t="n"/>
      <c r="N406" s="31" t="n"/>
      <c r="O406" s="31" t="inlineStr">
        <is>
          <t>أساسية داعمة</t>
        </is>
      </c>
      <c r="P406" s="31" t="inlineStr">
        <is>
          <t>تخطيط الإنتاج</t>
        </is>
      </c>
      <c r="Q406" s="32" t="inlineStr">
        <is>
          <t>السيارات</t>
        </is>
      </c>
      <c r="R406" s="32" t="inlineStr">
        <is>
          <t>الطيران</t>
        </is>
      </c>
      <c r="S406" s="32" t="inlineStr">
        <is>
          <t>الصناعات البحرية</t>
        </is>
      </c>
      <c r="T406" s="32" t="inlineStr">
        <is>
          <t>الآلات والمعدات</t>
        </is>
      </c>
      <c r="U406" s="32" t="inlineStr">
        <is>
          <t>الكيماويات</t>
        </is>
      </c>
      <c r="V406" s="32" t="inlineStr">
        <is>
          <t>مواد البناء</t>
        </is>
      </c>
      <c r="W406" s="32" t="inlineStr">
        <is>
          <t>المعادن</t>
        </is>
      </c>
      <c r="X406" s="32" t="inlineStr">
        <is>
          <t>التعدين</t>
        </is>
      </c>
      <c r="Y406" s="32" t="inlineStr">
        <is>
          <t>الأجهزة الطبية</t>
        </is>
      </c>
      <c r="Z406" s="32" t="inlineStr">
        <is>
          <t>الأدوية</t>
        </is>
      </c>
      <c r="AA406" s="32" t="inlineStr">
        <is>
          <t>الأغذية</t>
        </is>
      </c>
      <c r="AB406" s="32" t="inlineStr">
        <is>
          <t>الطاقة المتجددة</t>
        </is>
      </c>
      <c r="AC406" s="32" t="inlineStr">
        <is>
          <t>صناعات تحويلية أخرى</t>
        </is>
      </c>
      <c r="AD406" s="33" t="inlineStr">
        <is>
          <t>استلام المواد الواردة إلى المستودع ومطابقة كمياتها ومواصفاتها وتخزينها، وصرف الطلبات الواردة من الجهات المختصة وتجهيز وشحن الطلبية.</t>
        </is>
      </c>
      <c r="AE406" s="33" t="inlineStr">
        <is>
          <t>استلام المواد المختلفة التي ترد إلى المستودع ومطابقة كمياتها ومواصفاتها وتخزينها حسب طبيعتها وبما يضمن حفظها بما يتوافق مع السياسات والإجراءات المنظمة.</t>
        </is>
      </c>
      <c r="AF406" s="33" t="inlineStr">
        <is>
          <t>تحديد الأدوات والمستلزمات والأجهزة والمعدات اللازمة لحسن سير العمل وتأمينها بما يتوافق مع السياسات والإجراءات المنظمة.</t>
        </is>
      </c>
      <c r="AG406" s="33" t="inlineStr">
        <is>
          <t>إعداد مذكرات استلام المعدات والأجهزة الفنية من قبل الشركات المختصة.</t>
        </is>
      </c>
      <c r="AH406" s="33" t="inlineStr">
        <is>
          <t>صرف الطلبات الواردة من الجهات المختصة بموجب المستندات النظامية والعمل تجهيز وشحن الأجهزة وقطع الغيار إلى الجهات الرسمية التي تطلبها.</t>
        </is>
      </c>
      <c r="AI406" s="33" t="inlineStr">
        <is>
          <t>إعداد وتقديم تقارير العمل وتوثيقها وحفظها.</t>
        </is>
      </c>
      <c r="AJ406" s="33" t="inlineStr">
        <is>
          <t>دبلوم</t>
        </is>
      </c>
      <c r="AK406" s="33" t="inlineStr">
        <is>
          <t>دبلوم متوسط أو ما يعادله</t>
        </is>
      </c>
      <c r="AL406" s="33" t="inlineStr">
        <is>
          <t>برامج الهندسة والحرف الهندسية</t>
        </is>
      </c>
      <c r="AM406" s="33" t="inlineStr">
        <is>
          <t>الصناعات الغذائية</t>
        </is>
      </c>
      <c r="AN406" s="33" t="inlineStr">
        <is>
          <t>المواد (الزجاج، الورق، البلاستيك، الخشب)</t>
        </is>
      </c>
      <c r="AO406" s="33" t="inlineStr">
        <is>
          <t xml:space="preserve">النسيج (الملابس، الأحذية، الجلود)
</t>
        </is>
      </c>
      <c r="AP406" s="34" t="n">
        <v>2</v>
      </c>
      <c r="AQ40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06" s="33" t="n"/>
      <c r="AS406"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06" s="33" t="inlineStr">
        <is>
          <t xml:space="preserve">•	إدارة عمليات نقل المواد الخام والمنتجات - المستوى 3: كفء 
•	تطوير وتنفيذ إجراءات التشغيل القياسية  - المستوى 3: كفء
•	كتابة التقارير الفنية - المستوى 3: كفء  
•	التصنيع الرشيق - المستوى 2: أساسي  
•	تأهيل المواد - المستوى 2: أساسي  
•	الإشراف على الإنتاج والمعالجة - المستوى 2: أساسي  
•	أنظمة المخزون في الوقت المناسب (JIT) - المستوى 2: أساسي
•	المعالجة على دفعات - المستوى 2: أساسي 
•	إدارة التحسين المستمر - المستوى 2: أساسي 
•	تحليلات البيانات - المستوى 2: أساسي
•	معرفة الحبوب - المستوى 2: أساسي 
•	إدارة العمليات - المستوى 2: أساسي
•	إدارة متطلبات المنتج - المستوى 2: أساسي  
•	تخطيط وجدولة الإنتاج - المستوى 2: أساسي  
•	إدارة موارد الإنتاج - المستوى 2: أساسي 
•	إعداد حزم أعمال الصيانة - المستوى 2: أساسي  
•	تخطيط موارد المواد (MRP II) لمكونات هيكل الطائرة - المستوى 2: أساسي
</t>
        </is>
      </c>
      <c r="AU406" s="35" t="n"/>
      <c r="AV406" s="35" t="n"/>
      <c r="AW406" s="35" t="n"/>
      <c r="AX406" s="35" t="n"/>
      <c r="AY406" s="35" t="n"/>
      <c r="AZ406" s="35" t="n"/>
      <c r="BA406" s="35" t="n"/>
      <c r="BB406" s="35" t="n"/>
      <c r="BC406" s="35" t="n"/>
      <c r="BD406" s="35" t="n"/>
      <c r="BE406" s="35" t="n"/>
      <c r="BF406" s="35" t="n"/>
      <c r="BG406" s="35" t="n"/>
      <c r="BH406" s="36" t="n"/>
      <c r="BI406" s="36" t="n"/>
      <c r="BJ406" s="36" t="n"/>
      <c r="BK406" s="36" t="n"/>
      <c r="BL406" s="36" t="n"/>
    </row>
    <row r="407" hidden="1" ht="21" customHeight="1">
      <c r="A407" s="37" t="n">
        <v>3</v>
      </c>
      <c r="B407" s="37" t="inlineStr">
        <is>
          <t>الفنيّون والاختصاصيّون المساعدون</t>
        </is>
      </c>
      <c r="C407" s="37" t="n">
        <v>31</v>
      </c>
      <c r="D407" s="37" t="inlineStr">
        <is>
          <t>الاختصاصيّون المساعدون في العلوم والهندسة</t>
        </is>
      </c>
      <c r="E407" s="37" t="n">
        <v>314</v>
      </c>
      <c r="F407" s="37" t="inlineStr">
        <is>
          <t>فنيّو العلوم الحياتية ومن يرتبط بهم من المساعدين الاختصاصين</t>
        </is>
      </c>
      <c r="G407" s="37" t="n">
        <v>3141</v>
      </c>
      <c r="H407" s="37" t="inlineStr">
        <is>
          <t>فنيّو العلوم الحياتية (عدا الطبية)</t>
        </is>
      </c>
      <c r="I407" s="37" t="n">
        <v>314101</v>
      </c>
      <c r="J407" s="37" t="inlineStr">
        <is>
          <t>فني أحياء</t>
        </is>
      </c>
      <c r="K407" s="75" t="inlineStr">
        <is>
          <t>Biological Technician</t>
        </is>
      </c>
      <c r="L407" s="37" t="n"/>
      <c r="M407" s="37" t="n"/>
      <c r="N407" s="37" t="n"/>
      <c r="O407" s="37" t="inlineStr">
        <is>
          <t>أساسية داعمة</t>
        </is>
      </c>
      <c r="P407" s="37" t="inlineStr">
        <is>
          <t>تطوير المنتجات</t>
        </is>
      </c>
      <c r="Q407" s="37" t="n"/>
      <c r="R407" s="37" t="n"/>
      <c r="S407" s="37" t="n"/>
      <c r="T407" s="37" t="n"/>
      <c r="U407" s="37" t="n"/>
      <c r="V407" s="37" t="n"/>
      <c r="W407" s="37" t="n"/>
      <c r="X407" s="37" t="n"/>
      <c r="Y407" s="37" t="inlineStr">
        <is>
          <t>الأجهزة الطبية</t>
        </is>
      </c>
      <c r="Z407" s="37" t="inlineStr">
        <is>
          <t>الأدوية</t>
        </is>
      </c>
      <c r="AA407" s="37" t="inlineStr">
        <is>
          <t>الأغذية</t>
        </is>
      </c>
      <c r="AB407" s="37" t="n"/>
      <c r="AC407" s="37" t="n"/>
      <c r="AD407" s="38" t="inlineStr">
        <is>
          <t>أخذ العينات البيولوجية لأغراض التشخيص والبحث والتعليم، وتجهيزها وإعدادها للفحص وفحص العينات وتوثيق نتائجها وحفظ العينات ومتابعة تنفيذ برامج الصيانة الوقائية للأجهزة المخبرية.</t>
        </is>
      </c>
      <c r="AE407" s="38" t="inlineStr">
        <is>
          <t>اختيار طبيعة ونوع العينة البيولوجية المطلوبة من أخصائي العلوم الحياتية وأخذ العينات وتشريحها.</t>
        </is>
      </c>
      <c r="AF407" s="38" t="inlineStr">
        <is>
          <t>تحضير الشرائح المختلفة من الأنسجة أو الأعضاء واختيار الصباغ المختلف والمحاليل اللازمة لدراسة الأنسجة والأجزاء الرئيسة فيها.</t>
        </is>
      </c>
      <c r="AG407" s="38" t="inlineStr">
        <is>
          <t>فحص العينات بالملاحظة أو مخبريا حسب نتائج الفحص.</t>
        </is>
      </c>
      <c r="AH407" s="38" t="inlineStr">
        <is>
          <t>توثيق نتائج الفحوصات وحفظ العينات في عبوات ومحاليل خاصة وتوثيقها ومتابعة تنفيذ برامج الصيانة الوقائية للأجهزة والمعدات.</t>
        </is>
      </c>
      <c r="AI407" s="38" t="inlineStr">
        <is>
          <t>إعداد وتقديم تقارير العمل وتوثيقها وحفظها.</t>
        </is>
      </c>
      <c r="AJ407" s="38" t="inlineStr">
        <is>
          <t>دبلوم</t>
        </is>
      </c>
      <c r="AK407" s="38" t="inlineStr">
        <is>
          <t>دبلوم متوسط أو ما يعادله</t>
        </is>
      </c>
      <c r="AL407" s="38" t="inlineStr">
        <is>
          <t xml:space="preserve">علم الأحياء (البيولوجيا)
</t>
        </is>
      </c>
      <c r="AM407" s="38" t="n"/>
      <c r="AN407" s="38" t="n"/>
      <c r="AO407" s="38" t="n"/>
      <c r="AP407" s="39" t="n">
        <v>2</v>
      </c>
      <c r="AQ40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07" s="38" t="n"/>
      <c r="AS407"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07" s="38" t="inlineStr">
        <is>
          <t xml:space="preserve">•	علم الأحياء - المستوى 4: متمكن  
•	التحليل المخبري - المستوى 4: متمكن  
•	إدارة المخاطر البيولوجية - المستوى 4: متمكن  
•	مبادئ التكنولوجيا الحيوية - المستوى 4: متمكن  
•	تقنيات التكنولوجيا الحيوية - المستوى 5: خبير 
•	تنفيذ الإجراءات الميكروبيولوجية - المستوى 5: خبير  
•	إدارة صيانة ومعايرة المعدات المخبرية - المستوى 4: متمكن 
•	تنفيذ إجراءات التشغيل القياسية للمختبر - المستوى 5: خبير 
•	تطوير ومراجعة نظام الهاسب (HACCP)   - المستوى 3: كفء
•	الامتثال لممارسات التصنيع الجيد (GMP)   - المستوى 5: خبير
•	إدارة إعداد التقارير وتحليل البيانات المخبرية - المستوى 4: متمكن  
•	المعايرة والاختبار - المستوى 5: خبير  
•	إدارة المعايرة - المستوى 4: متمكن 
•	تخطيط الاختبارات - المستوى 3: كفء  
•	إجراءات الاختبار - المستوى 5: خبير  
•	استخدام أجهزة القياس والمقارنة - المستوى 4: متمكن  
•	تسجيل البيانات والمعايرة والتقارير  - المستوى 4: متمكن
•	إدارة الصيانة الوقائية - المستوى 4: متمكن  
•	إعداد التقارير والتوثيق - المستوى 4: متمكن  
•	حفظ السجلات - المستوى 4: متمكن 
•	تنفيذ إجراءات الصحة والسلامة والبيئة - المستوى 5: خبير
</t>
        </is>
      </c>
      <c r="AU407" s="35" t="n"/>
      <c r="AV407" s="35" t="n"/>
      <c r="AW407" s="35" t="n"/>
      <c r="AX407" s="35" t="n"/>
      <c r="AY407" s="35" t="n"/>
      <c r="AZ407" s="35" t="n"/>
      <c r="BA407" s="35" t="n"/>
      <c r="BB407" s="35" t="n"/>
      <c r="BC407" s="35" t="n"/>
      <c r="BD407" s="35" t="n"/>
      <c r="BE407" s="35" t="n"/>
      <c r="BF407" s="35" t="n"/>
      <c r="BG407" s="35" t="n"/>
      <c r="BH407" s="36" t="n"/>
      <c r="BI407" s="36" t="n"/>
      <c r="BJ407" s="36" t="n"/>
      <c r="BK407" s="36" t="n"/>
      <c r="BL407" s="36" t="n"/>
    </row>
    <row r="408" hidden="1" ht="13.25" customHeight="1">
      <c r="A408" s="31" t="n">
        <v>3</v>
      </c>
      <c r="B408" s="31" t="inlineStr">
        <is>
          <t>الفنيّون والاختصاصيّون المساعدون</t>
        </is>
      </c>
      <c r="C408" s="31" t="n">
        <v>31</v>
      </c>
      <c r="D408" s="31" t="inlineStr">
        <is>
          <t>الاختصاصيّون المساعدون في العلوم والهندسة</t>
        </is>
      </c>
      <c r="E408" s="31" t="n">
        <v>314</v>
      </c>
      <c r="F408" s="31" t="inlineStr">
        <is>
          <t>فنيّو العلوم الحياتية ومن يرتبط بهم من المساعدين الاختصاصين</t>
        </is>
      </c>
      <c r="G408" s="31" t="n">
        <v>3141</v>
      </c>
      <c r="H408" s="31" t="inlineStr">
        <is>
          <t>فنيّو العلوم الحياتية (عدا الطبية)</t>
        </is>
      </c>
      <c r="I408" s="31" t="n">
        <v>314106</v>
      </c>
      <c r="J408" s="31" t="inlineStr">
        <is>
          <t>فني علوم أغذية</t>
        </is>
      </c>
      <c r="K408" s="79" t="inlineStr">
        <is>
          <t>Food Science Technician</t>
        </is>
      </c>
      <c r="L408" s="31" t="n"/>
      <c r="M408" s="31" t="n"/>
      <c r="N408" s="31" t="n"/>
      <c r="O408" s="31" t="inlineStr">
        <is>
          <t>أساسية داعمة</t>
        </is>
      </c>
      <c r="P408" s="31" t="inlineStr">
        <is>
          <t>جودة التصنيع</t>
        </is>
      </c>
      <c r="Q408" s="32" t="n"/>
      <c r="R408" s="32" t="n"/>
      <c r="S408" s="32" t="n"/>
      <c r="T408" s="32" t="n"/>
      <c r="U408" s="32" t="n"/>
      <c r="V408" s="32" t="n"/>
      <c r="W408" s="32" t="n"/>
      <c r="X408" s="32" t="n"/>
      <c r="Y408" s="32" t="n"/>
      <c r="Z408" s="32" t="n"/>
      <c r="AA408" s="32" t="inlineStr">
        <is>
          <t>الأغذية</t>
        </is>
      </c>
      <c r="AB408" s="32" t="n"/>
      <c r="AC408" s="32" t="n"/>
      <c r="AD408" s="33" t="inlineStr">
        <is>
          <t>تقديم الدعم الفني والعلمي وتقديم المشورة في مجال علم الأغذية، وإجراء اختبارات وتجارب لدعم الإنتاج.</t>
        </is>
      </c>
      <c r="AE408" s="33" t="inlineStr">
        <is>
          <t>متابعة تركيب وتشغيل معدات خطوط إنتاج الأغذية وضبطها.</t>
        </is>
      </c>
      <c r="AF408" s="33" t="inlineStr">
        <is>
          <t>تحديد أنواع وكميات ونسب المواد اللازمة لتصنيع المنتجات الغذائية ومطابقة مواصفاتها.</t>
        </is>
      </c>
      <c r="AG408" s="33" t="inlineStr">
        <is>
          <t>متابعة تنفيذ خطة الإنتاج اليومي وضبط جودة المنتج الغذائي.</t>
        </is>
      </c>
      <c r="AH408" s="33" t="inlineStr">
        <is>
          <t>متابعة نتائج الفحوصات المخبرية.</t>
        </is>
      </c>
      <c r="AI408" s="33" t="inlineStr">
        <is>
          <t>إعداد وتقديم تقارير العمل وتوثيقها وحفظها.</t>
        </is>
      </c>
      <c r="AJ408" s="33" t="inlineStr">
        <is>
          <t>دبلوم</t>
        </is>
      </c>
      <c r="AK408" s="33" t="inlineStr">
        <is>
          <t>دبلوم متوسط أو ما يعادله</t>
        </is>
      </c>
      <c r="AL408" s="33" t="inlineStr">
        <is>
          <t xml:space="preserve">الصناعات الغذائية
</t>
        </is>
      </c>
      <c r="AM408" s="33" t="n"/>
      <c r="AN408" s="33" t="n"/>
      <c r="AO408" s="33" t="n"/>
      <c r="AP408" s="34" t="n">
        <v>2</v>
      </c>
      <c r="AQ40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08" s="33" t="n"/>
      <c r="AS408"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08" s="33" t="inlineStr">
        <is>
          <t xml:space="preserve">•	علم أنظمة التغذية - المستوى 3: كفء
•	التغذية - المستوى 3: كفء
•	التعامل مع نظافة الأغذية - المستوى 4: متمكن
•	جمع العينات - المستوى 3: كفء
•	تحليل علم الأغذية الجزيئي - المستوى 3: كفء
•	تحليل وسلامة الغذاء وإدارته واختباره - المستوى 5: خبير
•	إدارة الحلال - المستوى 4: متمكن
•	تطوير ومراجعة نظام تحليل المخاطر ونقاط التحكم الحرجة (HACCP) - المستوى 5: خبير
•	تهيئة معدات وأنظمة التحكم الآلي - المستوى 3: كفء
•	الفحص ومراقبة الجودة - المستوى 4: متمكن
•	تخطيط الاختبارات - المستوى 4: متمكن
•	إجراءات الاختبار - المستوى 4: متمكن
•	إدارة تقارير البيانات وتحليلها في المختبر - المستوى 4: متمكن
•	تحليل خصائص المواد الغذائية - المستوى 3: كفء
•	تقييم وتحليل المنتجات - المستوى 4: متمكن
•	استخدام أجهزة القياس والمقارنة - المستوى 3: كفء
•	معالجة الأغذية والمشروبات - المستوى 4: متمكن
•	تسجيل البيانات والمعايرة وإعداد التقارير - المستوى 3: كفء
•	إدارة معلومات مسببات الحساسية الغذائية - المستوى 4: متمكن
•	مراقبة تلوث وفساد الأغذية - المستوى 4: متمكن
•	عملية الصب (لمنتجات الأغذية) - المستوى 3: كفء
•	المعرفة بالمكونات - المستوى 4: متمكن
•	إعداد التقارير والتوثيق - المستوى 4: متمكن
•	حفظ السجلات - المستوى 4: متمكن
•	تنفيذ إجراءات الصحة والسلامة والبيئة - المستوى 4: متمكن
•	الامتثال لمعايير السلامة والتنظيم - المستوى 5: خبير
</t>
        </is>
      </c>
      <c r="AU408" s="35" t="n"/>
      <c r="AV408" s="35" t="n"/>
      <c r="AW408" s="35" t="n"/>
      <c r="AX408" s="35" t="n"/>
      <c r="AY408" s="35" t="n"/>
      <c r="AZ408" s="35" t="n"/>
      <c r="BA408" s="35" t="n"/>
      <c r="BB408" s="35" t="n"/>
      <c r="BC408" s="35" t="n"/>
      <c r="BD408" s="35" t="n"/>
      <c r="BE408" s="35" t="n"/>
      <c r="BF408" s="35" t="n"/>
      <c r="BG408" s="35" t="n"/>
      <c r="BH408" s="36" t="n"/>
      <c r="BI408" s="36" t="n"/>
      <c r="BJ408" s="36" t="n"/>
      <c r="BK408" s="36" t="n"/>
      <c r="BL408" s="36" t="n"/>
    </row>
    <row r="409" hidden="1" ht="21" customHeight="1">
      <c r="A409" s="37" t="n">
        <v>3</v>
      </c>
      <c r="B409" s="37" t="inlineStr">
        <is>
          <t>الفنيّون والاختصاصيّون المساعدون</t>
        </is>
      </c>
      <c r="C409" s="37" t="n">
        <v>32</v>
      </c>
      <c r="D409" s="37" t="inlineStr">
        <is>
          <t>الاختصاصيّون المساعدون في الصحة</t>
        </is>
      </c>
      <c r="E409" s="37" t="n">
        <v>321</v>
      </c>
      <c r="F409" s="37" t="inlineStr">
        <is>
          <t>فنيّو الطب والصيدلة</t>
        </is>
      </c>
      <c r="G409" s="37" t="n">
        <v>3213</v>
      </c>
      <c r="H409" s="37" t="inlineStr">
        <is>
          <t>فنيّو ومساعدو الصيادلة</t>
        </is>
      </c>
      <c r="I409" s="37" t="n">
        <v>321301</v>
      </c>
      <c r="J409" s="37" t="inlineStr">
        <is>
          <t>فني صيدلة</t>
        </is>
      </c>
      <c r="K409" s="75" t="inlineStr">
        <is>
          <t>Pharmacy Technician</t>
        </is>
      </c>
      <c r="L409" s="37" t="n"/>
      <c r="M409" s="37" t="n"/>
      <c r="N409" s="37" t="n"/>
      <c r="O409" s="37" t="inlineStr">
        <is>
          <t>أساسية</t>
        </is>
      </c>
      <c r="P409" s="37" t="inlineStr">
        <is>
          <t>إدارة عمليات التشغيل</t>
        </is>
      </c>
      <c r="Q409" s="37" t="n"/>
      <c r="R409" s="37" t="n"/>
      <c r="S409" s="37" t="n"/>
      <c r="T409" s="37" t="n"/>
      <c r="U409" s="37" t="n"/>
      <c r="V409" s="37" t="n"/>
      <c r="W409" s="37" t="n"/>
      <c r="X409" s="37" t="n"/>
      <c r="Y409" s="37" t="n"/>
      <c r="Z409" s="37" t="inlineStr">
        <is>
          <t>الأدوية</t>
        </is>
      </c>
      <c r="AA409" s="37" t="n"/>
      <c r="AB409" s="37" t="n"/>
      <c r="AC409" s="37" t="n"/>
      <c r="AD409" s="38" t="inlineStr">
        <is>
          <t>دراسة مكونات الأدوية الكيميائية ومتابعة تنفيذ مراحل إنتاج كميات الأدوية، وتشغيل آلات خلط وتجهيز وتصنيع الدواء، وإعداد وتقديم تقارير العمل.</t>
        </is>
      </c>
      <c r="AE409" s="38" t="inlineStr">
        <is>
          <t>دراسة مواصفات وتركيبات الأدوية والعقاقير والأمصال والسموم والمواد الصيدلانية واشكالها وأنواعها وتنفيذ خطة تصنيع الأدوية.</t>
        </is>
      </c>
      <c r="AF409" s="38" t="inlineStr">
        <is>
          <t>تحديد الكميات المعيارية المعتمدة وإعداد البرنامج التنفيذي لإنتاج الأدوية بالتنسيق مع الصيدلي المشرف وتحضير المواد اللازمة لإنتاج الأدوية الصلبة والسائلة بحسب الكميات المطلوبة.</t>
        </is>
      </c>
      <c r="AG409" s="38" t="inlineStr">
        <is>
          <t>تفقد وتشغيل وخدمة الأجهزة والأدوات المستخدمة في إنتاج الأدوية.</t>
        </is>
      </c>
      <c r="AH409" s="38" t="inlineStr">
        <is>
          <t>متابعة إنتاج الأدوية والمستحضرات وأخذ عينات من الدواء المنتج وتحويلها إلى المختبر ومطابقة المواصفات.</t>
        </is>
      </c>
      <c r="AI409" s="38" t="inlineStr">
        <is>
          <t>إعداد وتقديم تقارير العمل وتوثيقها وحفظها.</t>
        </is>
      </c>
      <c r="AJ409" s="38" t="inlineStr">
        <is>
          <t>دبلوم</t>
        </is>
      </c>
      <c r="AK409" s="38" t="inlineStr">
        <is>
          <t>دبلوم متوسط أو ما يعادله</t>
        </is>
      </c>
      <c r="AL409" s="38" t="inlineStr">
        <is>
          <t>الصيدلة</t>
        </is>
      </c>
      <c r="AM409" s="38" t="n"/>
      <c r="AN409" s="38" t="n"/>
      <c r="AO409" s="38" t="n"/>
      <c r="AP409" s="39" t="n">
        <v>2</v>
      </c>
      <c r="AQ40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09" s="38" t="n"/>
      <c r="AS409"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09" s="38" t="inlineStr">
        <is>
          <t>•	التقنية الصيدلانية - المستوى 2: أساسي
•	منتجات الخدمات الصحية والصيدلانية - المستوى 2: أساسي
•	تشغيل آلات الأدوية ومنتجات العناية الشخصية - المستوى 3: كفء
•	إدارة المواد في صناعة الأدوية الحيوية - المستوى 2: أساسي
•	معرفة الكيمياء - المستوى 2: أساسي
•	اختبار المنتجات / المواد - المستوى 2: أساسي
•	تشغيل العمليات الكيميائية الحيوية - المستوى 1: وعي
•	إدارة المعايرة - المستوى 2: أساسي
•	التعامل مع المواد الكيميائية والسلامة - المستوى 3: كفء
•	عملية حفظ المواد الكيميائية - المستوى 2: أساسي
•	تشغيل معدات معالجة المواد الكيميائية - المستوى 2: أساسي
•	إدارة العمليات - المستوى 1: وعي
•	مراقبة العمليات - المستوى 2: أساسي
•	أنشطة الخلط - المستوى 3: كفء
•	الفحص ومراقبة الجودة - المستوى 3: كفء
•	التنظيف والتعقيم - المستوى 3: كفء
•	معرفة المكونات - المستوى 2: أساسي
•	معرفة المواد - المستوى 2: أساسي
•	معرفة تقنيات المعالجة - المستوى 2: أساسي
•	كتابة التقارير الفنية - المستوى 2: أساسي
•	التقارير والتوثيق - المستوى 2: أساسي
•	تنفيذ إجراءات الصحة والسلامة والبيئة - المستوى 3: كفء
•	الالتزام بمعايير السلامة والامتثال التنظيمي - المستوى 2: أساسي</t>
        </is>
      </c>
      <c r="AU409" s="35" t="n"/>
      <c r="AV409" s="35" t="n"/>
      <c r="AW409" s="35" t="n"/>
      <c r="AX409" s="35" t="n"/>
      <c r="AY409" s="35" t="n"/>
      <c r="AZ409" s="35" t="n"/>
      <c r="BA409" s="35" t="n"/>
      <c r="BB409" s="35" t="n"/>
      <c r="BC409" s="35" t="n"/>
      <c r="BD409" s="35" t="n"/>
      <c r="BE409" s="35" t="n"/>
      <c r="BF409" s="35" t="n"/>
      <c r="BG409" s="35" t="n"/>
      <c r="BH409" s="36" t="n"/>
      <c r="BI409" s="36" t="n"/>
      <c r="BJ409" s="36" t="n"/>
      <c r="BK409" s="36" t="n"/>
      <c r="BL409" s="36" t="n"/>
    </row>
    <row r="410" hidden="1" ht="21" customHeight="1">
      <c r="A410" s="31" t="n">
        <v>3</v>
      </c>
      <c r="B410" s="31" t="inlineStr">
        <is>
          <t>الفنيّون والاختصاصيّون المساعدون</t>
        </is>
      </c>
      <c r="C410" s="31" t="n">
        <v>32</v>
      </c>
      <c r="D410" s="31" t="inlineStr">
        <is>
          <t>الاختصاصيّون المساعدون في الصحة</t>
        </is>
      </c>
      <c r="E410" s="31" t="n">
        <v>325</v>
      </c>
      <c r="F410" s="31" t="inlineStr">
        <is>
          <t>الاختصاصيّون المساعدون في الصحة الآخرون</t>
        </is>
      </c>
      <c r="G410" s="31" t="n">
        <v>3254</v>
      </c>
      <c r="H410" s="31" t="inlineStr">
        <is>
          <t>مركبو عدسات النظارات</t>
        </is>
      </c>
      <c r="I410" s="31" t="n">
        <v>325401</v>
      </c>
      <c r="J410" s="31" t="inlineStr">
        <is>
          <t>فني بصريات طبية</t>
        </is>
      </c>
      <c r="K410" s="79" t="inlineStr">
        <is>
          <t>Medical Optics Technician</t>
        </is>
      </c>
      <c r="L410" s="31" t="n"/>
      <c r="M410" s="31" t="n"/>
      <c r="N410" s="31" t="n"/>
      <c r="O410" s="31" t="inlineStr">
        <is>
          <t>أساسية داعمة</t>
        </is>
      </c>
      <c r="P410" s="31" t="inlineStr">
        <is>
          <t>الخدمات الفنية</t>
        </is>
      </c>
      <c r="Q410" s="32" t="n"/>
      <c r="R410" s="32" t="n"/>
      <c r="S410" s="32" t="n"/>
      <c r="T410" s="32" t="n"/>
      <c r="U410" s="32" t="n"/>
      <c r="V410" s="32" t="n"/>
      <c r="W410" s="32" t="n"/>
      <c r="X410" s="32" t="n"/>
      <c r="Y410" s="32" t="inlineStr">
        <is>
          <t>الأجهزة الطبية</t>
        </is>
      </c>
      <c r="Z410" s="32" t="n"/>
      <c r="AA410" s="32" t="n"/>
      <c r="AB410" s="32" t="n"/>
      <c r="AC410" s="32" t="n"/>
      <c r="AD410" s="33" t="inlineStr">
        <is>
          <t>دراسة طلب ووصفة تصنيع البصريات الطبية وتجهيز العدسات الطبية والعدسات اللاصقة، وتدريب الافراد على استخدامها والعناية بها، وصيانة البصريات القديمة وإعداد وتقديم تقارير العمل.</t>
        </is>
      </c>
      <c r="AE410" s="33" t="inlineStr">
        <is>
          <t>دراسة طلب تصنيع البصريات الطبية وتحديد المواصفات المطلوبة وأخذ قياسات وجه المريض الرئيسة اللازمة لتجهيز النظارة الطبية أوالعدسات اللاصقة وتفصيلها.</t>
        </is>
      </c>
      <c r="AF410" s="33" t="inlineStr">
        <is>
          <t>اختيار زجاج العدسات الطبية بالتشاور مع المريض أو توصية الطبيب المعالج وتجهيزها واختيار الاطارات وتركيب العدسات على الاطار ومعايرتها.</t>
        </is>
      </c>
      <c r="AG410" s="33" t="inlineStr">
        <is>
          <t>تدريب المريض على استخدام النظارة الطبية أو العدسات اللاصقة وحمايتها.</t>
        </is>
      </c>
      <c r="AH410" s="33" t="inlineStr">
        <is>
          <t>اعادة تركيب العدسات للنظارات الطبية القديمة وصيانة اطاراتها.</t>
        </is>
      </c>
      <c r="AI410" s="33" t="inlineStr">
        <is>
          <t>إعداد وتقديم تقارير العمل وتوثيقها وحفظها.</t>
        </is>
      </c>
      <c r="AJ410" s="33" t="inlineStr">
        <is>
          <t>دبلوم</t>
        </is>
      </c>
      <c r="AK410" s="33" t="inlineStr">
        <is>
          <t>دبلوم متوسط أو ما يعادله</t>
        </is>
      </c>
      <c r="AL410" s="33" t="inlineStr">
        <is>
          <t xml:space="preserve">التشخيص الطبي وتقنية العلاج
</t>
        </is>
      </c>
      <c r="AM410" s="33" t="n"/>
      <c r="AN410" s="33" t="n"/>
      <c r="AO410" s="33" t="n"/>
      <c r="AP410" s="34" t="n">
        <v>2</v>
      </c>
      <c r="AQ41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10" s="33" t="n"/>
      <c r="AS410"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10" s="33" t="inlineStr">
        <is>
          <t xml:space="preserve">•        صقل عدسات النظارات - المستوى 3: كفء 
•        الإلكترونيات الطبية - المستوى 2: أساسي
•        صيانة المعدات الطبية التقنية - المستوى 3: كفء
•        المستلزمات البصرية - المستوى 3: كفء
•        القياسات البصرية - المستوى 3: كفء
•        المواصفات التصميمية - المستوى 3: كفء
•        تصنيع وصيانة المعدات البصرية - المستوى 3: كفء
•        فحص ومعالجة المستلزمات البصرية - المستوى 3: كفء
•        استخدام أجهزة القياس والمقارنة - المستوى 3: كفء
•        إدارة القياسات (الميترولوجيا) - المستوى 2: أساسي
•        الصيانة واستكشاف الأعطال - المستوى 3: كفء
•        تسجيل البيانات والمعايرة وإعداد التقارير - المستوى 3: كفء
•        إعداد التقارير والتوثيق - المستوى 3: كفء
•        تنفيذ إجراءات الصحة والسلامة والبيئة - المستوى 2: أساسي
•        الامتثال لمعايير ومتطلبات السلامة والأنظمة - المستوى 3: كفء
</t>
        </is>
      </c>
      <c r="AU410" s="35" t="n"/>
      <c r="AV410" s="35" t="n"/>
      <c r="AW410" s="35" t="n"/>
      <c r="AX410" s="35" t="n"/>
      <c r="AY410" s="35" t="n"/>
      <c r="AZ410" s="35" t="n"/>
      <c r="BA410" s="35" t="n"/>
      <c r="BB410" s="35" t="n"/>
      <c r="BC410" s="35" t="n"/>
      <c r="BD410" s="35" t="n"/>
      <c r="BE410" s="35" t="n"/>
      <c r="BF410" s="35" t="n"/>
      <c r="BG410" s="35" t="n"/>
      <c r="BH410" s="36" t="n"/>
      <c r="BI410" s="36" t="n"/>
      <c r="BJ410" s="36" t="n"/>
      <c r="BK410" s="36" t="n"/>
      <c r="BL410" s="36" t="n"/>
    </row>
    <row r="411" ht="21" customHeight="1">
      <c r="A411" s="37" t="n">
        <v>3</v>
      </c>
      <c r="B411" s="37" t="inlineStr">
        <is>
          <t>الفنيّون والاختصاصيّون المساعدون</t>
        </is>
      </c>
      <c r="C411" s="37" t="n">
        <v>32</v>
      </c>
      <c r="D411" s="37" t="inlineStr">
        <is>
          <t>الاختصاصيّون المساعدون في الصحة</t>
        </is>
      </c>
      <c r="E411" s="37" t="n">
        <v>325</v>
      </c>
      <c r="F411" s="37" t="inlineStr">
        <is>
          <t>الاختصاصيّون المساعدون في الصحة الآخرون</t>
        </is>
      </c>
      <c r="G411" s="37" t="n">
        <v>3257</v>
      </c>
      <c r="H411" s="37" t="inlineStr">
        <is>
          <t>المُفتِشون والمساعدون في الصحة البيئية والمهنية</t>
        </is>
      </c>
      <c r="I411" s="37" t="n">
        <v>325701</v>
      </c>
      <c r="J411" s="37" t="inlineStr">
        <is>
          <t>مشرف صحة وسلامة مهنية</t>
        </is>
      </c>
      <c r="K411" s="75" t="inlineStr">
        <is>
          <t>Occupational Health and Safety Supervisor</t>
        </is>
      </c>
      <c r="L411" s="37" t="n"/>
      <c r="M411" s="37" t="n"/>
      <c r="N411" s="37" t="n"/>
      <c r="O411" s="37" t="inlineStr">
        <is>
          <t>أساسية داعمة</t>
        </is>
      </c>
      <c r="P411" s="37" t="inlineStr">
        <is>
          <t>الأمن والصحة والسلامة والبيئة</t>
        </is>
      </c>
      <c r="Q411" s="37" t="inlineStr">
        <is>
          <t>السيارات</t>
        </is>
      </c>
      <c r="R411" s="37" t="inlineStr">
        <is>
          <t>الطيران</t>
        </is>
      </c>
      <c r="S411" s="37" t="inlineStr">
        <is>
          <t>الصناعات البحرية</t>
        </is>
      </c>
      <c r="T411" s="37" t="inlineStr">
        <is>
          <t>الآلات والمعدات</t>
        </is>
      </c>
      <c r="U411" s="37" t="inlineStr">
        <is>
          <t>الكيماويات</t>
        </is>
      </c>
      <c r="V411" s="37" t="inlineStr">
        <is>
          <t>مواد البناء</t>
        </is>
      </c>
      <c r="W411" s="37" t="inlineStr">
        <is>
          <t>المعادن</t>
        </is>
      </c>
      <c r="X411" s="37" t="inlineStr">
        <is>
          <t>التعدين</t>
        </is>
      </c>
      <c r="Y411" s="37" t="inlineStr">
        <is>
          <t>الأجهزة الطبية</t>
        </is>
      </c>
      <c r="Z411" s="37" t="inlineStr">
        <is>
          <t>الأدوية</t>
        </is>
      </c>
      <c r="AA411" s="37" t="inlineStr">
        <is>
          <t>الأغذية</t>
        </is>
      </c>
      <c r="AB411" s="37" t="inlineStr">
        <is>
          <t>الطاقة المتجددة</t>
        </is>
      </c>
      <c r="AC411" s="37" t="inlineStr">
        <is>
          <t>صناعات تحويلية أخرى</t>
        </is>
      </c>
      <c r="AD411" s="38" t="inlineStr">
        <is>
          <t>متابعة تطبيق القوانين واللوائح التنظيمية والتعليمات المتعلقة بالسلامة والصحة المهنية في المنشآت وقياس العوامل البيئية والتحقيق في الحوادث والاصابات واعداد تعليمات واجراءات وملصقات السلامة والصحة المهنية واعداد وتقديم تقارير العمل</t>
        </is>
      </c>
      <c r="AE411" s="38" t="inlineStr">
        <is>
          <t>اجراء عمليات التفتيش المختلفة في مواقع العمل بشان السلامة والصحة المهنية كالتفتيش الدوري والتفتيش الطارىء،وتسجيل نتائج التفتيش في السجلات الخاصة ومقارنتها مع المعايير المعتمدة</t>
        </is>
      </c>
      <c r="AF411" s="38" t="inlineStr">
        <is>
          <t>تجهيز معدات واجهزة قياس العوامل البيئية وقياس درجة الحرارة والرطوبة والضجيج والاهتزاز باستخدام اجهزة القياس وتوثيق النتائج في السجلات المعتمدة ومتابعة معالجة الاخطار الناجمة مع الجهات المختصة</t>
        </is>
      </c>
      <c r="AG411" s="38" t="inlineStr">
        <is>
          <t>تحضير وتجهيز مستلزمات التحقيق في الحوادث والاصابات واجراء عملية التحقيق وتوثيق النتائج</t>
        </is>
      </c>
      <c r="AH411" s="38" t="inlineStr">
        <is>
          <t>اعداد تعليمات واجراءات السلامة والصحة المهنية وتعليمات العمل الامن وتعليمات الاخلاء وتوعية العاملين بالتعليمات والاجراءات</t>
        </is>
      </c>
      <c r="AI411" s="38" t="inlineStr">
        <is>
          <t>اعداد وتقديم تقارير العمل وتوثيقها وحفظها</t>
        </is>
      </c>
      <c r="AJ411" s="38" t="inlineStr">
        <is>
          <t>دبلوم</t>
        </is>
      </c>
      <c r="AK411" s="38" t="inlineStr">
        <is>
          <t>دبلوم متوسط أو ما يعادله</t>
        </is>
      </c>
      <c r="AL411" s="38" t="inlineStr">
        <is>
          <t xml:space="preserve">الصحة والسلامة المهنية
</t>
        </is>
      </c>
      <c r="AM411" s="38" t="inlineStr">
        <is>
          <t>حماية الأفراد والملكية</t>
        </is>
      </c>
      <c r="AN411" s="38" t="n"/>
      <c r="AO411" s="38" t="n"/>
      <c r="AP411" s="39" t="n">
        <v>2</v>
      </c>
      <c r="AQ41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11" s="38" t="n"/>
      <c r="AS411"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11" s="38" t="inlineStr">
        <is>
          <t xml:space="preserve">•	التعامل مع المواد الكيميائية والسلامة - المستوى 4: متمكن
•	النظافة ومراقبة التلوث - المستوى 4: متمكن
•	تفسير معايير السلامة الهندسية - المستوى 4: متمكن
•	تطوير وتنفيذ إطار نظام الإدارة البيئية - المستوى 5: خبير
•	التعرف على المخاطر وإدارتها - المستوى 5: خبير
•	تنفيذ إجراءات الصحة والسلامة والبيئة - المستوى 5: خبير
•	إدارة التحقيق في الحوادث - المستوى 5: خبير
•	إدارة مخاطر الحوادث - المستوى 5: خبير
•	التفتيش والمراقبة - المستوى 4: متمكن
•	إدارة ملف سلامة المنشآت ذات المخاطر الكبرى - المستوى 5: خبير
•	تحديد وإدارة مخاطر المواد - المستوى 4: متمكن
•	استخدام أجهزة القياس والمقارنة - المستوى 3: كفء
•	إدارة سلامة معدات ومنشآت العمليات - المستوى 4: متمكن
•	تطوير وتنفيذ إطار إدارة السلامة في العمليات - المستوى 5: خبير
•	التقارير والتوثيق - المستوى 4: متمكن
•	تطوير وتنفيذ أنظمة العمل الآمن - المستوى 5: خبير
•	الامتثال للسلامة واللوائح التنظيمية - المستوى 5: خبير
•	الوعي بالسلامة - المستوى 4: متمكن
•	الممارسات المستدامة - المستوى 3: كفء
•	كتابة التقارير الفنية - المستوى 4: متمكن
•	تحديد مخاطر السلامة والصحة في أماكن العمل وإدارتها - المستوى 5: خبير
</t>
        </is>
      </c>
      <c r="AU411" s="35" t="n"/>
      <c r="AV411" s="35" t="n"/>
      <c r="AW411" s="35" t="n"/>
      <c r="AX411" s="35" t="n"/>
      <c r="AY411" s="35" t="n"/>
      <c r="AZ411" s="35" t="n"/>
      <c r="BA411" s="35" t="n"/>
      <c r="BB411" s="35" t="n"/>
      <c r="BC411" s="35" t="n"/>
      <c r="BD411" s="35" t="n"/>
      <c r="BE411" s="35" t="n"/>
      <c r="BF411" s="35" t="n"/>
      <c r="BG411" s="35" t="n"/>
      <c r="BH411" s="36" t="n"/>
      <c r="BI411" s="36" t="n"/>
      <c r="BJ411" s="36" t="n"/>
      <c r="BK411" s="36" t="n"/>
      <c r="BL411" s="36" t="n"/>
    </row>
    <row r="412" ht="21" customHeight="1">
      <c r="A412" s="31" t="n">
        <v>3</v>
      </c>
      <c r="B412" s="31" t="inlineStr">
        <is>
          <t>الفنيّون والاختصاصيّون المساعدون</t>
        </is>
      </c>
      <c r="C412" s="31" t="n">
        <v>32</v>
      </c>
      <c r="D412" s="31" t="inlineStr">
        <is>
          <t>الاختصاصيّون المساعدون في الصحة</t>
        </is>
      </c>
      <c r="E412" s="31" t="n">
        <v>325</v>
      </c>
      <c r="F412" s="31" t="inlineStr">
        <is>
          <t>الاختصاصيّون المساعدون في الصحة الآخرون</t>
        </is>
      </c>
      <c r="G412" s="31" t="n">
        <v>3257</v>
      </c>
      <c r="H412" s="31" t="inlineStr">
        <is>
          <t>المُفتِشون والمساعدون في الصحة البيئية والمهنية</t>
        </is>
      </c>
      <c r="I412" s="31" t="n">
        <v>325701</v>
      </c>
      <c r="J412" s="31" t="inlineStr">
        <is>
          <t>مشرف صحة وسلامة مهنية</t>
        </is>
      </c>
      <c r="K412" s="54" t="inlineStr">
        <is>
          <t>Occupational Health and Safety Supervisor</t>
        </is>
      </c>
      <c r="L412" s="31" t="n">
        <v>325701.1</v>
      </c>
      <c r="M412" s="31" t="inlineStr">
        <is>
          <t>أخصائي الأمن والسلامة</t>
        </is>
      </c>
      <c r="N412" s="80" t="inlineStr">
        <is>
          <t>Safety and Security Specialist</t>
        </is>
      </c>
      <c r="O412" s="31" t="inlineStr">
        <is>
          <t>أساسية داعمة</t>
        </is>
      </c>
      <c r="P412" s="31" t="inlineStr">
        <is>
          <t>الأمن والصحة والسلامة والبيئة</t>
        </is>
      </c>
      <c r="Q412" s="32" t="inlineStr">
        <is>
          <t>السيارات</t>
        </is>
      </c>
      <c r="R412" s="32" t="inlineStr">
        <is>
          <t>الطيران</t>
        </is>
      </c>
      <c r="S412" s="32" t="inlineStr">
        <is>
          <t>الصناعات البحرية</t>
        </is>
      </c>
      <c r="T412" s="32" t="inlineStr">
        <is>
          <t>الآلات والمعدات</t>
        </is>
      </c>
      <c r="U412" s="32" t="inlineStr">
        <is>
          <t>الكيماويات</t>
        </is>
      </c>
      <c r="V412" s="32" t="inlineStr">
        <is>
          <t>مواد البناء</t>
        </is>
      </c>
      <c r="W412" s="32" t="inlineStr">
        <is>
          <t>المعادن</t>
        </is>
      </c>
      <c r="X412" s="32" t="inlineStr">
        <is>
          <t>التعدين</t>
        </is>
      </c>
      <c r="Y412" s="32" t="inlineStr">
        <is>
          <t>الأجهزة الطبية</t>
        </is>
      </c>
      <c r="Z412" s="32" t="inlineStr">
        <is>
          <t>الأدوية</t>
        </is>
      </c>
      <c r="AA412" s="32" t="inlineStr">
        <is>
          <t>الأغذية</t>
        </is>
      </c>
      <c r="AB412" s="32" t="inlineStr">
        <is>
          <t>الطاقة المتجددة</t>
        </is>
      </c>
      <c r="AC412" s="32" t="inlineStr">
        <is>
          <t>صناعات تحويلية أخرى</t>
        </is>
      </c>
      <c r="AD412" s="33" t="inlineStr">
        <is>
          <t xml:space="preserve">تقييم وتطوير أنظمة الأمن والسلامة داخل المنشآت، من خلال تحليل المخاطر، ووضع خطط الاستجابة للطوارئ، وتطبيق إجراءات الحماية الوقائية. كما يتولى المتخصص تصميم البرامج التدريبية ورفع وعي الموظفين، ومراقبة أداء الأنظمة الأمنية، وضمان الامتثال للوائح والمعايير المعتمدة.
</t>
        </is>
      </c>
      <c r="AE412" s="33" t="inlineStr">
        <is>
          <t xml:space="preserve">إجراء تحليل شامل للمخاطر لتحديد التهديدات الأمنية المحتملة ونقاط الضعف، وتقديم توصيات لتحسين أنظمة الأمن.
</t>
        </is>
      </c>
      <c r="AF412" s="33" t="inlineStr">
        <is>
          <t xml:space="preserve">تطوير خطط أمنية واستراتيجيات استجابة للحالات الطارئة بالتنسيق مع الإدارات المختلفة، وضمان جاهزية الموارد والمعدات اللازمة.
</t>
        </is>
      </c>
      <c r="AG412" s="33" t="inlineStr">
        <is>
          <t xml:space="preserve">إعداد وتنفيذ برامج تدريبية لرفع مستوى وعي العاملين بإجراءات الأمن والسلامة وطرق التعامل مع المخاطر والطوارئ.
</t>
        </is>
      </c>
      <c r="AH412" s="33" t="inlineStr">
        <is>
          <t xml:space="preserve">مراقبة أداء الأنظمة الأمنية بشكل دوري، مثل كاميرات المراقبة وأجهزة الإنذار وأنظمة التحكم بالدخول، وتوثيق تقارير الفحص والمتابعة.
</t>
        </is>
      </c>
      <c r="AI412" s="33" t="inlineStr">
        <is>
          <t xml:space="preserve">متابعة المستجدات في تقنيات الأمن، وتبني الحلول المبتكرة والتقنيات الحديثة لتعزيز الحماية والوقاية داخل بيئة العمل.
</t>
        </is>
      </c>
      <c r="AJ412" s="33" t="inlineStr">
        <is>
          <t>دبلوم</t>
        </is>
      </c>
      <c r="AK412" s="33" t="inlineStr">
        <is>
          <t>دبلوم متوسط أو ما يعادله</t>
        </is>
      </c>
      <c r="AL412" s="33" t="inlineStr">
        <is>
          <t xml:space="preserve">الصحة والسلامة المهنية
</t>
        </is>
      </c>
      <c r="AM412" s="33" t="inlineStr">
        <is>
          <t>حماية الأفراد والملكية</t>
        </is>
      </c>
      <c r="AN412" s="33" t="n"/>
      <c r="AO412" s="33" t="n"/>
      <c r="AP412" s="34" t="n">
        <v>2</v>
      </c>
      <c r="AQ41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12" s="33" t="n"/>
      <c r="AS412"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12" s="33" t="inlineStr">
        <is>
          <t xml:space="preserve">•	إدارة الأمن - المستوى 5: خبير
•	إدارة المخاطر - المستوى 5: خبير
•	تطوير وتنفيذ الاستجابة للطوارئ وإدارة الأزمات - المستوى 5: خبير
•	التحكم في المخاطر وإدارة السياسات - المستوى 5: خبير
•	تحديد وإدارة مخاطر المواد - المستوى 4: متمكن
•	الاختبار والمعايرة - المستوى 4: متمكن
•	استخدام أجهزة القياس والمقارنة - المستوى 3: كفء
•	التعرف على المخاطر وإدارتها - المستوى 5: خبير
•	التفتيش والمراقبة - المستوى 4: متمكن
•	التعامل مع المواد الكيميائية والسلامة - المستوى 4: متمكن
•	الممارسات المستدامة - المستوى 3: كفء
•	تطوير وتنفيذ أنظمة العمل الآمن - المستوى 4: متمكن
•	تحديد مخاطر السلامة والصحة في أماكن العمل وإدارتها - المستوى 5: خبير
•	إدارة أداء السلامة والصحة في مكان العمل - المستوى 4: متمكن
•	الإغلاق والطوارئ وإعادة التشغيل - المستوى 4: متمكن
•	إدارة مخاطر الحوادث - المستوى 5: خبير
•	تطوير وتنفيذ إطار نظام الإدارة البيئية - المستوى 4: متمكن
•	الوعي بالسلامة - المستوى 4: متمكن
•	كتابة التقارير الفنية - المستوى 4: متمكن
•	التقارير والتوثيق - المستوى 4: متمكن
•	تنفيذ إجراءات الصحة والسلامة والبيئة - المستوى 5: خبير
•	الامتثال للسلامة واللوائح التنظيمية
</t>
        </is>
      </c>
      <c r="AU412" s="35" t="n"/>
      <c r="AV412" s="35" t="n"/>
      <c r="AW412" s="35" t="n"/>
      <c r="AX412" s="35" t="n"/>
      <c r="AY412" s="35" t="n"/>
      <c r="AZ412" s="35" t="n"/>
      <c r="BA412" s="35" t="n"/>
      <c r="BB412" s="35" t="n"/>
      <c r="BC412" s="35" t="n"/>
      <c r="BD412" s="35" t="n"/>
      <c r="BE412" s="35" t="n"/>
      <c r="BF412" s="35" t="n"/>
      <c r="BG412" s="35" t="n"/>
      <c r="BH412" s="36" t="n"/>
      <c r="BI412" s="36" t="n"/>
      <c r="BJ412" s="36" t="n"/>
      <c r="BK412" s="36" t="n"/>
      <c r="BL412" s="36" t="n"/>
    </row>
    <row r="413" ht="21" customHeight="1">
      <c r="A413" s="37" t="n">
        <v>3</v>
      </c>
      <c r="B413" s="37" t="inlineStr">
        <is>
          <t>الفنيّون والاختصاصيّون المساعدون</t>
        </is>
      </c>
      <c r="C413" s="37" t="n">
        <v>33</v>
      </c>
      <c r="D413" s="37" t="inlineStr">
        <is>
          <t>الاختصاصيّون المساعدون في شؤون الأعمال والإدارة</t>
        </is>
      </c>
      <c r="E413" s="37" t="n">
        <v>331</v>
      </c>
      <c r="F413" s="37" t="inlineStr">
        <is>
          <t>الاختصاصيّون المساعدون في العمليات المالية والرياضيات</t>
        </is>
      </c>
      <c r="G413" s="37" t="n">
        <v>3313</v>
      </c>
      <c r="H413" s="37" t="inlineStr">
        <is>
          <t>الاختصاصيّون المساعدون في المحاسبة</t>
        </is>
      </c>
      <c r="I413" s="37" t="n">
        <v>331302</v>
      </c>
      <c r="J413" s="37" t="inlineStr">
        <is>
          <t>مراقب مخزون</t>
        </is>
      </c>
      <c r="K413" s="75" t="inlineStr">
        <is>
          <t>Inventory Controller</t>
        </is>
      </c>
      <c r="L413" s="37" t="n"/>
      <c r="M413" s="37" t="n"/>
      <c r="N413" s="37" t="n"/>
      <c r="O413" s="37" t="inlineStr">
        <is>
          <t>أساسية داعمة</t>
        </is>
      </c>
      <c r="P413" s="37" t="inlineStr">
        <is>
          <t>تخطيط الإنتاج</t>
        </is>
      </c>
      <c r="Q413" s="37" t="inlineStr">
        <is>
          <t>السيارات</t>
        </is>
      </c>
      <c r="R413" s="37" t="inlineStr">
        <is>
          <t>الطيران</t>
        </is>
      </c>
      <c r="S413" s="37" t="inlineStr">
        <is>
          <t>الصناعات البحرية</t>
        </is>
      </c>
      <c r="T413" s="37" t="inlineStr">
        <is>
          <t>الآلات والمعدات</t>
        </is>
      </c>
      <c r="U413" s="37" t="inlineStr">
        <is>
          <t>الكيماويات</t>
        </is>
      </c>
      <c r="V413" s="37" t="inlineStr">
        <is>
          <t>مواد البناء</t>
        </is>
      </c>
      <c r="W413" s="37" t="inlineStr">
        <is>
          <t>المعادن</t>
        </is>
      </c>
      <c r="X413" s="37" t="inlineStr">
        <is>
          <t>التعدين</t>
        </is>
      </c>
      <c r="Y413" s="37" t="inlineStr">
        <is>
          <t>الأجهزة الطبية</t>
        </is>
      </c>
      <c r="Z413" s="37" t="inlineStr">
        <is>
          <t>الأدوية</t>
        </is>
      </c>
      <c r="AA413" s="37" t="inlineStr">
        <is>
          <t>الأغذية</t>
        </is>
      </c>
      <c r="AB413" s="37" t="inlineStr">
        <is>
          <t>الطاقة المتجددة</t>
        </is>
      </c>
      <c r="AC413" s="37" t="inlineStr">
        <is>
          <t>صناعات تحويلية أخرى</t>
        </is>
      </c>
      <c r="AD413" s="38" t="inlineStr">
        <is>
          <t>إعداد سجلات وبطاقات الصنف، وإدخال البيانات المتعلقة بالأنواع وأسمائها والكميات المستلمة والمصروفة، ومراقبة حد الطلب على المواد والسلع، وجرد المخزون ومقارنة النتائج مع البطاقات والسجلات، وإعداد وتقديم تقارير العمل</t>
        </is>
      </c>
      <c r="AE413" s="38" t="inlineStr">
        <is>
          <t>إعداد سجلات وبطاقات الصنف لكل من عناصر السلع والمواد المخزونة</t>
        </is>
      </c>
      <c r="AF413" s="38" t="inlineStr">
        <is>
          <t>إدخال البيانات المتعلقة بالمواد والسلع المستلمة والمصروفة (المدخلات والمخرجات)</t>
        </is>
      </c>
      <c r="AG413" s="38" t="inlineStr">
        <is>
          <t>المشاركة في تحديد حد الطلب للمواد والسلع وإشعار المعنيين لتجهيز طلبيات الشراء، ومتابعة ومراقبة تاريخ انتهاء الصلاحية</t>
        </is>
      </c>
      <c r="AH413" s="38" t="inlineStr">
        <is>
          <t>المشاركة في جرد المخزون ومطابقة الكميات مع السجلات والبطاقات</t>
        </is>
      </c>
      <c r="AI413" s="38" t="inlineStr">
        <is>
          <t>إعداد وتقديم تقارير العمل وتوثيقها وحفظها</t>
        </is>
      </c>
      <c r="AJ413" s="38" t="inlineStr">
        <is>
          <t>دبلوم</t>
        </is>
      </c>
      <c r="AK413" s="38" t="inlineStr">
        <is>
          <t xml:space="preserve">دبلوم مشارك أو ما يعادله
</t>
        </is>
      </c>
      <c r="AL413" s="38" t="inlineStr">
        <is>
          <t>المحاسبة والضرائب</t>
        </is>
      </c>
      <c r="AM413" s="38" t="inlineStr">
        <is>
          <t>التسيير والإدارة</t>
        </is>
      </c>
      <c r="AN413" s="38" t="n"/>
      <c r="AO413" s="38" t="n"/>
      <c r="AP413" s="39" t="n">
        <v>2</v>
      </c>
      <c r="AQ41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13" s="38" t="n"/>
      <c r="AS413"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13" s="38" t="inlineStr">
        <is>
          <t xml:space="preserve">•        حفظ السجلات اليومية - المستوى 4: متمكن  
•        مراقبة استلام البضائع - المستوى 4: متمكن 
•        مسك الدفاتر - المستوى 3: كفء 
•        صيانة السجلات - المستوى 4: متمكن  
•        إدارة المخزون - المستوى 4: متمكن 
•        الفحص والمراقبة - المستوى 4: متمكن  
•        إدارة المستودعات - المستوى 5: خبير  
•        عمليات الشحن والاستلام في المستودعات - المستوى 4: متمكن  
•        إدارة قواعد البيانات - المستوى 4: متمكن 
•        استخدام أجهزة تكنولوجيا المعلومات - المستوى 2: أساسي 
•        طرق التدقيق - المستوى 3: كفء  
•        إدارة التدقيق والمراجعة - المستوى 4: متمكن  
•        إعداد التقارير والتوثيق - المستوى 4: متمكن 
•        إدخال البيانات، المعايرة، والتقارير - المستوى 3: كفء  
•        تنفيذ إجراءات الصحة والسلامة والبيئة - المستوى 4: متمكن  
•        الامتثال لمعايير السلامة والمتطلبات التنظيمية - المستوى 4: متمكن
</t>
        </is>
      </c>
      <c r="AU413" s="35" t="n"/>
      <c r="AV413" s="35" t="n"/>
      <c r="AW413" s="35" t="n"/>
      <c r="AX413" s="35" t="n"/>
      <c r="AY413" s="35" t="n"/>
      <c r="AZ413" s="35" t="n"/>
      <c r="BA413" s="35" t="n"/>
      <c r="BB413" s="35" t="n"/>
      <c r="BC413" s="35" t="n"/>
      <c r="BD413" s="35" t="n"/>
      <c r="BE413" s="35" t="n"/>
      <c r="BF413" s="35" t="n"/>
      <c r="BG413" s="35" t="n"/>
      <c r="BH413" s="36" t="n"/>
      <c r="BI413" s="36" t="n"/>
      <c r="BJ413" s="36" t="n"/>
      <c r="BK413" s="36" t="n"/>
      <c r="BL413" s="36" t="n"/>
    </row>
    <row r="414" ht="21" customHeight="1">
      <c r="A414" s="31" t="n">
        <v>3</v>
      </c>
      <c r="B414" s="31" t="inlineStr">
        <is>
          <t>الفنيّون والاختصاصيّون المساعدون</t>
        </is>
      </c>
      <c r="C414" s="31" t="n">
        <v>35</v>
      </c>
      <c r="D414" s="31" t="inlineStr">
        <is>
          <t>فنيّو المعلومات والاتصالات</t>
        </is>
      </c>
      <c r="E414" s="31" t="n">
        <v>352</v>
      </c>
      <c r="F414" s="31" t="inlineStr">
        <is>
          <t>فنيّو الاتصالات السلكية واللاسلكية والبث الإذاعي</t>
        </is>
      </c>
      <c r="G414" s="31" t="n">
        <v>3522</v>
      </c>
      <c r="H414" s="31" t="inlineStr">
        <is>
          <t>فنيّو الهندسة والاتصالات السلكية واللاسلكية</t>
        </is>
      </c>
      <c r="I414" s="31" t="n">
        <v>352201</v>
      </c>
      <c r="J414" s="31" t="inlineStr">
        <is>
          <t>فني هندسة اتصالات سلكية</t>
        </is>
      </c>
      <c r="K414" s="79" t="inlineStr">
        <is>
          <t>Wired Communication Engineering Technician</t>
        </is>
      </c>
      <c r="L414" s="31" t="n"/>
      <c r="M414" s="31" t="n"/>
      <c r="N414" s="31" t="n"/>
      <c r="O414" s="31" t="inlineStr">
        <is>
          <t>أساسية داعمة</t>
        </is>
      </c>
      <c r="P414" s="31" t="inlineStr">
        <is>
          <t>الخدمات الفنية</t>
        </is>
      </c>
      <c r="Q414" s="32" t="inlineStr">
        <is>
          <t>السيارات</t>
        </is>
      </c>
      <c r="R414" s="32" t="inlineStr">
        <is>
          <t>الطيران</t>
        </is>
      </c>
      <c r="S414" s="32" t="inlineStr">
        <is>
          <t>الصناعات البحرية</t>
        </is>
      </c>
      <c r="T414" s="32" t="inlineStr">
        <is>
          <t>الآلات والمعدات</t>
        </is>
      </c>
      <c r="U414" s="32" t="inlineStr">
        <is>
          <t>الكيماويات</t>
        </is>
      </c>
      <c r="V414" s="32" t="inlineStr">
        <is>
          <t>مواد البناء</t>
        </is>
      </c>
      <c r="W414" s="32" t="inlineStr">
        <is>
          <t>المعادن</t>
        </is>
      </c>
      <c r="X414" s="32" t="inlineStr">
        <is>
          <t>التعدين</t>
        </is>
      </c>
      <c r="Y414" s="32" t="inlineStr">
        <is>
          <t>الأجهزة الطبية</t>
        </is>
      </c>
      <c r="Z414" s="32" t="inlineStr">
        <is>
          <t>الأدوية</t>
        </is>
      </c>
      <c r="AA414" s="32" t="inlineStr">
        <is>
          <t>الأغذية</t>
        </is>
      </c>
      <c r="AB414" s="32" t="inlineStr">
        <is>
          <t>الطاقة المتجددة</t>
        </is>
      </c>
      <c r="AC414" s="32" t="inlineStr">
        <is>
          <t>صناعات تحويلية أخرى</t>
        </is>
      </c>
      <c r="AD414" s="33" t="inlineStr">
        <is>
          <t>متابعة إجراءات تركيب وتشغيل شبكات الاتصالات السلكية، وتركيب وتشغيل شبكات الاتصالات اللاسلكية، وتنفيذ برامج الصيانة الوقائية لشبكات وأجهزة الاتصالات السلكية واللاسلكية، وإعداد وتقديم تقارير العمل.</t>
        </is>
      </c>
      <c r="AE414" s="33" t="inlineStr">
        <is>
          <t>دراسة مخططات تركيب الشبكات السلكية التي تستخدم الكابلات الهوائية والأرضية والآلياف الضوئية، وتحديد مواقع التركيب ومتابعة إجراءات تركيب الشبكة بحسب المخططات، وإجراء التشغيل التجريبي للشبكات السلكية.</t>
        </is>
      </c>
      <c r="AF414" s="33" t="inlineStr">
        <is>
          <t>دراسة مخططات تركيب الشبكات اللاسلكية وتحديد مواقع التركيب ومتابعة إجراءات التركيب حسب المخططات وإجراء التشغيل التجريبي للشبكات اللاسلكية.</t>
        </is>
      </c>
      <c r="AG414" s="33" t="inlineStr">
        <is>
          <t>فحص وقياس أداء الشبكة السلكية واللاسلكية ورصد النتائج، وتشخيص الأعطال باستخدام أجهزة الفحص والقياس وتقنيات الحاسب الآلي ومتابعة الإصلاح والضبط.</t>
        </is>
      </c>
      <c r="AH414" s="33" t="inlineStr">
        <is>
          <t>تنفيذ برامج الصيانة الوقائية لشبكات الاتصالات السلكية واللاسلكية حسب تعليمات الشركات الصانعة.</t>
        </is>
      </c>
      <c r="AI414" s="33" t="inlineStr">
        <is>
          <t>إعداد وتقديم تقارير العمل وتوثيقها وحفظها.</t>
        </is>
      </c>
      <c r="AJ414" s="33" t="inlineStr">
        <is>
          <t>دبلوم</t>
        </is>
      </c>
      <c r="AK414" s="33" t="inlineStr">
        <is>
          <t xml:space="preserve">  دبلوم مشارك او ما يعادله
</t>
        </is>
      </c>
      <c r="AL414" s="33" t="inlineStr">
        <is>
          <t xml:space="preserve">تصميم وإدارة قواعد البيانات والشبكات
</t>
        </is>
      </c>
      <c r="AM414" s="33" t="n"/>
      <c r="AN414" s="33" t="n"/>
      <c r="AO414" s="33" t="n"/>
      <c r="AP414" s="34" t="n">
        <v>2</v>
      </c>
      <c r="AQ41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14" s="33" t="n"/>
      <c r="AS414" s="33"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14" s="33" t="inlineStr">
        <is>
          <t xml:space="preserve">•	قراءة وتفسير المخططات الهندسية - المستوى 4: متمكن
•	القياسات الهندسية - المستوى 4: متمكن
•	تفسير معايير السلامة الهندسية - المستوى 4: متمكن
•	عمليات التركيب - المستوى 4: متمكن
•	التبعيد الهندسي والتسامحات - المستوى 4: متمكن
•	تنفيذ إجراءات الصحة والسلامة والبيئة - المستوى 4: متمكن
•	إدارة شبكات وأنظمة تكنولوجيا المعلومات والاتصالات - المستوى 4: متمكن
•	الصيانة واستكشاف الأعطال وإصلاحها - المستوى 5: خبير
•	إدارة الصيانة الوقائية - المستوى 4: متمكن
•	إعداد التقارير والتوثيق - المستوى 4: متمكن
</t>
        </is>
      </c>
      <c r="AU414" s="35" t="n"/>
      <c r="AV414" s="35" t="n"/>
      <c r="AW414" s="35" t="n"/>
      <c r="AX414" s="35" t="n"/>
      <c r="AY414" s="35" t="n"/>
      <c r="AZ414" s="35" t="n"/>
      <c r="BA414" s="35" t="n"/>
      <c r="BB414" s="35" t="n"/>
      <c r="BC414" s="35" t="n"/>
      <c r="BD414" s="35" t="n"/>
      <c r="BE414" s="35" t="n"/>
      <c r="BF414" s="35" t="n"/>
      <c r="BG414" s="35" t="n"/>
      <c r="BH414" s="36" t="n"/>
      <c r="BI414" s="36" t="n"/>
      <c r="BJ414" s="36" t="n"/>
      <c r="BK414" s="36" t="n"/>
      <c r="BL414" s="36" t="n"/>
    </row>
    <row r="415" ht="21" customHeight="1">
      <c r="A415" s="37" t="n">
        <v>3</v>
      </c>
      <c r="B415" s="37" t="inlineStr">
        <is>
          <t>الفنيّون والاختصاصيّون المساعدون</t>
        </is>
      </c>
      <c r="C415" s="37" t="n">
        <v>35</v>
      </c>
      <c r="D415" s="37" t="inlineStr">
        <is>
          <t>فنيّو المعلومات والاتصالات</t>
        </is>
      </c>
      <c r="E415" s="37" t="n">
        <v>352</v>
      </c>
      <c r="F415" s="37" t="inlineStr">
        <is>
          <t>فنيّو الاتصالات السلكية واللاسلكية والبث الإذاعي</t>
        </is>
      </c>
      <c r="G415" s="37" t="n">
        <v>3522</v>
      </c>
      <c r="H415" s="37" t="inlineStr">
        <is>
          <t>فنيّو الهندسة والاتصالات السلكية واللاسلكية</t>
        </is>
      </c>
      <c r="I415" s="37" t="n">
        <v>352202</v>
      </c>
      <c r="J415" s="37" t="inlineStr">
        <is>
          <t>فني هندسة اتصالات لاسلكية</t>
        </is>
      </c>
      <c r="K415" s="75" t="inlineStr">
        <is>
          <t>Wireless Communication Engineering Technician</t>
        </is>
      </c>
      <c r="L415" s="37" t="n"/>
      <c r="M415" s="37" t="n"/>
      <c r="N415" s="37" t="n"/>
      <c r="O415" s="37" t="inlineStr">
        <is>
          <t>أساسية داعمة</t>
        </is>
      </c>
      <c r="P415" s="37" t="inlineStr">
        <is>
          <t>الخدمات الفنية</t>
        </is>
      </c>
      <c r="Q415" s="37" t="inlineStr">
        <is>
          <t>السيارات</t>
        </is>
      </c>
      <c r="R415" s="37" t="inlineStr">
        <is>
          <t>الطيران</t>
        </is>
      </c>
      <c r="S415" s="37" t="inlineStr">
        <is>
          <t>الصناعات البحرية</t>
        </is>
      </c>
      <c r="T415" s="37" t="inlineStr">
        <is>
          <t>الآلات والمعدات</t>
        </is>
      </c>
      <c r="U415" s="37" t="inlineStr">
        <is>
          <t>الكيماويات</t>
        </is>
      </c>
      <c r="V415" s="37" t="inlineStr">
        <is>
          <t>مواد البناء</t>
        </is>
      </c>
      <c r="W415" s="37" t="inlineStr">
        <is>
          <t>المعادن</t>
        </is>
      </c>
      <c r="X415" s="37" t="inlineStr">
        <is>
          <t>التعدين</t>
        </is>
      </c>
      <c r="Y415" s="37" t="inlineStr">
        <is>
          <t>الأجهزة الطبية</t>
        </is>
      </c>
      <c r="Z415" s="37" t="inlineStr">
        <is>
          <t>الأدوية</t>
        </is>
      </c>
      <c r="AA415" s="37" t="inlineStr">
        <is>
          <t>الأغذية</t>
        </is>
      </c>
      <c r="AB415" s="37" t="inlineStr">
        <is>
          <t>الطاقة المتجددة</t>
        </is>
      </c>
      <c r="AC415" s="37" t="inlineStr">
        <is>
          <t>صناعات تحويلية أخرى</t>
        </is>
      </c>
      <c r="AD415" s="38" t="inlineStr">
        <is>
          <t>متابعة إجراءات تركيب وتشغيل شبكات الاتصالات اللاسلكية، وتنفيذ برامج الصيانة الوقائية لشبكات وأجهزة الاتصالات اللاسلكية، وإعداد وتقديم تقارير العمل.</t>
        </is>
      </c>
      <c r="AE415" s="38" t="inlineStr">
        <is>
          <t>دراسة مخططات تركيب الشبكات اللاسلكية وتحديد مواقع التركيب ومتابعة إجراءات التركيب حسب المخططات وإجراء التشغيل التجريبي للشبكات اللاسلكية.</t>
        </is>
      </c>
      <c r="AF415" s="38" t="inlineStr">
        <is>
          <t>فحص وقياس أداء الشبكة اللاسلكية ورصد النتائج، وتشخيص الأعطال باستخدام أجهزة الفحص والقياس وتقنيات الحاسب الآلي ومتابعة الإصلاح والضبط.</t>
        </is>
      </c>
      <c r="AG415" s="38" t="inlineStr">
        <is>
          <t>تنفيذ برامج الصيانة الوقائية لشبكات الاتصالات اللاسلكية حسب تعليمات الشركات الصانعة.</t>
        </is>
      </c>
      <c r="AH415" s="38" t="inlineStr">
        <is>
          <t>إعداد وتقديم تقارير العمل وتوثيقها وحفظها.</t>
        </is>
      </c>
      <c r="AI415" s="38" t="n"/>
      <c r="AJ415" s="38" t="inlineStr">
        <is>
          <t>دبلوم</t>
        </is>
      </c>
      <c r="AK415" s="38" t="inlineStr">
        <is>
          <t xml:space="preserve">دبلوم مشارك او ما يعادله
</t>
        </is>
      </c>
      <c r="AL415" s="38" t="inlineStr">
        <is>
          <t xml:space="preserve">تصميم وإدارة قواعد البيانات والشبكات
</t>
        </is>
      </c>
      <c r="AM415" s="38" t="n"/>
      <c r="AN415" s="38" t="n"/>
      <c r="AO415" s="38" t="n"/>
      <c r="AP415" s="39" t="n">
        <v>2</v>
      </c>
      <c r="AQ41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15" s="38" t="n"/>
      <c r="AS415" s="38" t="inlineStr">
        <is>
          <t xml:space="preserve">•	المهارات العددية - المستوى 1: أساسي  
•	التعلم من أجل التعلم - المستوى 1: أساسي  
•	المتابعة - المستوى 1: أساسي 
•	اتباع التعليمات - المستوى 1: أساسي  
•	العمل الجماعي والتعاون - المستوى 1: أساسي  
•	معالجة المعلومات - المستوى 1: أساسي 
•	المبادرة - المستوى 1: أساسي  
•	الاهتمام بالتفاصيل - المستوى 1: أساسي 
•	البحث عن المعلومات - المستوى 1: أساسي 
•	المهارات التنظيمية - المستوى 1: أساسي  
•	إدارة الوقت - المستوى 1: أساسي  
•	المسؤولية الشخصية - المستوى 1: أساسي 
•	القدرة على التحمل البدني - المستوى 1: أساسي 
</t>
        </is>
      </c>
      <c r="AT415" s="38" t="inlineStr">
        <is>
          <t xml:space="preserve">•	قراءة وتفسير المخططات الهندسية - المستوى 4: متمكن
•	القياسات الهندسية - المستوى 4: متمكن
•	تفسير معايير السلامة الهندسية - المستوى 4: متمكن
•	عمليات التركيب - المستوى 4: متمكن
•	التبعيد الهندسي والتسامحات - المستوى 3: كفء
•	تنفيذ إجراءات الصحة والسلامة والبيئة - المستوى 4: متمكن
•	إدارة شبكات وأنظمة تكنولوجيا المعلومات والاتصالات - المستوى 4: متمكن
•	الصيانة واستكشاف الأعطال وإصلاحها - المستوى 5: خبير
•	إدارة الصيانة الوقائية - المستوى 4: متمكن
•	إعداد التقارير والتوثيق - المستوى 4: متمكن
</t>
        </is>
      </c>
      <c r="AU415" s="35" t="n"/>
      <c r="AV415" s="35" t="n"/>
      <c r="AW415" s="35" t="n"/>
      <c r="AX415" s="35" t="n"/>
      <c r="AY415" s="35" t="n"/>
      <c r="AZ415" s="35" t="n"/>
      <c r="BA415" s="35" t="n"/>
      <c r="BB415" s="35" t="n"/>
      <c r="BC415" s="35" t="n"/>
      <c r="BD415" s="35" t="n"/>
      <c r="BE415" s="35" t="n"/>
      <c r="BF415" s="35" t="n"/>
      <c r="BG415" s="35" t="n"/>
      <c r="BH415" s="36" t="n"/>
      <c r="BI415" s="36" t="n"/>
      <c r="BJ415" s="36" t="n"/>
      <c r="BK415" s="36" t="n"/>
      <c r="BL415" s="36" t="n"/>
    </row>
    <row r="416" ht="21" customHeight="1">
      <c r="A416" s="31" t="n">
        <v>4</v>
      </c>
      <c r="B416" s="31" t="inlineStr">
        <is>
          <t>عاملو الدعم المكتبي</t>
        </is>
      </c>
      <c r="C416" s="31" t="n">
        <v>43</v>
      </c>
      <c r="D416" s="31" t="inlineStr">
        <is>
          <t>كتبة تسجيل البيانات الرقمية والكمية</t>
        </is>
      </c>
      <c r="E416" s="31" t="n">
        <v>432</v>
      </c>
      <c r="F416" s="31" t="inlineStr">
        <is>
          <t>كتبة تسجيل المواد والنقل</t>
        </is>
      </c>
      <c r="G416" s="31" t="n">
        <v>4321</v>
      </c>
      <c r="H416" s="31" t="inlineStr">
        <is>
          <t>كتبة المخزون</t>
        </is>
      </c>
      <c r="I416" s="31" t="n">
        <v>432101</v>
      </c>
      <c r="J416" s="31" t="inlineStr">
        <is>
          <t>أمين مخزن</t>
        </is>
      </c>
      <c r="K416" s="79" t="inlineStr">
        <is>
          <t>Storekeeper</t>
        </is>
      </c>
      <c r="L416" s="31" t="n"/>
      <c r="M416" s="31" t="n"/>
      <c r="N416" s="31" t="n"/>
      <c r="O416" s="31" t="inlineStr">
        <is>
          <t>أساسية داعمة</t>
        </is>
      </c>
      <c r="P416" s="31" t="inlineStr">
        <is>
          <t>تخطيط الإنتاج</t>
        </is>
      </c>
      <c r="Q416" s="32" t="inlineStr">
        <is>
          <t>السيارات</t>
        </is>
      </c>
      <c r="R416" s="32" t="inlineStr">
        <is>
          <t>الطيران</t>
        </is>
      </c>
      <c r="S416" s="32" t="inlineStr">
        <is>
          <t>الصناعات البحرية</t>
        </is>
      </c>
      <c r="T416" s="32" t="inlineStr">
        <is>
          <t>الآلات والمعدات</t>
        </is>
      </c>
      <c r="U416" s="32" t="inlineStr">
        <is>
          <t>الكيماويات</t>
        </is>
      </c>
      <c r="V416" s="32" t="inlineStr">
        <is>
          <t>مواد البناء</t>
        </is>
      </c>
      <c r="W416" s="32" t="inlineStr">
        <is>
          <t>المعادن</t>
        </is>
      </c>
      <c r="X416" s="32" t="inlineStr">
        <is>
          <t>التعدين</t>
        </is>
      </c>
      <c r="Y416" s="32" t="inlineStr">
        <is>
          <t>الأجهزة الطبية</t>
        </is>
      </c>
      <c r="Z416" s="32" t="inlineStr">
        <is>
          <t>الأدوية</t>
        </is>
      </c>
      <c r="AA416" s="32" t="inlineStr">
        <is>
          <t>الأغذية</t>
        </is>
      </c>
      <c r="AB416" s="32" t="inlineStr">
        <is>
          <t>الطاقة المتجددة</t>
        </is>
      </c>
      <c r="AC416" s="32" t="inlineStr">
        <is>
          <t>صناعات تحويلية أخرى</t>
        </is>
      </c>
      <c r="AD416" s="33" t="inlineStr">
        <is>
          <t>استلام المواد والسلع الواردة إلى المستودع وترتيب وتخزين البضائع والمعدات والمواد الاخرى وصرفها للجهات المعنية والمشاركة في جرد المخزون</t>
        </is>
      </c>
      <c r="AE416" s="33" t="inlineStr">
        <is>
          <t>استلام المواد المراد إدخالها للمستودعات والتأكد من مطابقتها للمواصفات المذكورة في طلبات الشراء أو التوريد أو العينات.</t>
        </is>
      </c>
      <c r="AF416" s="33" t="inlineStr">
        <is>
          <t>تنظيم وترتيب البضائع والمعدات والمواد الاخرى الموردة إلى المستودع ووضعها في اماكنها الصحيحة وتثبيت البيانات الخاصة بها</t>
        </is>
      </c>
      <c r="AG416" s="33" t="inlineStr">
        <is>
          <t>تحضير المواد وتجهيزها وصرفها للجهات المعنية بموجب سندات صرف وفقا لالية الصرف المعتمدة</t>
        </is>
      </c>
      <c r="AH416" s="33" t="inlineStr">
        <is>
          <t>تحديد الاحتياجات من السلع والمواد عند وصول المخزون حد الطلب وحفظ معاملات الإدخالات والاخراجات المتعلقة بالمستودع</t>
        </is>
      </c>
      <c r="AI416" s="33" t="inlineStr">
        <is>
          <t>المشاركة في جرد المخزون ومطابقة نتائج الجرد الفعلي لأرصدة الدفاتر والسجلات</t>
        </is>
      </c>
      <c r="AJ416" s="33" t="inlineStr">
        <is>
          <t>المرحلة المتوسطة</t>
        </is>
      </c>
      <c r="AK416" s="33" t="inlineStr">
        <is>
          <t>التعليم المتوسط أو ما يعادله</t>
        </is>
      </c>
      <c r="AL416" s="33" t="inlineStr">
        <is>
          <t xml:space="preserve">الإلمام بالقراءة والكتابة والحساب </t>
        </is>
      </c>
      <c r="AM416" s="33" t="n"/>
      <c r="AN416" s="33" t="n"/>
      <c r="AO416" s="33" t="n"/>
      <c r="AP416" s="34" t="n">
        <v>1</v>
      </c>
      <c r="AQ41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16" s="33" t="n"/>
      <c r="AS41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16" s="33" t="inlineStr">
        <is>
          <t xml:space="preserve">•	إدارة المخزون - المستوى 3: كفء
•	جرد المخزون - المستوى 3: كفء
•	مراقبة المواد - المستوى 3: كفء
•	التحميل والتفريغ - المستوى 3: كفء
•	حفظ السجلات - المستوى 3: كفء
•	إعداد التقارير والتوثيق - المستوى 3: كفء
•	الامتثال لمعايير السلامة والتنظيمات - المستوى 3: كفء
•	تنفيذ إجراءات الصحة والسلامة والبيئة - المستوى 3: كفء
•	حفظ المخزون - المستوى 2: أساسي
•	عمليات تجهيز المخزون - المستوى 2: أساسي
•	عمليات الشحن والاستلام في المستودع - المستوى 2: أساسي
•	إدارة المستودعات - المستوى 2: أساسي
•	استخدام الماسح الضوئي للباركود - المستوى 3: كفء
•	استخدام الرافعة الشوكية - المستوى 3: كفء
•	استخدام عربة البالتات - المستوى 3: كفء
•	استخدام برمجيات إدارة المخزون - المستوى 3: كفء
•	تنفيذ الطلبات - المستوى 3: كفء
•	فحوصات مراقبة الجودة - المستوى 2: أساسي
•	فحص المنتجات - المستوى 2: أساسي
•	إجراءات الأمن المادي - المستوى 2: أساسي
•	التعامل مع المواد الخطرة - المستوى 2: أساسي
•	إجراءات إدارة النفايات - المستوى 2: أساسي
•	الإلمام بسلسلة التوريد - المستوى 1: وعي
•	مفاهيم اللوجستيات - المستوى 1: وعي
</t>
        </is>
      </c>
      <c r="AU416" s="35" t="n"/>
      <c r="AV416" s="35" t="n"/>
      <c r="AW416" s="35" t="n"/>
      <c r="AX416" s="35" t="n"/>
      <c r="AY416" s="35" t="n"/>
      <c r="AZ416" s="35" t="n"/>
      <c r="BA416" s="35" t="n"/>
      <c r="BB416" s="35" t="n"/>
      <c r="BC416" s="35" t="n"/>
      <c r="BD416" s="35" t="n"/>
      <c r="BE416" s="35" t="n"/>
      <c r="BF416" s="35" t="n"/>
      <c r="BG416" s="35" t="n"/>
      <c r="BH416" s="36" t="n"/>
      <c r="BI416" s="36" t="n"/>
      <c r="BJ416" s="36" t="n"/>
      <c r="BK416" s="36" t="n"/>
      <c r="BL416" s="36" t="n"/>
    </row>
    <row r="417" ht="21" customHeight="1">
      <c r="A417" s="37" t="n">
        <v>4</v>
      </c>
      <c r="B417" s="37" t="inlineStr">
        <is>
          <t>عاملو الدعم المكتبي</t>
        </is>
      </c>
      <c r="C417" s="37" t="n">
        <v>43</v>
      </c>
      <c r="D417" s="37" t="inlineStr">
        <is>
          <t>كتبة تسجيل البيانات الرقمية والكمية</t>
        </is>
      </c>
      <c r="E417" s="37" t="n">
        <v>432</v>
      </c>
      <c r="F417" s="37" t="inlineStr">
        <is>
          <t>كتبة تسجيل المواد والنقل</t>
        </is>
      </c>
      <c r="G417" s="37" t="n">
        <v>4321</v>
      </c>
      <c r="H417" s="37" t="inlineStr">
        <is>
          <t>كتبة المخزون</t>
        </is>
      </c>
      <c r="I417" s="37" t="n">
        <v>432101</v>
      </c>
      <c r="J417" s="37" t="inlineStr">
        <is>
          <t>أمين مخزن</t>
        </is>
      </c>
      <c r="K417" s="75" t="inlineStr">
        <is>
          <t>Storekeeper</t>
        </is>
      </c>
      <c r="L417" s="37" t="n">
        <v>432101.1</v>
      </c>
      <c r="M417" s="37" t="inlineStr">
        <is>
          <t>عامل استلام المواد الخام</t>
        </is>
      </c>
      <c r="N417" s="65" t="inlineStr">
        <is>
          <t>Raw Materials Reception Operator</t>
        </is>
      </c>
      <c r="O417" s="37" t="inlineStr">
        <is>
          <t>أساسية داعمة</t>
        </is>
      </c>
      <c r="P417" s="37" t="inlineStr">
        <is>
          <t>تخطيط الإنتاج</t>
        </is>
      </c>
      <c r="Q417" s="37" t="inlineStr">
        <is>
          <t>السيارات</t>
        </is>
      </c>
      <c r="R417" s="37" t="inlineStr">
        <is>
          <t>الطيران</t>
        </is>
      </c>
      <c r="S417" s="37" t="inlineStr">
        <is>
          <t>الصناعات البحرية</t>
        </is>
      </c>
      <c r="T417" s="37" t="inlineStr">
        <is>
          <t>الآلات والمعدات</t>
        </is>
      </c>
      <c r="U417" s="37" t="inlineStr">
        <is>
          <t>الكيماويات</t>
        </is>
      </c>
      <c r="V417" s="37" t="inlineStr">
        <is>
          <t>مواد البناء</t>
        </is>
      </c>
      <c r="W417" s="37" t="inlineStr">
        <is>
          <t>المعادن</t>
        </is>
      </c>
      <c r="X417" s="37" t="inlineStr">
        <is>
          <t>التعدين</t>
        </is>
      </c>
      <c r="Y417" s="37" t="inlineStr">
        <is>
          <t>الأجهزة الطبية</t>
        </is>
      </c>
      <c r="Z417" s="37" t="inlineStr">
        <is>
          <t>الأدوية</t>
        </is>
      </c>
      <c r="AA417" s="37" t="inlineStr">
        <is>
          <t>الأغذية</t>
        </is>
      </c>
      <c r="AB417" s="37" t="inlineStr">
        <is>
          <t>الطاقة المتجددة</t>
        </is>
      </c>
      <c r="AC417" s="37" t="inlineStr">
        <is>
          <t>صناعات تحويلية أخرى</t>
        </is>
      </c>
      <c r="AD417" s="38" t="inlineStr">
        <is>
          <t xml:space="preserve">تشغيل وصيانة الأدوات والمعدات المخصصة لضمان تلبية المتطلبات النوعية والكمية في عملية استلام المواد الخام، بالإضافة إلى استخدام معدات متخصصة لتقييم المنتجات المستلمة وتخزين وتوزيع هذه المواد بكفاءة إلى وحدات التصنيع المختلفة
</t>
        </is>
      </c>
      <c r="AE417" s="38" t="inlineStr">
        <is>
          <t xml:space="preserve">تشغيل واستخدام جميع المعدات والأدوات المخصصة لاستلام وتفريغ المواد الخام الواردة، مثل الرافعات أو أنظمة النقل، مع ضمان صيانتها الأساسية والنظافة الدورية.
</t>
        </is>
      </c>
      <c r="AF417" s="38" t="inlineStr">
        <is>
          <t xml:space="preserve">تطبيق الإجراءات لضمان تلبية المواد الخام المستلمة للمواصفات الكمية (الوزن، الحجم) والنوعية (الجودة، الخصائص الفيزيائية)، وذلك باستخدام معدات التقييم المحددة.
</t>
        </is>
      </c>
      <c r="AG417" s="38" t="inlineStr">
        <is>
          <t xml:space="preserve">استخدام أجهزة ومعدات الاختبار المتاحة لإجراء تقييمات أولية لجودة المنتجات المستلمة للتأكد من خلوها من العيوب أو التلوث.
</t>
        </is>
      </c>
      <c r="AH417" s="38" t="inlineStr">
        <is>
          <t xml:space="preserve">تنظيم وتخزين المواد الخام الواردة في المناطق المخصصة داخل المستودعات أو صوامع التخزين، بما يضمن سهولة الوصول إليها، والحفاظ على جودتها وسلامتها وفقاً للمعايير المعتمدة.
</t>
        </is>
      </c>
      <c r="AI417" s="38" t="inlineStr">
        <is>
          <t xml:space="preserve">توزيع المواد الخام لوحدات التصنيع: نقل وتوزيع المواد الخام المخزنة إلى وحدات التصنيع أو خطوط الإنتاج المختلفة، وفقاً للجداول الزمنية وطلبات الأقسام المعنية، باستخدام معدات النقل الداخلي المناسبة.
</t>
        </is>
      </c>
      <c r="AJ417" s="38" t="inlineStr">
        <is>
          <t>دبلوم</t>
        </is>
      </c>
      <c r="AK417" s="38" t="inlineStr">
        <is>
          <t>دبلوم متوسط أو ما يعادله</t>
        </is>
      </c>
      <c r="AL417" s="38" t="inlineStr">
        <is>
          <t xml:space="preserve">الإلمام بالقراءة والكتابة والحساب </t>
        </is>
      </c>
      <c r="AM417" s="38" t="n"/>
      <c r="AN417" s="38" t="n"/>
      <c r="AO417" s="38" t="n"/>
      <c r="AP417" s="39" t="n">
        <v>1</v>
      </c>
      <c r="AQ41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17" s="38" t="n"/>
      <c r="AS41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17" s="38" t="inlineStr">
        <is>
          <t xml:space="preserve">•	الرفع الثقيل - المستوى 3: كفء
•	تقنيات الرفع - المستوى 3: كفء
•	تشغيل الرافعات الشوكية - المستوى 3: كفء
•	أنشطة رفع ونقل الأحمال الثقيلة - المستوى 3: كفء
•	اتباع إجراءات تقييم المواد عند الاستلام - المستوى 3: كفء
•	جمع العينات للتحليل - المستوى 3: كفء
•	إدارة المخزون - المستوى 3: كفء
•	إعداد التقارير والتوثيق - المستوى 3: كفء
•	الامتثال لمعايير السلامة والمتطلبات التنظيمية - المستوى 3: كفء
•	تنفيذ إجراءات الصحة والسلامة والبيئة - المستوى 3: كفء
•	تحليل خصائص المنتجات الغذائية عند الاستلام - المستوى 2: أساسي
•	قراءة المواصفات الفنية - المستوى 2: أساسي
•	عمليات الفحص - المستوى 2: أساسي
•	تقييم المنتجات - المستوى 2: أساسي
•	استخدام أجهزة القياس والمقارنة - المستوى 2: أساسي
•	إدارة العينات - المستوى 2: أساسي
•	تشغيل وصيانة المعدات - المستوى 2: أساسي
•	النقل بالجملة للمواد الخام - المستوى 2: أساسي
•	تخزين المواد الخام - المستوى 2: أساسي
•	عمليات تجهيز المخزون - المستوى 2: أساسي
•	عمليات الشحن والاستلام في المستودعات - المستوى 2: أساسي
•	إدارة المستودعات - المستوى 2: أساسي
•	تطوير ومراجعة نظام الهاسب (تحليل المخاطر ونقاط التحكم الحرجة) - المستوى 1: وعي
•	إدارة تسليم البضائع - المستوى 1: وعي
</t>
        </is>
      </c>
      <c r="AU417" s="35" t="n"/>
      <c r="AV417" s="35" t="n"/>
      <c r="AW417" s="35" t="n"/>
      <c r="AX417" s="35" t="n"/>
      <c r="AY417" s="35" t="n"/>
      <c r="AZ417" s="35" t="n"/>
      <c r="BA417" s="35" t="n"/>
      <c r="BB417" s="35" t="n"/>
      <c r="BC417" s="35" t="n"/>
      <c r="BD417" s="35" t="n"/>
      <c r="BE417" s="35" t="n"/>
      <c r="BF417" s="35" t="n"/>
      <c r="BG417" s="35" t="n"/>
      <c r="BH417" s="36" t="n"/>
      <c r="BI417" s="36" t="n"/>
      <c r="BJ417" s="36" t="n"/>
      <c r="BK417" s="36" t="n"/>
      <c r="BL417" s="36" t="n"/>
    </row>
    <row r="418" ht="21" customHeight="1">
      <c r="A418" s="31" t="n">
        <v>4</v>
      </c>
      <c r="B418" s="31" t="inlineStr">
        <is>
          <t>عاملو الدعم المكتبي</t>
        </is>
      </c>
      <c r="C418" s="31" t="n">
        <v>43</v>
      </c>
      <c r="D418" s="31" t="inlineStr">
        <is>
          <t>كتبة تسجيل البيانات الرقمية والكمية</t>
        </is>
      </c>
      <c r="E418" s="31" t="n">
        <v>432</v>
      </c>
      <c r="F418" s="31" t="inlineStr">
        <is>
          <t>كتبة تسجيل المواد والنقل</t>
        </is>
      </c>
      <c r="G418" s="31" t="n">
        <v>4321</v>
      </c>
      <c r="H418" s="31" t="inlineStr">
        <is>
          <t>كتبة المخزون</t>
        </is>
      </c>
      <c r="I418" s="31" t="n">
        <v>432102</v>
      </c>
      <c r="J418" s="31" t="inlineStr">
        <is>
          <t>كاتب شحن</t>
        </is>
      </c>
      <c r="K418" s="79" t="inlineStr">
        <is>
          <t>Shipping Clerk</t>
        </is>
      </c>
      <c r="L418" s="31" t="n"/>
      <c r="M418" s="31" t="n"/>
      <c r="N418" s="31" t="n"/>
      <c r="O418" s="31" t="inlineStr">
        <is>
          <t>أساسية داعمة</t>
        </is>
      </c>
      <c r="P418" s="31" t="inlineStr">
        <is>
          <t>تخطيط الإنتاج</t>
        </is>
      </c>
      <c r="Q418" s="32" t="inlineStr">
        <is>
          <t>السيارات</t>
        </is>
      </c>
      <c r="R418" s="32" t="inlineStr">
        <is>
          <t>الطيران</t>
        </is>
      </c>
      <c r="S418" s="32" t="inlineStr">
        <is>
          <t>الصناعات البحرية</t>
        </is>
      </c>
      <c r="T418" s="32" t="inlineStr">
        <is>
          <t>الآلات والمعدات</t>
        </is>
      </c>
      <c r="U418" s="32" t="inlineStr">
        <is>
          <t>الكيماويات</t>
        </is>
      </c>
      <c r="V418" s="32" t="inlineStr">
        <is>
          <t>مواد البناء</t>
        </is>
      </c>
      <c r="W418" s="32" t="inlineStr">
        <is>
          <t>المعادن</t>
        </is>
      </c>
      <c r="X418" s="32" t="inlineStr">
        <is>
          <t>التعدين</t>
        </is>
      </c>
      <c r="Y418" s="32" t="inlineStr">
        <is>
          <t>الأجهزة الطبية</t>
        </is>
      </c>
      <c r="Z418" s="32" t="inlineStr">
        <is>
          <t>الأدوية</t>
        </is>
      </c>
      <c r="AA418" s="32" t="inlineStr">
        <is>
          <t>الأغذية</t>
        </is>
      </c>
      <c r="AB418" s="32" t="inlineStr">
        <is>
          <t>الطاقة المتجددة</t>
        </is>
      </c>
      <c r="AC418" s="32" t="inlineStr">
        <is>
          <t>صناعات تحويلية أخرى</t>
        </is>
      </c>
      <c r="AD418" s="33" t="inlineStr">
        <is>
          <t>تسجيل بيانات استلام البضاعة وشحنها وتفريغها في السجلات المناسبة، ومراجعة البضائع الواردة استنادا إلى محتويات فواتير الشحن والمستندات والوثائق الأخرى، وإعداد مستندات الشحن، وتسوية الأمور المتعلقة بالتأمين والجمارك وخط السير والتسليم، وتتبع عمليات الشحن والاستلام, بما في ذلك استقبال توقيعات المستفيدين للبضائع المستلمة.</t>
        </is>
      </c>
      <c r="AE418" s="33" t="inlineStr">
        <is>
          <t>تسجيل بيانات استلام البضاعة وشحنها وتفريغها في السجلات المناسبة.</t>
        </is>
      </c>
      <c r="AF418" s="33" t="inlineStr">
        <is>
          <t>مراجعة البضائع الواردة استنادا إلى محتويات فواتير الشحن والمستندات والوثائق الأخرى، ومراجعة مكونات البضاعة المعدة للشحن ومحتوياتها ويدرس جداول فئات تكاليف الشحن.</t>
        </is>
      </c>
      <c r="AG418" s="33" t="inlineStr">
        <is>
          <t>ترتيب عملية تجميع البضاعة والتأكد من صحة العنوان والجهة المرسلة إليها، وإعداد مستندات الشحن، وتسوية الأمور المتعلقة بالتأمين والجمارك وخط السير والتسليم</t>
        </is>
      </c>
      <c r="AH418" s="33" t="inlineStr">
        <is>
          <t>اتباع نظام تتبع عمليات الشحن والاستلام, بما في ذلك استقبال توقيعات المستفيدين للبضائع المستلمة</t>
        </is>
      </c>
      <c r="AI418" s="33" t="inlineStr">
        <is>
          <t>الالتزام التام بالأدلة الإجرائية وبالسياسات والإجراءات المنظمة، وقواعد الصحة والسلامة، والتقيد بها.</t>
        </is>
      </c>
      <c r="AJ418" s="33" t="inlineStr">
        <is>
          <t>المرحلة المتوسطة</t>
        </is>
      </c>
      <c r="AK418" s="33" t="inlineStr">
        <is>
          <t>التعليم المتوسط أو ما يعادله</t>
        </is>
      </c>
      <c r="AL418" s="33" t="inlineStr">
        <is>
          <t xml:space="preserve">الإلمام بالقراءة والكتابة والحساب </t>
        </is>
      </c>
      <c r="AM418" s="33" t="n"/>
      <c r="AN418" s="33" t="n"/>
      <c r="AO418" s="33" t="n"/>
      <c r="AP418" s="34" t="n">
        <v>1</v>
      </c>
      <c r="AQ41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18" s="33" t="n"/>
      <c r="AS41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18" s="33" t="inlineStr">
        <is>
          <t xml:space="preserve">•	التحميل والتفريغ - المستوى 3: كفء
•	توثيق الاستلام والتسليم - المستوى 3: كفء
•	عمليات الشحن والاستلام في المستودعات - المستوى 3: كفء
•	نقل البضائع والإمدادات - المستوى 3: كفء
•	استخدام أجهزة تكنولوجيا المعلومات - المستوى 3: كفء
•	حفظ السجلات - المستوى 3: كفء
•	إعداد التقارير والتوثيق - المستوى 3: كفء
•	الامتثال لمعايير السلامة والمتطلبات التنظيمية - المستوى 3: كفء
•	تنفيذ إجراءات الصحة والسلامة والبيئة - المستوى 3: كفء
•	خدمات اللوجستيات - المستوى 2: أساسي
•	إدارة اللوجستيات - المستوى 2: أساسي
•	إدارة تسليم البضائع - المستوى 2: أساسي
•	عمليات تجهيز المخزون - المستوى 2: أساسي
</t>
        </is>
      </c>
      <c r="AU418" s="35" t="n"/>
      <c r="AV418" s="35" t="n"/>
      <c r="AW418" s="35" t="n"/>
      <c r="AX418" s="35" t="n"/>
      <c r="AY418" s="35" t="n"/>
      <c r="AZ418" s="35" t="n"/>
      <c r="BA418" s="35" t="n"/>
      <c r="BB418" s="35" t="n"/>
      <c r="BC418" s="35" t="n"/>
      <c r="BD418" s="35" t="n"/>
      <c r="BE418" s="35" t="n"/>
      <c r="BF418" s="35" t="n"/>
      <c r="BG418" s="35" t="n"/>
      <c r="BH418" s="36" t="n"/>
      <c r="BI418" s="36" t="n"/>
      <c r="BJ418" s="36" t="n"/>
      <c r="BK418" s="36" t="n"/>
      <c r="BL418" s="36" t="n"/>
    </row>
    <row r="419" ht="21" customHeight="1">
      <c r="A419" s="37" t="n">
        <v>4</v>
      </c>
      <c r="B419" s="37" t="inlineStr">
        <is>
          <t>عاملو الدعم المكتبي</t>
        </is>
      </c>
      <c r="C419" s="37" t="n">
        <v>43</v>
      </c>
      <c r="D419" s="37" t="inlineStr">
        <is>
          <t>كتبة تسجيل البيانات الرقمية والكمية</t>
        </is>
      </c>
      <c r="E419" s="37" t="n">
        <v>432</v>
      </c>
      <c r="F419" s="37" t="inlineStr">
        <is>
          <t>كتبة تسجيل المواد والنقل</t>
        </is>
      </c>
      <c r="G419" s="37" t="n">
        <v>4321</v>
      </c>
      <c r="H419" s="37" t="inlineStr">
        <is>
          <t>كتبة المخزون</t>
        </is>
      </c>
      <c r="I419" s="37" t="n">
        <v>432103</v>
      </c>
      <c r="J419" s="37" t="inlineStr">
        <is>
          <t>كاتب حركة مخزون</t>
        </is>
      </c>
      <c r="K419" s="75" t="inlineStr">
        <is>
          <t>Inventory Clerk</t>
        </is>
      </c>
      <c r="L419" s="37" t="n"/>
      <c r="M419" s="37" t="n"/>
      <c r="N419" s="37" t="n"/>
      <c r="O419" s="37" t="inlineStr">
        <is>
          <t>أساسية داعمة</t>
        </is>
      </c>
      <c r="P419" s="37" t="inlineStr">
        <is>
          <t>تخطيط الإنتاج</t>
        </is>
      </c>
      <c r="Q419" s="37" t="inlineStr">
        <is>
          <t>السيارات</t>
        </is>
      </c>
      <c r="R419" s="37" t="inlineStr">
        <is>
          <t>الطيران</t>
        </is>
      </c>
      <c r="S419" s="37" t="inlineStr">
        <is>
          <t>الصناعات البحرية</t>
        </is>
      </c>
      <c r="T419" s="37" t="inlineStr">
        <is>
          <t>الآلات والمعدات</t>
        </is>
      </c>
      <c r="U419" s="37" t="inlineStr">
        <is>
          <t>الكيماويات</t>
        </is>
      </c>
      <c r="V419" s="37" t="inlineStr">
        <is>
          <t>مواد البناء</t>
        </is>
      </c>
      <c r="W419" s="37" t="inlineStr">
        <is>
          <t>المعادن</t>
        </is>
      </c>
      <c r="X419" s="37" t="inlineStr">
        <is>
          <t>التعدين</t>
        </is>
      </c>
      <c r="Y419" s="37" t="inlineStr">
        <is>
          <t>الأجهزة الطبية</t>
        </is>
      </c>
      <c r="Z419" s="37" t="inlineStr">
        <is>
          <t>الأدوية</t>
        </is>
      </c>
      <c r="AA419" s="37" t="inlineStr">
        <is>
          <t>الأغذية</t>
        </is>
      </c>
      <c r="AB419" s="37" t="inlineStr">
        <is>
          <t>الطاقة المتجددة</t>
        </is>
      </c>
      <c r="AC419" s="37" t="inlineStr">
        <is>
          <t>صناعات تحويلية أخرى</t>
        </is>
      </c>
      <c r="AD419" s="38" t="inlineStr">
        <is>
          <t>الاحتفاظ بسجلات للبضائع المنتجة والمواد الواردة والموزعة والمخزنة، والتعامل مع المخزون والحرص على توفير كميات كافية منه.</t>
        </is>
      </c>
      <c r="AE419" s="38" t="inlineStr">
        <is>
          <t>إعداد وحفظ سجلات وتقارير الجرد وقوائم الأسعار والشحنات.</t>
        </is>
      </c>
      <c r="AF419" s="38" t="inlineStr">
        <is>
          <t>تسجيل أنواع وكميات المواد الواردة للمخزن بسجلات حركة المخزون وتحديد الأسعار والتواريخ والمصدر وكذلك موضعها بالمخزن.</t>
        </is>
      </c>
      <c r="AG419" s="38" t="inlineStr">
        <is>
          <t>تسجيل أنواع وكميات المواد المنصرفة من المخزن وتسعيرها وفقًا لنظم التسعير المحددة والمعتمدة بالمنشأة، وتسجيل تاريخ الصرف من المخزن، والغرض منه.</t>
        </is>
      </c>
      <c r="AH419" s="38" t="inlineStr">
        <is>
          <t>مراقبة حركة الوارد والمنصرف والمشاركة في عمليات الجرد واكتشاف الفروقات والوقوف على أسبابها، ومراجعة العهد للمواد والتاكد من سلامة ودقة المعاملات على المخزن</t>
        </is>
      </c>
      <c r="AI419" s="38" t="inlineStr">
        <is>
          <t>اتباع السياسات والإجراءات التزامًا بالقواعد واللوائح ذات الصلة.</t>
        </is>
      </c>
      <c r="AJ419" s="38" t="inlineStr">
        <is>
          <t>المرحلة المتوسطة</t>
        </is>
      </c>
      <c r="AK419" s="38" t="inlineStr">
        <is>
          <t>التعليم المتوسط أو ما يعادله</t>
        </is>
      </c>
      <c r="AL419" s="38" t="inlineStr">
        <is>
          <t xml:space="preserve">الإلمام بالقراءة والكتابة والحساب </t>
        </is>
      </c>
      <c r="AM419" s="38" t="n"/>
      <c r="AN419" s="38" t="n"/>
      <c r="AO419" s="38" t="n"/>
      <c r="AP419" s="39" t="n">
        <v>1</v>
      </c>
      <c r="AQ41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19" s="38" t="n"/>
      <c r="AS419" s="38"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419" s="38" t="inlineStr">
        <is>
          <t xml:space="preserve">•	جرد المخزون - المستوى 4: متمكن
•	إدارة المواد - المستوى 4: متمكن
•	عمليات المستودعات - المستوى 4: متمكن
•	إدارة المستودعات - المستوى 4: متمكن
•	عمليات الشحن والاستلام في المستودعات - المستوى 4: متمكن
•	استخدام أجهزة تكنولوجيا المعلومات - المستوى 4: متمكن
•	تسجيل البيانات الرقمية - المستوى 3: كفء
•	حفظ السجلات - المستوى 3: كفء
•	إعداد التقارير والتوثيق - المستوى 3: كفء
•	الامتثال لمعايير السلامة والمتطلبات التنظيمية - المستوى 3: كفء
•	تنفيذ إجراءات الصحة والسلامة والبيئة - المستوى 3: كفء
•	مبادئ وممارسات اللوجستيات - المستوى 3: كفء
•	حفظ المخزون - المستوى 3: كفء
•	عمليات تجهيز المخزون - المستوى 3: كفء
•	تقنيات الرفع - المستوى 3: كفء
•	تشغيل الرافعة الشوكية - المستوى 3: كفء
•	مسح الباركود - المستوى 3: كفء
•	تنفيذ الطلبات - المستوى 3: كفء
•	مراقبة الجودة - المستوى 3: كفء
•	فحص المنتجات - المستوى 3: كفء
•	إجراءات الأمن المادي - المستوى 3: كفء
•	التعامل مع المواد الخطرة - المستوى 2: أساسي
•	إجراءات إدارة النفايات - المستوى 2: أساسي
•	الإلمام بسلسلة التوريد - المستوى 2: أساسي
</t>
        </is>
      </c>
      <c r="AU419" s="35" t="n"/>
      <c r="AV419" s="35" t="n"/>
      <c r="AW419" s="35" t="n"/>
      <c r="AX419" s="35" t="n"/>
      <c r="AY419" s="35" t="n"/>
      <c r="AZ419" s="35" t="n"/>
      <c r="BA419" s="35" t="n"/>
      <c r="BB419" s="35" t="n"/>
      <c r="BC419" s="35" t="n"/>
      <c r="BD419" s="35" t="n"/>
      <c r="BE419" s="35" t="n"/>
      <c r="BF419" s="35" t="n"/>
      <c r="BG419" s="35" t="n"/>
      <c r="BH419" s="36" t="n"/>
      <c r="BI419" s="36" t="n"/>
      <c r="BJ419" s="36" t="n"/>
      <c r="BK419" s="36" t="n"/>
      <c r="BL419" s="36" t="n"/>
    </row>
    <row r="420" ht="21" customHeight="1">
      <c r="A420" s="31" t="n">
        <v>4</v>
      </c>
      <c r="B420" s="31" t="inlineStr">
        <is>
          <t>عاملو الدعم المكتبي</t>
        </is>
      </c>
      <c r="C420" s="31" t="n">
        <v>43</v>
      </c>
      <c r="D420" s="31" t="inlineStr">
        <is>
          <t>كتبة تسجيل البيانات الرقمية والكمية</t>
        </is>
      </c>
      <c r="E420" s="31" t="n">
        <v>432</v>
      </c>
      <c r="F420" s="31" t="inlineStr">
        <is>
          <t>كتبة تسجيل المواد والنقل</t>
        </is>
      </c>
      <c r="G420" s="31" t="n">
        <v>4321</v>
      </c>
      <c r="H420" s="31" t="inlineStr">
        <is>
          <t>كتبة المخزون</t>
        </is>
      </c>
      <c r="I420" s="31" t="n">
        <v>432103</v>
      </c>
      <c r="J420" s="31" t="inlineStr">
        <is>
          <t>كاتب حركة مخزون</t>
        </is>
      </c>
      <c r="K420" s="54" t="inlineStr">
        <is>
          <t>Inventory Clerk</t>
        </is>
      </c>
      <c r="L420" s="31" t="n">
        <v>432103.2</v>
      </c>
      <c r="M420" s="31" t="inlineStr">
        <is>
          <t>أخصائي مستودع المواد الخام</t>
        </is>
      </c>
      <c r="N420" s="80" t="inlineStr">
        <is>
          <t>Raw Materials Warehouse Specialist</t>
        </is>
      </c>
      <c r="O420" s="31" t="inlineStr">
        <is>
          <t>أساسية داعمة</t>
        </is>
      </c>
      <c r="P420" s="31" t="inlineStr">
        <is>
          <t>تخطيط الإنتاج</t>
        </is>
      </c>
      <c r="Q420" s="32" t="inlineStr">
        <is>
          <t>السيارات</t>
        </is>
      </c>
      <c r="R420" s="32" t="inlineStr">
        <is>
          <t>الطيران</t>
        </is>
      </c>
      <c r="S420" s="32" t="inlineStr">
        <is>
          <t>الصناعات البحرية</t>
        </is>
      </c>
      <c r="T420" s="32" t="inlineStr">
        <is>
          <t>الآلات والمعدات</t>
        </is>
      </c>
      <c r="U420" s="32" t="inlineStr">
        <is>
          <t>الكيماويات</t>
        </is>
      </c>
      <c r="V420" s="32" t="inlineStr">
        <is>
          <t>مواد البناء</t>
        </is>
      </c>
      <c r="W420" s="32" t="inlineStr">
        <is>
          <t>المعادن</t>
        </is>
      </c>
      <c r="X420" s="32" t="inlineStr">
        <is>
          <t>التعدين</t>
        </is>
      </c>
      <c r="Y420" s="32" t="inlineStr">
        <is>
          <t>الأجهزة الطبية</t>
        </is>
      </c>
      <c r="Z420" s="32" t="inlineStr">
        <is>
          <t>الأدوية</t>
        </is>
      </c>
      <c r="AA420" s="32" t="inlineStr">
        <is>
          <t>الأغذية</t>
        </is>
      </c>
      <c r="AB420" s="32" t="inlineStr">
        <is>
          <t>الطاقة المتجددة</t>
        </is>
      </c>
      <c r="AC420" s="32" t="inlineStr">
        <is>
          <t>صناعات تحويلية أخرى</t>
        </is>
      </c>
      <c r="AD420" s="33" t="inlineStr">
        <is>
          <t xml:space="preserve">تنسيق وإدارة المواد الخام الواردة وتخزينها في المستودع وفقًا للشروط المطلوبة. ومراقبة مستويات المخزون لمنع أي مشاكل نقص أو تكدس في المخزون. 
</t>
        </is>
      </c>
      <c r="AE420" s="33" t="inlineStr">
        <is>
          <t xml:space="preserve">استلام المواد الخام من الموردين أو الشحنات الواردة إلى المنشأة وفقًا للطلبات أو احتياجات الإنتاج.
</t>
        </is>
      </c>
      <c r="AF420" s="33" t="inlineStr">
        <is>
          <t xml:space="preserve">فحص المواد الخام للتحقق من جودتها، والتأكد من خلوها من العيوب قبل قبولها ، والتأكد من توافق المواد المستلمة مع الفواتير وأوامر الشراء .
</t>
        </is>
      </c>
      <c r="AG420" s="33" t="inlineStr">
        <is>
          <t xml:space="preserve">التنسيق مع الأقسام المعنية مثل قسم الإنتاج أو المخزون لتحديد أولويات المواد الخام وضمان توفرها في الوقت المحدد.
</t>
        </is>
      </c>
      <c r="AH420" s="33" t="inlineStr">
        <is>
          <t xml:space="preserve">تسجيل المواد المستلمة في السجلات أو نظم إدارة المخزون مثل  ( (ERPلضمان توثيق عملية الاستلام.
</t>
        </is>
      </c>
      <c r="AI420" s="33" t="inlineStr">
        <is>
          <t xml:space="preserve">اتباع تعليمات السلامة أثناء التعامل مع المواد الخام وعمليات الاستلام لضمان بيئة عمل آمنة.
</t>
        </is>
      </c>
      <c r="AJ420" s="33" t="inlineStr">
        <is>
          <t>المرحلة المتوسطة</t>
        </is>
      </c>
      <c r="AK420" s="33" t="inlineStr">
        <is>
          <t>التعليم المتوسط أو ما يعادله</t>
        </is>
      </c>
      <c r="AL420" s="33" t="inlineStr">
        <is>
          <t xml:space="preserve">الإلمام بالقراءة والكتابة والحساب </t>
        </is>
      </c>
      <c r="AM420" s="33" t="n"/>
      <c r="AN420" s="33" t="n"/>
      <c r="AO420" s="33" t="n"/>
      <c r="AP420" s="34" t="n">
        <v>1</v>
      </c>
      <c r="AQ42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20" s="33" t="n"/>
      <c r="AS420" s="33" t="inlineStr">
        <is>
          <t>•        التعلم من أجل التعلم - المستوى 2: متوسط 
•        التخطيط - المستوى 2: متوسط 
•        المتابعة - المستوى 2: متوسط 
•        العمل الجماعي والتعاون - المستوى 2: متوسط 
•        الابتكار والتفكير الإبداعي - المستوى 2: متوسط 
•        المبادرة - المستوى 2: متوسط
•        الاهتمام بالتفاصيل - المستوى 2: متوسط 
•        البحث عن المعلومات - المستوى 2: متوسط 
•        إدارة الوقت - المستوى 2: متوسط 
•        التفكير النقدي - المستوى 2: متوسط 
•        المسؤولية الشخصية - المستوى 2: متوسط 
•        القدرة البدنية على التحمل - المستوى 2: متوسط</t>
        </is>
      </c>
      <c r="AT420" s="33" t="inlineStr">
        <is>
          <t xml:space="preserve">•	إدارة المستودعات - المستوى 4: متمكن
•	إدارة المخزون - المستوى 4: متمكن
•	إدارة المواد - المستوى 4: متمكن
•	مراقبة مستويات المخزون - المستوى 4: متمكن
•	ضمان التخزين الآمن للمخزون - المستوى 4: متمكن
•	قراءة المواصفات الفنية - المستوى 4: متمكن
•	عمليات الفحص - المستوى 4: متمكن
•	إعداد التقارير والتوثيق - المستوى 4: متمكن
•	الامتثال لمعايير السلامة والمتطلبات التنظيمية - المستوى 4: متمكن
•	تنفيذ إجراءات الصحة والسلامة والبيئة - المستوى 4: متمكن
•	استخدام برامج الجداول الحسابية - المستوى 3: كفء
•	حفظ السجلات - المستوى 3: كفء
•	عمليات الشحن والاستلام في المستودعات - المستوى 3: كفء
•	التخطيط ودراسة الجدوى - المستوى 3: كفء
•	استخدام أجهزة تكنولوجيا المعلومات - المستوى 3: كفء
•	عمليات تجهيز المخزون - المستوى 3: كفء
•	إدارة تسليم البضائع - المستوى 3: كفء
•	تقنيات الرفع - المستوى 3: كفء
•	تشغيل الرافعة الشوكية - المستوى 3: كفء
•	مسح الباركود - المستوى 3: كفء
•	تنفيذ الطلبات - المستوى 3: كفء
•	مراقبة الجودة - المستوى 3: كفء
•	التعامل مع المواد الخطرة - المستوى 3: كفء
•	إجراءات إدارة النفايات - المستوى 3: كفء
</t>
        </is>
      </c>
      <c r="AU420" s="35" t="n"/>
      <c r="AV420" s="35" t="n"/>
      <c r="AW420" s="35" t="n"/>
      <c r="AX420" s="35" t="n"/>
      <c r="AY420" s="35" t="n"/>
      <c r="AZ420" s="35" t="n"/>
      <c r="BA420" s="35" t="n"/>
      <c r="BB420" s="35" t="n"/>
      <c r="BC420" s="35" t="n"/>
      <c r="BD420" s="35" t="n"/>
      <c r="BE420" s="35" t="n"/>
      <c r="BF420" s="35" t="n"/>
      <c r="BG420" s="35" t="n"/>
      <c r="BH420" s="36" t="n"/>
      <c r="BI420" s="36" t="n"/>
      <c r="BJ420" s="36" t="n"/>
      <c r="BK420" s="36" t="n"/>
      <c r="BL420" s="36" t="n"/>
    </row>
    <row r="421" ht="21" customHeight="1">
      <c r="A421" s="37" t="n">
        <v>4</v>
      </c>
      <c r="B421" s="37" t="inlineStr">
        <is>
          <t>عاملو الدعم المكتبي</t>
        </is>
      </c>
      <c r="C421" s="37" t="n">
        <v>43</v>
      </c>
      <c r="D421" s="37" t="inlineStr">
        <is>
          <t>كتبة تسجيل البيانات الرقمية والكمية</t>
        </is>
      </c>
      <c r="E421" s="37" t="n">
        <v>432</v>
      </c>
      <c r="F421" s="37" t="inlineStr">
        <is>
          <t>كتبة تسجيل المواد والنقل</t>
        </is>
      </c>
      <c r="G421" s="37" t="n">
        <v>4322</v>
      </c>
      <c r="H421" s="37" t="inlineStr">
        <is>
          <t>كتبة الإنتاج</t>
        </is>
      </c>
      <c r="I421" s="37" t="n">
        <v>432201</v>
      </c>
      <c r="J421" s="37" t="inlineStr">
        <is>
          <t>كاتب إنتاج</t>
        </is>
      </c>
      <c r="K421" s="75" t="inlineStr">
        <is>
          <t>Production Clerk</t>
        </is>
      </c>
      <c r="L421" s="37" t="n"/>
      <c r="M421" s="37" t="n"/>
      <c r="N421" s="65" t="n"/>
      <c r="O421" s="37" t="inlineStr">
        <is>
          <t>أساسية</t>
        </is>
      </c>
      <c r="P421" s="37" t="inlineStr">
        <is>
          <t>تخطيط الإنتاج</t>
        </is>
      </c>
      <c r="Q421" s="37" t="inlineStr">
        <is>
          <t>السيارات</t>
        </is>
      </c>
      <c r="R421" s="37" t="inlineStr">
        <is>
          <t>الطيران</t>
        </is>
      </c>
      <c r="S421" s="37" t="inlineStr">
        <is>
          <t>الصناعات البحرية</t>
        </is>
      </c>
      <c r="T421" s="37" t="inlineStr">
        <is>
          <t>الآلات والمعدات</t>
        </is>
      </c>
      <c r="U421" s="37" t="inlineStr">
        <is>
          <t>الكيماويات</t>
        </is>
      </c>
      <c r="V421" s="37" t="inlineStr">
        <is>
          <t>مواد البناء</t>
        </is>
      </c>
      <c r="W421" s="37" t="inlineStr">
        <is>
          <t>المعادن</t>
        </is>
      </c>
      <c r="X421" s="37" t="inlineStr">
        <is>
          <t>التعدين</t>
        </is>
      </c>
      <c r="Y421" s="37" t="inlineStr">
        <is>
          <t>الأجهزة الطبية</t>
        </is>
      </c>
      <c r="Z421" s="37" t="inlineStr">
        <is>
          <t>الأدوية</t>
        </is>
      </c>
      <c r="AA421" s="37" t="inlineStr">
        <is>
          <t>الأغذية</t>
        </is>
      </c>
      <c r="AB421" s="37" t="inlineStr">
        <is>
          <t>الطاقة المتجددة</t>
        </is>
      </c>
      <c r="AC421" s="37" t="inlineStr">
        <is>
          <t>صناعات تحويلية أخرى</t>
        </is>
      </c>
      <c r="AD421" s="38" t="inlineStr">
        <is>
          <t>تنسيق تدفق المواد المطلوبة للإنتاج والتعجيل فيه، وإعداد الجداول الزمنية للإنتاج، وضمان توافر المواد.</t>
        </is>
      </c>
      <c r="AE421" s="38" t="inlineStr">
        <is>
          <t>وضع التقديرات حول استهلاك المواد الخام بحسب الإدارة استناداً إلى الجداول، وتنسيق التدفق العام للمواد الخام.</t>
        </is>
      </c>
      <c r="AF421" s="38" t="inlineStr">
        <is>
          <t>إعداد الجداول الزمنية لمتطلبات الإنتاج، وضمان توافر المواد، ومتابعة الالتزام بالجداول الزمنية.</t>
        </is>
      </c>
      <c r="AG421" s="38" t="inlineStr">
        <is>
          <t>تجميع بيانات الإنتاج مثل حجم الإنتاج ومستوى الإنتاجية والجودة ومعدلات استهلاك المواد وتسجيلها.</t>
        </is>
      </c>
      <c r="AH421" s="38" t="inlineStr">
        <is>
          <t>التحقق من كفاية مخزون مواد الخام، والترتيب للشحنات من الموردين ومتابعتها.</t>
        </is>
      </c>
      <c r="AI421" s="38" t="inlineStr">
        <is>
          <t>إعداد تقارير الأداء ورفعها إلى إدارة الإنتاج.</t>
        </is>
      </c>
      <c r="AJ421" s="38" t="inlineStr">
        <is>
          <t>المرحلة المتوسطة</t>
        </is>
      </c>
      <c r="AK421" s="38" t="inlineStr">
        <is>
          <t>التعليم المتوسط أو ما يعادله</t>
        </is>
      </c>
      <c r="AL421" s="38" t="inlineStr">
        <is>
          <t xml:space="preserve">الإلمام بالقراءة والكتابة والحساب </t>
        </is>
      </c>
      <c r="AM421" s="38" t="n"/>
      <c r="AN421" s="38" t="n"/>
      <c r="AO421" s="38" t="n"/>
      <c r="AP421" s="39" t="n">
        <v>1</v>
      </c>
      <c r="AQ42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21" s="38" t="n"/>
      <c r="AS42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21" s="38" t="inlineStr">
        <is>
          <t xml:space="preserve">•        تسجيل البيانات الرقمية - المستوى 3: كفء
•        دعم أنشطة الإنتاج - المستوى 3: كفء
•        استخدام أجهزة تكنولوجيا المعلومات - المستوى 3: كفء
•        حفظ السجلات - المستوى 3: كفء
•        إعداد التقارير والتوثيق - المستوى 3: كفء
•        الامتثال لمعايير السلامة والمتطلبات التنظيمية - المستوى 3: كفء
•        تنفيذ إجراءات الصحة والسلامة والبيئة - المستوى 3: كفء
•        إدارة المواد - المستوى 2: أساسي
•        مبادئ وممارسات اللوجستيات - المستوى 2: أساسي
•        تخطيط وجدولة الإنتاج - المستوى 2: أساسي
•        التخطيط ودراسة الجدوى - المستوى 2: أساسي
•        مراقبة العمليات - المستوى 2: أساسي
•        عملية إعداد الإنتاج - المستوى 2: أساسي
</t>
        </is>
      </c>
      <c r="AU421" s="35" t="n"/>
      <c r="AV421" s="35" t="n"/>
      <c r="AW421" s="35" t="n"/>
      <c r="AX421" s="35" t="n"/>
      <c r="AY421" s="35" t="n"/>
      <c r="AZ421" s="35" t="n"/>
      <c r="BA421" s="35" t="n"/>
      <c r="BB421" s="35" t="n"/>
      <c r="BC421" s="35" t="n"/>
      <c r="BD421" s="35" t="n"/>
      <c r="BE421" s="35" t="n"/>
      <c r="BF421" s="35" t="n"/>
      <c r="BG421" s="35" t="n"/>
      <c r="BH421" s="36" t="n"/>
      <c r="BI421" s="36" t="n"/>
      <c r="BJ421" s="36" t="n"/>
      <c r="BK421" s="36" t="n"/>
      <c r="BL421" s="36" t="n"/>
    </row>
    <row r="422" ht="21" customHeight="1">
      <c r="A422" s="31" t="n">
        <v>4</v>
      </c>
      <c r="B422" s="31" t="inlineStr">
        <is>
          <t>عاملو الدعم المكتبي</t>
        </is>
      </c>
      <c r="C422" s="31" t="n">
        <v>43</v>
      </c>
      <c r="D422" s="31" t="inlineStr">
        <is>
          <t>كتبة تسجيل البيانات الرقمية والكمية</t>
        </is>
      </c>
      <c r="E422" s="31" t="n">
        <v>432</v>
      </c>
      <c r="F422" s="31" t="inlineStr">
        <is>
          <t>كتبة تسجيل المواد والنقل</t>
        </is>
      </c>
      <c r="G422" s="31" t="n">
        <v>4322</v>
      </c>
      <c r="H422" s="31" t="inlineStr">
        <is>
          <t>كتبة الإنتاج</t>
        </is>
      </c>
      <c r="I422" s="31" t="n">
        <v>432201</v>
      </c>
      <c r="J422" s="31" t="inlineStr">
        <is>
          <t>كاتب إنتاج</t>
        </is>
      </c>
      <c r="K422" s="54" t="inlineStr">
        <is>
          <t>Production Clerk</t>
        </is>
      </c>
      <c r="L422" s="31" t="n">
        <v>432201.1</v>
      </c>
      <c r="M422" s="31" t="inlineStr">
        <is>
          <t>كاتب تخطيط إنتاج</t>
        </is>
      </c>
      <c r="N422" s="80" t="inlineStr">
        <is>
          <t>Production Planning Clerk</t>
        </is>
      </c>
      <c r="O422" s="31" t="inlineStr">
        <is>
          <t>أساسية</t>
        </is>
      </c>
      <c r="P422" s="31" t="inlineStr">
        <is>
          <t>تخطيط الإنتاج</t>
        </is>
      </c>
      <c r="Q422" s="32" t="inlineStr">
        <is>
          <t>السيارات</t>
        </is>
      </c>
      <c r="R422" s="32" t="inlineStr">
        <is>
          <t>الطيران</t>
        </is>
      </c>
      <c r="S422" s="32" t="inlineStr">
        <is>
          <t>الصناعات البحرية</t>
        </is>
      </c>
      <c r="T422" s="32" t="inlineStr">
        <is>
          <t>الآلات والمعدات</t>
        </is>
      </c>
      <c r="U422" s="32" t="inlineStr">
        <is>
          <t>الكيماويات</t>
        </is>
      </c>
      <c r="V422" s="32" t="inlineStr">
        <is>
          <t>مواد البناء</t>
        </is>
      </c>
      <c r="W422" s="32" t="inlineStr">
        <is>
          <t>المعادن</t>
        </is>
      </c>
      <c r="X422" s="32" t="inlineStr">
        <is>
          <t>التعدين</t>
        </is>
      </c>
      <c r="Y422" s="32" t="inlineStr">
        <is>
          <t>الأجهزة الطبية</t>
        </is>
      </c>
      <c r="Z422" s="32" t="inlineStr">
        <is>
          <t>الأدوية</t>
        </is>
      </c>
      <c r="AA422" s="32" t="inlineStr">
        <is>
          <t>الأغذية</t>
        </is>
      </c>
      <c r="AB422" s="32" t="inlineStr">
        <is>
          <t>الطاقة المتجددة</t>
        </is>
      </c>
      <c r="AC422" s="32" t="inlineStr">
        <is>
          <t>صناعات تحويلية أخرى</t>
        </is>
      </c>
      <c r="AD422" s="33" t="inlineStr">
        <is>
          <t xml:space="preserve">المساعدة في إعداد جداول عمليات الإنتاج بناء على بيانات طلبات العملاء وتحليل الطاقة الإنتاجية، بالإضافة إلى حفظ سجلات أداء الآلات ومعدلات الإنتاج والمخرجات، ومراقبة التقدم المحرز في الإنتاج، وتعديل أو اقتراح تعديل جداول عمليات الإنتاج بناءً على الأداء الفعلي، بالإضافة إلى إعداد تقارير التقدم للإدارة
</t>
        </is>
      </c>
      <c r="AE422" s="33" t="inlineStr">
        <is>
          <t xml:space="preserve">المساعدة في إعداد جداول زمنية مفصلة لعمليات الإنتاج، بالاستناد إلى طلبات العملاء ومعلومات دقيقة حول الطاقة الإنتاجية المتاحة.
</t>
        </is>
      </c>
      <c r="AF422" s="33" t="inlineStr">
        <is>
          <t xml:space="preserve">الاحتفاظ بسجلات دقيقة ومنظمة لأداء الآلات، ومعدلات الإنتاج اليومية أو الدورية، والمخرجات الفعلية، لضمان توفر بيانات موثوقة للتحليل والتخطيط المستقبلي.
</t>
        </is>
      </c>
      <c r="AG422" s="33" t="inlineStr">
        <is>
          <t xml:space="preserve">تتبع ومراقبة وتقييم التقدم المحرز في عمليات الإنتاج من خلال فحص تذاكر العمل أو غيرها من بيانات التحكم في التقدم، وتحديد أي انحرافات عن الجدول الزمني المخطط.
</t>
        </is>
      </c>
      <c r="AH422" s="33" t="inlineStr">
        <is>
          <t xml:space="preserve">إجراء التعديلات اللازمة، أو اقتراح التعديلات، على جداول عمليات الإنتاج بناءً على الأداء الفعلي للإنتاج وأي تحديات أو تغييرات غير متوقعة في الظروف التشغيلية.
</t>
        </is>
      </c>
      <c r="AI422" s="33" t="inlineStr">
        <is>
          <t xml:space="preserve">تحضير وتقديم تقارير دورية وواضحة للإدارة حول تقدم الإنتاج، ومستويات الأداء، والمشكلات المحتملة، وأي توصيات لتحسين كفاءة العمليات الإنتاجية.
</t>
        </is>
      </c>
      <c r="AJ422" s="33" t="inlineStr">
        <is>
          <t>المرحلة المتوسطة</t>
        </is>
      </c>
      <c r="AK422" s="33" t="inlineStr">
        <is>
          <t>التعليم المتوسط أو ما يعادله</t>
        </is>
      </c>
      <c r="AL422" s="33" t="inlineStr">
        <is>
          <t xml:space="preserve">الإلمام بالقراءة والكتابة والحساب </t>
        </is>
      </c>
      <c r="AM422" s="33" t="n"/>
      <c r="AN422" s="33" t="n"/>
      <c r="AO422" s="33" t="n"/>
      <c r="AP422" s="34" t="n">
        <v>1</v>
      </c>
      <c r="AQ42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22" s="33" t="n"/>
      <c r="AS42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22" s="33" t="inlineStr">
        <is>
          <t xml:space="preserve">•	تخطيط وجدولة الإنتاج - المستوى 3: كفء
•	دعم أنشطة الإنتاج - المستوى 3: كفء
•	استخدام أجهزة تكنولوجيا المعلومات - المستوى 3: كفء
•	حفظ السجلات - المستوى 3: كفء
•	إعداد التقارير والتوثيق - المستوى 3: كفء
•	الامتثال لمعايير السلامة والمتطلبات التنظيمية - المستوى 3: كفء
•	تنفيذ إجراءات الصحة والسلامة والبيئة - المستوى 3: كفء
•	التخطيط ودراسة الجدوى - المستوى 2: أساسي
•	مراقبة العمليات - المستوى 2: أساسي
•	عملية إعداد الإنتاج - المستوى 2: أساسي
</t>
        </is>
      </c>
      <c r="AU422" s="35" t="n"/>
      <c r="AV422" s="35" t="n"/>
      <c r="AW422" s="35" t="n"/>
      <c r="AX422" s="35" t="n"/>
      <c r="AY422" s="35" t="n"/>
      <c r="AZ422" s="35" t="n"/>
      <c r="BA422" s="35" t="n"/>
      <c r="BB422" s="35" t="n"/>
      <c r="BC422" s="35" t="n"/>
      <c r="BD422" s="35" t="n"/>
      <c r="BE422" s="35" t="n"/>
      <c r="BF422" s="35" t="n"/>
      <c r="BG422" s="35" t="n"/>
      <c r="BH422" s="36" t="n"/>
      <c r="BI422" s="36" t="n"/>
      <c r="BJ422" s="36" t="n"/>
      <c r="BK422" s="36" t="n"/>
      <c r="BL422" s="36" t="n"/>
    </row>
    <row r="423" hidden="1" ht="21" customHeight="1">
      <c r="A423" s="37" t="n">
        <v>5</v>
      </c>
      <c r="B423" s="37" t="inlineStr">
        <is>
          <t>عاملو الخدمات والمبيعات</t>
        </is>
      </c>
      <c r="C423" s="37" t="n">
        <v>51</v>
      </c>
      <c r="D423" s="37" t="inlineStr">
        <is>
          <t>عاملو الخدمات الشخصية</t>
        </is>
      </c>
      <c r="E423" s="37" t="n">
        <v>512</v>
      </c>
      <c r="F423" s="37" t="inlineStr">
        <is>
          <t>الطهاة</t>
        </is>
      </c>
      <c r="G423" s="37" t="n">
        <v>5120</v>
      </c>
      <c r="H423" s="37" t="inlineStr">
        <is>
          <t>الطهاة</t>
        </is>
      </c>
      <c r="I423" s="37" t="n">
        <v>512001</v>
      </c>
      <c r="J423" s="37" t="inlineStr">
        <is>
          <t>طاهي</t>
        </is>
      </c>
      <c r="K423" s="75" t="inlineStr">
        <is>
          <t>Chef</t>
        </is>
      </c>
      <c r="L423" s="37" t="n"/>
      <c r="M423" s="37" t="n"/>
      <c r="N423" s="37" t="n"/>
      <c r="O423" s="37" t="inlineStr">
        <is>
          <t>أساسية</t>
        </is>
      </c>
      <c r="P423" s="37" t="inlineStr">
        <is>
          <t>إدارة عمليات التشغيل</t>
        </is>
      </c>
      <c r="Q423" s="37" t="n"/>
      <c r="R423" s="37" t="n"/>
      <c r="S423" s="37" t="n"/>
      <c r="T423" s="37" t="n"/>
      <c r="U423" s="37" t="n"/>
      <c r="V423" s="37" t="n"/>
      <c r="W423" s="37" t="n"/>
      <c r="X423" s="37" t="n"/>
      <c r="Y423" s="37" t="n"/>
      <c r="Z423" s="37" t="n"/>
      <c r="AA423" s="37" t="inlineStr">
        <is>
          <t>الأغذية</t>
        </is>
      </c>
      <c r="AB423" s="37" t="n"/>
      <c r="AC423" s="37" t="n"/>
      <c r="AD423" s="38" t="inlineStr">
        <is>
          <t>استلام المواد الأولية وتجهيز وتتبيل وطهي اللحوم والدجاج والاسماك والخضراوات وغيرها من الأطعمة في الفنادق والمطاعم والنوادي وتجهيزها للتقديم ومتابعة إجراءات تنظيف المطبخ والأدوات.</t>
        </is>
      </c>
      <c r="AE423" s="38" t="inlineStr">
        <is>
          <t>استلام المواد الأولية وتجهيز وتحضير وطهي اللحوم والدجاج والخضراوات والأطعمة الأخرى لإعداد الاطباق الواردة في لائحة الطعام.</t>
        </is>
      </c>
      <c r="AF423" s="38" t="inlineStr">
        <is>
          <t>تحضير الشوربات وإعداد السلطات والمقبلات الباردة والساخنة.</t>
        </is>
      </c>
      <c r="AG423" s="38" t="inlineStr">
        <is>
          <t>سلق وطهي الأطعمة الشرقية.</t>
        </is>
      </c>
      <c r="AH423" s="38" t="inlineStr">
        <is>
          <t>تجهيز الأكلات بعد نضوجها ووضعها في الأواني المناسبة وتجهيزها للتقديم.</t>
        </is>
      </c>
      <c r="AI423" s="38" t="inlineStr">
        <is>
          <t>الإشراف على تنظيف أدوات الطبخ والطعام والمحافظة على إجراءات وتعليمات السلامة والصحة العامة.</t>
        </is>
      </c>
      <c r="AJ423" s="38" t="inlineStr">
        <is>
          <t>المرحلة المتوسطة</t>
        </is>
      </c>
      <c r="AK423" s="38" t="inlineStr">
        <is>
          <t>التعليم المتوسط أو ما يعادله</t>
        </is>
      </c>
      <c r="AL423" s="38" t="inlineStr">
        <is>
          <t>تنمية المهارات والتنمية الشخصية</t>
        </is>
      </c>
      <c r="AM423" s="38" t="inlineStr">
        <is>
          <t>الصناعات الغذائية</t>
        </is>
      </c>
      <c r="AN423" s="38" t="n"/>
      <c r="AO423" s="38" t="n"/>
      <c r="AP423" s="39" t="n">
        <v>1</v>
      </c>
      <c r="AQ42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23" s="38" t="n"/>
      <c r="AS42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23" s="38" t="inlineStr">
        <is>
          <t>الطهي- المستوى 5: خبير
طهي الأغذية الحمِّيَة / الوجبات الغذائية الخاصة - المستوى 5: خبير
العمل في مطبخ المطعم (الطهي) - المستوى 5: خبير
المعرفة بالمكونات - المستوى 4: متمكن
تحليل وإدارة واختبار سلامة الغذاء - المستوى 4: متمكن
تطبيق نظام تحليل المخاطر ونقاط التحكم الحرجة (HACCP) - المستوى 4: متمكن
الامتثال لممارسات التصنيع الجيدة (GMP) - المستوى 4: متمكن
التنظيف والتعقيم - المستوى 4: متمكن
تشغيل وصيانة المعدات - المستوى 3: كفء
الفحص وضبط الجودة - المستوى 3: كفء
تنفيذ إجراءات الصحة والسلامة والبيئة - المستوى 3: كفء
السلامة والامتثال التنظيمي / التقيد باللوائح - المستوى 3: كفء</t>
        </is>
      </c>
      <c r="AU423" s="35" t="n"/>
      <c r="AV423" s="35" t="n"/>
      <c r="AW423" s="35" t="n"/>
      <c r="AX423" s="35" t="n"/>
      <c r="AY423" s="35" t="n"/>
      <c r="AZ423" s="35" t="n"/>
      <c r="BA423" s="35" t="n"/>
      <c r="BB423" s="35" t="n"/>
      <c r="BC423" s="35" t="n"/>
      <c r="BD423" s="35" t="n"/>
      <c r="BE423" s="35" t="n"/>
      <c r="BF423" s="35" t="n"/>
      <c r="BG423" s="35" t="n"/>
      <c r="BH423" s="36" t="n"/>
      <c r="BI423" s="36" t="n"/>
      <c r="BJ423" s="36" t="n"/>
      <c r="BK423" s="36" t="n"/>
      <c r="BL423" s="36" t="n"/>
    </row>
    <row r="424" ht="21" customHeight="1">
      <c r="A424" s="31" t="n">
        <v>6</v>
      </c>
      <c r="B424" s="31" t="inlineStr">
        <is>
          <t>العاملون المهرة في الزراعة والغابات ومزارع الأسماك</t>
        </is>
      </c>
      <c r="C424" s="31" t="n">
        <v>62</v>
      </c>
      <c r="D424" s="31" t="inlineStr">
        <is>
          <t>العاملون المهرة في الغابات ومزارع الأسماك وصائدو الطرائد لأغراض تجارية</t>
        </is>
      </c>
      <c r="E424" s="31" t="n">
        <v>621</v>
      </c>
      <c r="F424" s="31" t="inlineStr">
        <is>
          <t>عاملو زراعة الغابات وما يرتبط بها</t>
        </is>
      </c>
      <c r="G424" s="31" t="n">
        <v>6210</v>
      </c>
      <c r="H424" s="31" t="inlineStr">
        <is>
          <t>عاملو زراعة الغابات وما يرتبط بها</t>
        </is>
      </c>
      <c r="I424" s="31" t="n">
        <v>621004</v>
      </c>
      <c r="J424" s="31" t="inlineStr">
        <is>
          <t>فحَام</t>
        </is>
      </c>
      <c r="K424" s="79" t="inlineStr">
        <is>
          <t>Collier</t>
        </is>
      </c>
      <c r="L424" s="31" t="n"/>
      <c r="M424" s="31" t="n"/>
      <c r="N424" s="31" t="n"/>
      <c r="O424" s="31" t="inlineStr">
        <is>
          <t>أساسية</t>
        </is>
      </c>
      <c r="P424" s="31" t="inlineStr">
        <is>
          <t>تخطيط الإنتاج</t>
        </is>
      </c>
      <c r="Q424" s="32" t="n"/>
      <c r="R424" s="32" t="n"/>
      <c r="S424" s="32" t="n"/>
      <c r="T424" s="32" t="n"/>
      <c r="U424" s="32" t="n"/>
      <c r="V424" s="32" t="n"/>
      <c r="W424" s="32" t="n"/>
      <c r="X424" s="32" t="inlineStr">
        <is>
          <t>التعدين</t>
        </is>
      </c>
      <c r="Y424" s="32" t="n"/>
      <c r="Z424" s="32" t="n"/>
      <c r="AA424" s="32" t="n"/>
      <c r="AB424" s="32" t="n"/>
      <c r="AC424" s="32" t="inlineStr">
        <is>
          <t>صناعات تحويلية أخرى</t>
        </is>
      </c>
      <c r="AD424" s="33" t="inlineStr">
        <is>
          <t>تنفيذ كافة الأعمال والعمليات الخاصة بصناعة الفحم وفقاً للسياسات والإجراءات المنظمة لذلك.</t>
        </is>
      </c>
      <c r="AE424" s="33" t="inlineStr">
        <is>
          <t>تنفيذ الأعمال والعمليات المتعلقة بتحويل الخشب إلى الفحم وفقاً لإجراءات العمل المنظمة لذلك.</t>
        </is>
      </c>
      <c r="AF424" s="33" t="inlineStr">
        <is>
          <t>قطع أخشاب الأشجار إلى أحجام مناسبة تمهيدًا للحرق</t>
        </is>
      </c>
      <c r="AG424" s="33" t="inlineStr">
        <is>
          <t>حرق الاخشاب في الأفران المخصصة أو في الأماكن المفتوحة للحصول على الفحم</t>
        </is>
      </c>
      <c r="AH424" s="33" t="inlineStr">
        <is>
          <t xml:space="preserve">إخراج الفحم من الأفران بعد اكتمال عملية التحويل والتبريد، وفحصه للتأكد من جودته، ثم فرزه وتعبئته وتخزينه بشكل آمن ومناسب لحين نقله أو بيعه، مع ضمان التخلص السليم من أي مخلفات.
</t>
        </is>
      </c>
      <c r="AI424" s="33" t="inlineStr">
        <is>
          <t>اتباع سياسات وإجراءات الصحة والسلامة المهنية أثناء تنفيذ الإجراءات المختلفة.</t>
        </is>
      </c>
      <c r="AJ424" s="33" t="inlineStr">
        <is>
          <t>المرحلة المتوسطة</t>
        </is>
      </c>
      <c r="AK424" s="33" t="inlineStr">
        <is>
          <t>التعليم المتوسط أو ما يعادله</t>
        </is>
      </c>
      <c r="AL424" s="33" t="inlineStr">
        <is>
          <t>تنمية المهارات والتنمية الشخصية</t>
        </is>
      </c>
      <c r="AM424" s="33" t="n"/>
      <c r="AN424" s="33" t="n"/>
      <c r="AO424" s="33" t="n"/>
      <c r="AP424" s="34" t="n">
        <v>1</v>
      </c>
      <c r="AQ42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24" s="33" t="n"/>
      <c r="AS42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24" s="33" t="inlineStr">
        <is>
          <t xml:space="preserve">•	قطع الأشجار - المستوى 3: كفء
•	أنشطة القطع - المستوى 3: كفء
•	معالجة الخشب - المستوى 3: كفء
•	الاستخدام الأمثل للأفران - المستوى 3: كفء
•	عمليات القطع والتسخين الحراري - المستوى 3: كفء
•	تحديد وإدارة المخاطر - المستوى 3: كفء
•	تنفيذ إجراءات الصحة والسلامة والبيئة - المستوى 3: كفء
•	السلامة والامتثال التنظيمي - المستوى 3: كفء
•	الكربنة (البطيئة والسريعة) - المستوى 2: أساسي
•	معرفة الخشب - المستوى 2: أساسي
•	معرفة الغابات - المستوى 2: أساسي
•	معرفة تقنيات المعالجة - المستوى 2: أساسي
•	معرفة عمليات المعالجة - المستوى 2: أساسي
•	التحكم في درجة الحرارة - المستوى 2: أساسي
•	تنظيم احتراق الغاز - المستوى 2: أساسي
•	الأنشطة التصنيعية - المستوى 2: أساسي
</t>
        </is>
      </c>
      <c r="AU424" s="35" t="n"/>
      <c r="AV424" s="35" t="n"/>
      <c r="AW424" s="35" t="n"/>
      <c r="AX424" s="35" t="n"/>
      <c r="AY424" s="35" t="n"/>
      <c r="AZ424" s="35" t="n"/>
      <c r="BA424" s="35" t="n"/>
      <c r="BB424" s="35" t="n"/>
      <c r="BC424" s="35" t="n"/>
      <c r="BD424" s="35" t="n"/>
      <c r="BE424" s="35" t="n"/>
      <c r="BF424" s="35" t="n"/>
      <c r="BG424" s="35" t="n"/>
      <c r="BH424" s="36" t="n"/>
      <c r="BI424" s="36" t="n"/>
      <c r="BJ424" s="36" t="n"/>
      <c r="BK424" s="36" t="n"/>
      <c r="BL424" s="36" t="n"/>
    </row>
    <row r="425" ht="21" customHeight="1">
      <c r="A425" s="37" t="n">
        <v>7</v>
      </c>
      <c r="B425" s="37" t="inlineStr">
        <is>
          <t>عاملو الحرف ومن يرتبط بهم</t>
        </is>
      </c>
      <c r="C425" s="37" t="n">
        <v>71</v>
      </c>
      <c r="D425" s="37" t="inlineStr">
        <is>
          <t>عاملو البناء ومن يرتبط بهم من الحرفيين عدا الكهربائيين</t>
        </is>
      </c>
      <c r="E425" s="37" t="n">
        <v>711</v>
      </c>
      <c r="F425" s="37" t="inlineStr">
        <is>
          <t>عاملو هياكل البناء ومن يرتبط بهم من الحرفيين</t>
        </is>
      </c>
      <c r="G425" s="37" t="n">
        <v>7111</v>
      </c>
      <c r="H425" s="37" t="inlineStr">
        <is>
          <t>بنّاؤو المنازل</t>
        </is>
      </c>
      <c r="I425" s="37" t="n">
        <v>711101</v>
      </c>
      <c r="J425" s="37" t="inlineStr">
        <is>
          <t>بناء</t>
        </is>
      </c>
      <c r="K425" s="75" t="inlineStr">
        <is>
          <t>Builder</t>
        </is>
      </c>
      <c r="L425" s="37" t="n"/>
      <c r="M425" s="37" t="n"/>
      <c r="N425" s="37" t="n"/>
      <c r="O425" s="37" t="inlineStr">
        <is>
          <t>أساسية داعمة</t>
        </is>
      </c>
      <c r="P425" s="37" t="inlineStr">
        <is>
          <t>الإدارة الهندسية وتطوير البنية التحتية</t>
        </is>
      </c>
      <c r="Q425" s="37" t="n"/>
      <c r="R425" s="37" t="n"/>
      <c r="S425" s="37" t="n"/>
      <c r="T425" s="37" t="n"/>
      <c r="U425" s="37" t="n"/>
      <c r="V425" s="37" t="n"/>
      <c r="W425" s="37" t="n"/>
      <c r="X425" s="37" t="inlineStr">
        <is>
          <t>التعدين</t>
        </is>
      </c>
      <c r="Y425" s="37" t="n"/>
      <c r="Z425" s="37" t="n"/>
      <c r="AA425" s="37" t="n"/>
      <c r="AB425" s="37" t="n"/>
      <c r="AC425" s="37" t="n"/>
      <c r="AD425" s="38" t="inlineStr">
        <is>
          <t>المشاركة الفعالة في عمليات البناء وفقا للمخططات والرسومات الفنية الموضوعة.</t>
        </is>
      </c>
      <c r="AE425" s="38" t="inlineStr">
        <is>
          <t>المشاركة في تحضير الموقع لتشييد المباني، وإزالة العقبات وتسوية الأرض.</t>
        </is>
      </c>
      <c r="AF425" s="38" t="inlineStr">
        <is>
          <t>المساعدة بمهام الحرفيين بما في ذلك رص الطوب وتغطية الأرضية والدهان والبياض.</t>
        </is>
      </c>
      <c r="AG425" s="38" t="inlineStr">
        <is>
          <t>تنفيذ التعليمات المتعلقة بالتشييد والمخططات الأولية والرسومات والمخططات وتفسيرها.</t>
        </is>
      </c>
      <c r="AH425" s="38" t="inlineStr">
        <is>
          <t>تنظيم الأنشطة التي يقوم بها العمال والمقاولون من الباطن وغيرهم من العمال والإشراف عليها.</t>
        </is>
      </c>
      <c r="AI425" s="38" t="inlineStr">
        <is>
          <t>اتباع سياسات وإجراءات الصحة والسلامة والبيئة.</t>
        </is>
      </c>
      <c r="AJ425" s="38" t="inlineStr">
        <is>
          <t>المرحلة المتوسطة</t>
        </is>
      </c>
      <c r="AK425" s="38" t="inlineStr">
        <is>
          <t>التعليم المتوسط أو ما يعادله</t>
        </is>
      </c>
      <c r="AL425" s="38" t="inlineStr">
        <is>
          <t>تنمية المهارات والتنمية الشخصية</t>
        </is>
      </c>
      <c r="AM425" s="38" t="n"/>
      <c r="AN425" s="38" t="n"/>
      <c r="AO425" s="38" t="n"/>
      <c r="AP425" s="39" t="n">
        <v>1</v>
      </c>
      <c r="AQ42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25" s="38" t="n"/>
      <c r="AS42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25" s="38" t="inlineStr">
        <is>
          <t xml:space="preserve">•        أعمال البناء / العمل الشاق - المستوى 5: خبير  
•        قراءة وتفسير المخططات - المستوى 4: متمكن  
•        مواد البناء والتشييد - المستوى 4: متمكن  
•        المهارة اليدوية - المستوى 4: متمكن 
•        السقالات - المستوى 3: كفء  
•        المعرفة بالمواد - المستوى 3: كفء
•        تحضير المواد - المستوى 3: كفء  
•        تشغيل وصيانة المعدات - المستوى 3: كفء 
•        إدارة الصيانة الوقائية - المستوى 3: كفء  
•        تنفيذ إجراءات الصحة والسلامة والبيئة - المستوى 3: كفء  
•        السلامة والامتثال التنظيمي - المستوى 3: كفء  
•        خلط وصب الخرسانة - المستوى 2: أساسي 
•        معالجة وإصلاح الخرسانة - المستوى 2: أساسي 
•        الرسومات والرسوم التوضيحية - المستوى 2: أساسي 
•        تشغيل معدات وآلات العمليات - المستوى 2: أساسي
</t>
        </is>
      </c>
      <c r="AU425" s="35" t="n"/>
      <c r="AV425" s="35" t="n"/>
      <c r="AW425" s="35" t="n"/>
      <c r="AX425" s="35" t="n"/>
      <c r="AY425" s="35" t="n"/>
      <c r="AZ425" s="35" t="n"/>
      <c r="BA425" s="35" t="n"/>
      <c r="BB425" s="35" t="n"/>
      <c r="BC425" s="35" t="n"/>
      <c r="BD425" s="35" t="n"/>
      <c r="BE425" s="35" t="n"/>
      <c r="BF425" s="35" t="n"/>
      <c r="BG425" s="35" t="n"/>
      <c r="BH425" s="36" t="n"/>
      <c r="BI425" s="36" t="n"/>
      <c r="BJ425" s="36" t="n"/>
      <c r="BK425" s="36" t="n"/>
      <c r="BL425" s="36" t="n"/>
    </row>
    <row r="426" hidden="1" ht="21" customHeight="1">
      <c r="A426" s="31" t="n">
        <v>7</v>
      </c>
      <c r="B426" s="31" t="inlineStr">
        <is>
          <t>عاملو الحرف ومن يرتبط بهم</t>
        </is>
      </c>
      <c r="C426" s="31" t="n">
        <v>71</v>
      </c>
      <c r="D426" s="31" t="inlineStr">
        <is>
          <t>عاملو البناء ومن يرتبط بهم من الحرفيين عدا الكهربائيين</t>
        </is>
      </c>
      <c r="E426" s="31" t="n">
        <v>711</v>
      </c>
      <c r="F426" s="31" t="inlineStr">
        <is>
          <t>عاملو هياكل البناء ومن يرتبط بهم من الحرفيين</t>
        </is>
      </c>
      <c r="G426" s="31" t="n">
        <v>7113</v>
      </c>
      <c r="H426" s="31" t="inlineStr">
        <is>
          <t>الحجارون وقاطعوا الأحجار والعاملون في نحت ونقش الأحجار</t>
        </is>
      </c>
      <c r="I426" s="31" t="n">
        <v>711302</v>
      </c>
      <c r="J426" s="31" t="inlineStr">
        <is>
          <t>نقّاش حجر</t>
        </is>
      </c>
      <c r="K426" s="79" t="inlineStr">
        <is>
          <t>Stone engraver</t>
        </is>
      </c>
      <c r="L426" s="31" t="n"/>
      <c r="M426" s="31" t="n"/>
      <c r="N426" s="31" t="n"/>
      <c r="O426" s="31" t="inlineStr">
        <is>
          <t>أساسية</t>
        </is>
      </c>
      <c r="P426" s="31" t="inlineStr">
        <is>
          <t>إدارة عمليات التشغيل</t>
        </is>
      </c>
      <c r="Q426" s="32" t="n"/>
      <c r="R426" s="32" t="n"/>
      <c r="S426" s="32" t="n"/>
      <c r="T426" s="32" t="n"/>
      <c r="U426" s="32" t="n"/>
      <c r="V426" s="32" t="inlineStr">
        <is>
          <t>مواد البناء</t>
        </is>
      </c>
      <c r="W426" s="32" t="n"/>
      <c r="X426" s="32" t="n"/>
      <c r="Y426" s="32" t="n"/>
      <c r="Z426" s="32" t="n"/>
      <c r="AA426" s="32" t="n"/>
      <c r="AB426" s="32" t="n"/>
      <c r="AC426" s="32" t="n"/>
      <c r="AD426" s="33" t="inlineStr">
        <is>
          <t>النقش والحفر على الحجر واختيار كتل الأحجار المناسبة للعمل و قطعها ونشرها، وضمان جودة الإنتاج.</t>
        </is>
      </c>
      <c r="AE426" s="33" t="inlineStr">
        <is>
          <t>تجهيز المعدات وتحضير مواد النقش المطلوبة للعمليات، لتشكيل الصخور حسب المواصفات المطلوبة.</t>
        </is>
      </c>
      <c r="AF426" s="33" t="inlineStr">
        <is>
          <t>تجهيز آلات القطع وفقاً للعمق والحجم المطلوب استناداً إلى مواصفات التصميم، وتشغيل هذه الآلات.</t>
        </is>
      </c>
      <c r="AG426" s="33" t="inlineStr">
        <is>
          <t>نقش النماذج والتصاميم وطباعتها على أسطح الأحجار.</t>
        </is>
      </c>
      <c r="AH426" s="33" t="inlineStr">
        <is>
          <t>تنعيم سطوح الصخور وشذب زواياها باستعمال العدد الخاصة.</t>
        </is>
      </c>
      <c r="AI426" s="33" t="inlineStr">
        <is>
          <t>صقل السطوح وتلميعها بأدوات الصقل المختلفة، وضمان المطابقة مع المواصفات وجودة المنتج.</t>
        </is>
      </c>
      <c r="AJ426" s="33" t="inlineStr">
        <is>
          <t>المرحلة المتوسطة</t>
        </is>
      </c>
      <c r="AK426" s="33" t="inlineStr">
        <is>
          <t>التعليم المتوسط أو ما يعادله</t>
        </is>
      </c>
      <c r="AL426" s="33" t="inlineStr">
        <is>
          <t>تنمية المهارات والتنمية الشخصية</t>
        </is>
      </c>
      <c r="AM426" s="33" t="n"/>
      <c r="AN426" s="33" t="n"/>
      <c r="AO426" s="33" t="n"/>
      <c r="AP426" s="34" t="n">
        <v>1</v>
      </c>
      <c r="AQ42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26" s="33" t="n"/>
      <c r="AS42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26" s="33" t="inlineStr">
        <is>
          <t xml:space="preserve">•	المهارة اليدوية - المستوى 5: خبير  
•	المعرفة بالمواد - المستوى 5: خبير 
•	تحضير المواد - المستوى 5: خبير 
•	تشغيل وصيانة المعدات - المستوى 4: متمكن  
•	أعمال البناء / العمل الشاق - المستوى 4: متمكن  
•	مواد البناء والتشييد - المستوى 4: متمكن 
•	قراءة وتفسير المخططات - المستوى 3: كفء 
•	إدارة الصيانة الوقائية - المستوى 3: كفء 
•	تنفيذ إجراءات الصحة والسلامة والبيئة - المستوى 3: كفء  
•	السلامة والامتثال التنظيمي - المستوى 3: كفء  
•	السقالات - المستوى 2: أساسي  
•	خلط وصب الخرسانة - المستوى 2: أساسي 
•	معالجة وإصلاح الخرسانة - المستوى 2: أساسي  
•	الرسومات والرسوم التوضيحية - المستوى 2: أساسي  
•	فحص الهياكل لتحديد الإصلاحات المطلوبة - المستوى 2: أساسي
</t>
        </is>
      </c>
      <c r="AU426" s="35" t="n"/>
      <c r="AV426" s="35" t="n"/>
      <c r="AW426" s="35" t="n"/>
      <c r="AX426" s="35" t="n"/>
      <c r="AY426" s="35" t="n"/>
      <c r="AZ426" s="35" t="n"/>
      <c r="BA426" s="35" t="n"/>
      <c r="BB426" s="35" t="n"/>
      <c r="BC426" s="35" t="n"/>
      <c r="BD426" s="35" t="n"/>
      <c r="BE426" s="35" t="n"/>
      <c r="BF426" s="35" t="n"/>
      <c r="BG426" s="35" t="n"/>
      <c r="BH426" s="36" t="n"/>
      <c r="BI426" s="36" t="n"/>
      <c r="BJ426" s="36" t="n"/>
      <c r="BK426" s="36" t="n"/>
      <c r="BL426" s="36" t="n"/>
    </row>
    <row r="427" ht="21" customHeight="1">
      <c r="A427" s="37" t="n">
        <v>7</v>
      </c>
      <c r="B427" s="37" t="inlineStr">
        <is>
          <t>عاملو الحرف ومن يرتبط بهم</t>
        </is>
      </c>
      <c r="C427" s="37" t="n">
        <v>71</v>
      </c>
      <c r="D427" s="37" t="inlineStr">
        <is>
          <t>عاملو البناء ومن يرتبط بهم من الحرفيين عدا الكهربائيين</t>
        </is>
      </c>
      <c r="E427" s="37" t="n">
        <v>711</v>
      </c>
      <c r="F427" s="37" t="inlineStr">
        <is>
          <t>عاملو هياكل البناء ومن يرتبط بهم من الحرفيين</t>
        </is>
      </c>
      <c r="G427" s="37" t="n">
        <v>7113</v>
      </c>
      <c r="H427" s="37" t="inlineStr">
        <is>
          <t>الحجارون وقاطعوا الأحجار والعاملون في نحت ونقش الأحجار</t>
        </is>
      </c>
      <c r="I427" s="37" t="n">
        <v>711303</v>
      </c>
      <c r="J427" s="37" t="inlineStr">
        <is>
          <t>قاطع أحجار</t>
        </is>
      </c>
      <c r="K427" s="75" t="inlineStr">
        <is>
          <t>Stone cutter</t>
        </is>
      </c>
      <c r="L427" s="37" t="n"/>
      <c r="M427" s="37" t="n"/>
      <c r="N427" s="37" t="n"/>
      <c r="O427" s="37" t="inlineStr">
        <is>
          <t>أساسية داعمة</t>
        </is>
      </c>
      <c r="P427" s="37" t="inlineStr">
        <is>
          <t>إدارة عمليات التشغيل</t>
        </is>
      </c>
      <c r="Q427" s="37" t="n"/>
      <c r="R427" s="37" t="n"/>
      <c r="S427" s="37" t="n"/>
      <c r="T427" s="37" t="n"/>
      <c r="U427" s="37" t="n"/>
      <c r="V427" s="37" t="inlineStr">
        <is>
          <t>مواد البناء</t>
        </is>
      </c>
      <c r="W427" s="37" t="n"/>
      <c r="X427" s="37" t="inlineStr">
        <is>
          <t>التعدين</t>
        </is>
      </c>
      <c r="Y427" s="37" t="n"/>
      <c r="Z427" s="37" t="n"/>
      <c r="AA427" s="37" t="n"/>
      <c r="AB427" s="37" t="n"/>
      <c r="AC427" s="37" t="n"/>
      <c r="AD427" s="38" t="inlineStr">
        <is>
          <t>تقدير كميات الحجر اللازمة، وتجهيز الأدوات والمعدات اللازمة لقص حجر البناء وتشكيله في الموقع، وتشكيل حجارة البناء بحسب المقاسات المحددة وتهيئتها بالنقش المطلوب، وقياس (كيل) الأعمال المنجزة وحساب التكلفة.</t>
        </is>
      </c>
      <c r="AE427" s="38" t="inlineStr">
        <is>
          <t>تقدير كميات الحجر اللازمة، وتمييز أنواع حجر البناء والنقوش والتسميات الشائعة للقطع الحجرية المستخدمة في البناء، والتنسيق مع مورد حجر البناء عند إعداد الطلبيات.</t>
        </is>
      </c>
      <c r="AF427" s="38" t="inlineStr">
        <is>
          <t>تحضير أدوات ومعدات قص حجر البناء وتشكيله وتهذيبه، وقص الحجر في الموقع بالأبعاد المطلوبة، وتشكيله بحسب الاشكال الهندسية المحددة في المخططات، وتهذيب حجر البناء بالدق والنقش.</t>
        </is>
      </c>
      <c r="AG427" s="38" t="inlineStr">
        <is>
          <t>قطع وتشكيل قِطَع الأقواس الحجرية بحسب طبعات (شبلونات) القطع والتشكيل.</t>
        </is>
      </c>
      <c r="AH427" s="38" t="inlineStr">
        <is>
          <t>تجهيز حجارة البناء بالثقوب اللازمة للدسر وفتحات التثبيت في جوانب الحجر.</t>
        </is>
      </c>
      <c r="AI427" s="38" t="inlineStr">
        <is>
          <t>قياس كميات حجر البناء المنجزة وحساب التكلفة.</t>
        </is>
      </c>
      <c r="AJ427" s="38" t="inlineStr">
        <is>
          <t>المرحلة المتوسطة</t>
        </is>
      </c>
      <c r="AK427" s="38" t="inlineStr">
        <is>
          <t>التعليم المتوسط أو ما يعادله</t>
        </is>
      </c>
      <c r="AL427" s="38" t="inlineStr">
        <is>
          <t>تنمية المهارات والتنمية الشخصية</t>
        </is>
      </c>
      <c r="AM427" s="38" t="n"/>
      <c r="AN427" s="38" t="n"/>
      <c r="AO427" s="38" t="n"/>
      <c r="AP427" s="39" t="n">
        <v>1</v>
      </c>
      <c r="AQ42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27" s="38" t="n"/>
      <c r="AS42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27" s="38" t="inlineStr">
        <is>
          <t xml:space="preserve">•	قطع كتل الحجر - المستوى 5: خبير 
•	المهارة اليدوية - المستوى 5: خبير  
•	أنشطة القطع - المستوى 5: خبير  
•	القطع / التقطيع - المستوى 5: خبير  
•	تحضير المواد - المستوى 4: متمكن 
•	تشغيل وصيانة المعدات - المستوى 4: متمكن  
•	قراءة المواصفات الفنية - المستوى 4: متمكن 
•	قراءة وتفسير المخططات - المستوى 4: متمكن  
•	الفحص وضبط الجودة - المستوى 4: متمكن  
•	المعرفة بتقنيات التشطيب - المستوى 3: كفء  
•	المعرفة بالأدوات الدقيقة - المستوى 3: كفء  
•	إدارة الصيانة الوقائية - المستوى 3: كفء 
•	تنفيذ إجراءات الصحة والسلامة والبيئة - المستوى 3: كفء  
•	السلامة والامتثال التنظيمي - المستوى 3: كفء 
•	عمليات التشطيب - المستوى 3: كفء  
•	ترتيب الأحجار - المستوى 2: أساسي  
•	البناء الحجري - المستوى 2: أساسي 
•	نقش الحجر - المستوى 2: أساسي  
•	عملية النقش - المستوى 2: أساسي  
•	الضبط الدقيق والتحسين لتصميم المنتج - المستوى 1: وعي
</t>
        </is>
      </c>
      <c r="AU427" s="35" t="n"/>
      <c r="AV427" s="35" t="n"/>
      <c r="AW427" s="35" t="n"/>
      <c r="AX427" s="35" t="n"/>
      <c r="AY427" s="35" t="n"/>
      <c r="AZ427" s="35" t="n"/>
      <c r="BA427" s="35" t="n"/>
      <c r="BB427" s="35" t="n"/>
      <c r="BC427" s="35" t="n"/>
      <c r="BD427" s="35" t="n"/>
      <c r="BE427" s="35" t="n"/>
      <c r="BF427" s="35" t="n"/>
      <c r="BG427" s="35" t="n"/>
      <c r="BH427" s="36" t="n"/>
      <c r="BI427" s="36" t="n"/>
      <c r="BJ427" s="36" t="n"/>
      <c r="BK427" s="36" t="n"/>
      <c r="BL427" s="36" t="n"/>
    </row>
    <row r="428" ht="21" customHeight="1">
      <c r="A428" s="31" t="n">
        <v>7</v>
      </c>
      <c r="B428" s="31" t="inlineStr">
        <is>
          <t>عاملو الحرف ومن يرتبط بهم</t>
        </is>
      </c>
      <c r="C428" s="31" t="n">
        <v>71</v>
      </c>
      <c r="D428" s="31" t="inlineStr">
        <is>
          <t>عاملو البناء ومن يرتبط بهم من الحرفيين عدا الكهربائيين</t>
        </is>
      </c>
      <c r="E428" s="31" t="n">
        <v>711</v>
      </c>
      <c r="F428" s="31" t="inlineStr">
        <is>
          <t>عاملو هياكل البناء ومن يرتبط بهم من الحرفيين</t>
        </is>
      </c>
      <c r="G428" s="31" t="n">
        <v>7114</v>
      </c>
      <c r="H428" s="31" t="inlineStr">
        <is>
          <t>عاملو صبّ وتشطيب الخرسانة ومن يرتبط بهم</t>
        </is>
      </c>
      <c r="I428" s="31" t="n">
        <v>711401</v>
      </c>
      <c r="J428" s="31" t="inlineStr">
        <is>
          <t>عامل خرسانة</t>
        </is>
      </c>
      <c r="K428" s="79" t="inlineStr">
        <is>
          <t>Concrete finisher</t>
        </is>
      </c>
      <c r="L428" s="31" t="n"/>
      <c r="M428" s="31" t="n"/>
      <c r="N428" s="31" t="n"/>
      <c r="O428" s="31" t="inlineStr">
        <is>
          <t>أساسية داعمة</t>
        </is>
      </c>
      <c r="P428" s="31" t="inlineStr">
        <is>
          <t>الإدارة الهندسية وتطوير البنية التحتية</t>
        </is>
      </c>
      <c r="Q428" s="32" t="n"/>
      <c r="R428" s="32" t="n"/>
      <c r="S428" s="32" t="n"/>
      <c r="T428" s="32" t="n"/>
      <c r="U428" s="32" t="n"/>
      <c r="V428" s="32" t="n"/>
      <c r="W428" s="32" t="n"/>
      <c r="X428" s="32" t="inlineStr">
        <is>
          <t>التعدين</t>
        </is>
      </c>
      <c r="Y428" s="32" t="n"/>
      <c r="Z428" s="32" t="n"/>
      <c r="AA428" s="32" t="n"/>
      <c r="AB428" s="32" t="n"/>
      <c r="AC428" s="32" t="n"/>
      <c r="AD428" s="33" t="inlineStr">
        <is>
          <t>تحضير المواد والأدوات اللازمة لتجهيز الخرسانة وصبها، ومتابعة تجهيز الخلطات الخرسانية في الموقع، وصب العناصر الإنشائية بالخرسانة وتسويتها.</t>
        </is>
      </c>
      <c r="AE428" s="33" t="inlineStr">
        <is>
          <t>تقدير مواد العمل، واختيار الأدوات والمعدات اللازمة، ومتابعة تجهيز الخلطات الخرسانية بحسب النسب المحددة من مواد البناء والقوام المناسب.</t>
        </is>
      </c>
      <c r="AF428" s="33" t="inlineStr">
        <is>
          <t>التحقق من جاهزية الهياكل الخشبية أو المعدنية لصب الخرسانة وخلوها من معيقات الصب.</t>
        </is>
      </c>
      <c r="AG428" s="33" t="inlineStr">
        <is>
          <t>صب العناصر الإنشائية بالخرسانة بحسب مناسيب الصب المحددة وفرش الخرسانة ومراقبة قوامها ورجها وتسوية السطوح الخرسانية وتشطيبها بحسب المواصفات.</t>
        </is>
      </c>
      <c r="AH428" s="33" t="inlineStr">
        <is>
          <t>متابعة إماهة (سقاية) الخرسانة بالأسلوب المحدد في المواصفات.</t>
        </is>
      </c>
      <c r="AI428" s="33" t="inlineStr">
        <is>
          <t>قياس كميات أعمال الخرسانة المنجزة وحساب التكلفة.</t>
        </is>
      </c>
      <c r="AJ428" s="33" t="inlineStr">
        <is>
          <t>المرحلة المتوسطة</t>
        </is>
      </c>
      <c r="AK428" s="33" t="inlineStr">
        <is>
          <t>التعليم المتوسط أو ما يعادله</t>
        </is>
      </c>
      <c r="AL428" s="33" t="inlineStr">
        <is>
          <t>تنمية المهارات والتنمية الشخصية</t>
        </is>
      </c>
      <c r="AM428" s="33" t="n"/>
      <c r="AN428" s="33" t="n"/>
      <c r="AO428" s="33" t="n"/>
      <c r="AP428" s="34" t="n">
        <v>1</v>
      </c>
      <c r="AQ42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28" s="33" t="n"/>
      <c r="AS42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28" s="33" t="inlineStr">
        <is>
          <t xml:space="preserve">•	تشطيب الخرسانة - المستوى 5: خبير  
•	خلط وصب الخرسانة - المستوى 5: خبير
•	المهارة اليدوية - المستوى 5: خبير 
•	تطبيق إجراءات التسوية - المستوى 4: متمكن  
•	أعمال الخرسانة - المستوى 4: متمكن  
•	معالجة وإصلاح الخرسانة - المستوى 4: متمكن  
•	أنشطة الخلط - المستوى 4: متمكن 
•	عمليات الصب - المستوى 3: كفء  
•	عمليات التشطيب - المستوى 3: كفء  
•	تأهيل المعدات - المستوى 3: كفء  
•	إدارة الصيانة الوقائية - المستوى 3: كفء 
•	تنفيذ إجراءات الصحة والسلامة والبيئة - المستوى 3: كفء 
•	السلامة والامتثال التنظيمي - المستوى 3: كفء  
•	إدارة المواد - المستوى 2: أساسي  
•	تحضير المواد - المستوى 2: أساسي  
•	شاحنة خلط الخرسانة - المستوى 2: أساسي 
•	تشغيل وإدارة الآلات - المستوى 2: أساسي
</t>
        </is>
      </c>
      <c r="AU428" s="35" t="n"/>
      <c r="AV428" s="35" t="n"/>
      <c r="AW428" s="35" t="n"/>
      <c r="AX428" s="35" t="n"/>
      <c r="AY428" s="35" t="n"/>
      <c r="AZ428" s="35" t="n"/>
      <c r="BA428" s="35" t="n"/>
      <c r="BB428" s="35" t="n"/>
      <c r="BC428" s="35" t="n"/>
      <c r="BD428" s="35" t="n"/>
      <c r="BE428" s="35" t="n"/>
      <c r="BF428" s="35" t="n"/>
      <c r="BG428" s="35" t="n"/>
      <c r="BH428" s="36" t="n"/>
      <c r="BI428" s="36" t="n"/>
      <c r="BJ428" s="36" t="n"/>
      <c r="BK428" s="36" t="n"/>
      <c r="BL428" s="36" t="n"/>
    </row>
    <row r="429" hidden="1" ht="21" customHeight="1">
      <c r="A429" s="37" t="n">
        <v>7</v>
      </c>
      <c r="B429" s="37" t="inlineStr">
        <is>
          <t>عاملو الحرف ومن يرتبط بهم</t>
        </is>
      </c>
      <c r="C429" s="37" t="n">
        <v>71</v>
      </c>
      <c r="D429" s="37" t="inlineStr">
        <is>
          <t>عاملو البناء ومن يرتبط بهم من الحرفيين عدا الكهربائيين</t>
        </is>
      </c>
      <c r="E429" s="37" t="n">
        <v>711</v>
      </c>
      <c r="F429" s="37" t="inlineStr">
        <is>
          <t>عاملو هياكل البناء ومن يرتبط بهم من الحرفيين</t>
        </is>
      </c>
      <c r="G429" s="37" t="n">
        <v>7115</v>
      </c>
      <c r="H429" s="37" t="inlineStr">
        <is>
          <t>النجّارون والعاملون في الأشغال الخشبية</t>
        </is>
      </c>
      <c r="I429" s="37" t="n">
        <v>711501</v>
      </c>
      <c r="J429" s="37" t="inlineStr">
        <is>
          <t>نجّار</t>
        </is>
      </c>
      <c r="K429" s="75" t="inlineStr">
        <is>
          <t>Carpenter</t>
        </is>
      </c>
      <c r="L429" s="37" t="n"/>
      <c r="M429" s="37" t="n"/>
      <c r="N429" s="37" t="n"/>
      <c r="O429" s="37" t="inlineStr">
        <is>
          <t>أساسية</t>
        </is>
      </c>
      <c r="P429" s="37" t="inlineStr">
        <is>
          <t>إدارة عمليات التشغيل</t>
        </is>
      </c>
      <c r="Q429" s="37" t="n"/>
      <c r="R429" s="37" t="n"/>
      <c r="S429" s="37" t="inlineStr">
        <is>
          <t>الصناعات البحرية</t>
        </is>
      </c>
      <c r="T429" s="37" t="n"/>
      <c r="U429" s="37" t="n"/>
      <c r="V429" s="37" t="inlineStr">
        <is>
          <t>مواد البناء</t>
        </is>
      </c>
      <c r="W429" s="37" t="n"/>
      <c r="X429" s="37" t="n"/>
      <c r="Y429" s="37" t="n"/>
      <c r="Z429" s="37" t="n"/>
      <c r="AA429" s="37" t="n"/>
      <c r="AB429" s="37" t="n"/>
      <c r="AC429" s="37" t="inlineStr">
        <is>
          <t>صناعات تحويلية أخرى</t>
        </is>
      </c>
      <c r="AD429" s="38" t="inlineStr">
        <is>
          <t>أخذ المقاسات من الموقع أو من المخططات والرسوم التنفيذية وتحديد مواد العمل ومواصفاتها وتقدير كمياتها وكلفتها وتشكيل القطع الخشبية باستخدام أدوات وآلات النجارة وتجميع مشغولات نجارة المباني وتركيبها في الموقع وتجميع مشغولات الأثاث الخشبي وصيانة المشغولات الخشبية.</t>
        </is>
      </c>
      <c r="AE429" s="38" t="inlineStr">
        <is>
          <t>أخذ المقاسات من الموقع أو من المخططات والرسوم التنفيذية وتحديد مواد العمل ومواصفاتها وتقدير كمياتها وكلفتها.</t>
        </is>
      </c>
      <c r="AF429" s="38" t="inlineStr">
        <is>
          <t>تشكيل قطع المشغولات الخشبية باستخدام الأدوات اليدوية و آلات النجارة مثل: آلات النشر والتسميك والتسوية والتنعيم والنقر والفرز بحسب المخططات والرسوم التنفيذية.</t>
        </is>
      </c>
      <c r="AG429" s="38" t="inlineStr">
        <is>
          <t>تجميع مشغولات نجارة البناء مثل الأبواب والنوافذ والأدراج وقطع الديكور الداخلي وتركيبها في الموقع.</t>
        </is>
      </c>
      <c r="AH429" s="38" t="inlineStr">
        <is>
          <t>تجميع أجزاء مشغولات الأثاث الخشبي بحسب الرسوم التنفيذية.</t>
        </is>
      </c>
      <c r="AI429" s="38" t="inlineStr">
        <is>
          <t xml:space="preserve"> فحص جودة المشغولات الخشبية المنتجة أو المجمعة للتأكد من مطابقتها للمواصفات والمتانة المطلوبة، وتطبيق جميع إجراءات وتعليمات الصحة والسلامة المهنية المتعلقة باستخدام أدوات وآلات النجارة والتعامل مع المواد.
</t>
        </is>
      </c>
      <c r="AJ429" s="38" t="inlineStr">
        <is>
          <t>المرحلة المتوسطة</t>
        </is>
      </c>
      <c r="AK429" s="38" t="inlineStr">
        <is>
          <t>التعليم المتوسط أو ما يعادله</t>
        </is>
      </c>
      <c r="AL429" s="38" t="inlineStr">
        <is>
          <t>تنمية المهارات والتنمية الشخصية</t>
        </is>
      </c>
      <c r="AM429" s="38" t="n"/>
      <c r="AN429" s="38" t="n"/>
      <c r="AO429" s="38" t="n"/>
      <c r="AP429" s="39" t="n">
        <v>1</v>
      </c>
      <c r="AQ42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29" s="38" t="n"/>
      <c r="AS42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29" s="38" t="inlineStr">
        <is>
          <t xml:space="preserve">•	النجارة - المستوى 5: خبير 
•	الأشغال الخشبية - المستوى 5: خبير  
•	قراءة وتفسير المخططات - المستوى 4: متمكن 
•	القياسات الهندسية - المستوى 4: متمكن  
•	المهارة اليدوية - المستوى 4: متمكن  
•	استخدام الأدوات اليدوية والكهربائية - المستوى 4: متمكن  
•	عمليات التركيب - المستوى 3: كفء  
•	إدارة القياسات - المستوى 3: كفء 
•	استخدام أجهزة القياس والمقارنة - المستوى 3: كفء  
•	المعرفة بالمواد - المستوى 3: كفء 
•	تحضير المواد - المستوى 3: كفء  
•	الفحص وضبط الجودة - المستوى 3: كفء  
•	التوعية بالسلامة - المستوى 3: كفء 
•	تنفيذ إجراءات الصحة والسلامة والبيئة - المستوى 3: كفء  
•	السلامة والامتثال التنظيمي - المستوى 3: كفء  
•	الزخارف الخشبية - المستوى 2: أساسي 
•	الأثاث - المستوى 2: أساسي 
•	عمليات التشكيل - المستوى 2: أساسي 
</t>
        </is>
      </c>
      <c r="AU429" s="35" t="n"/>
      <c r="AV429" s="35" t="n"/>
      <c r="AW429" s="35" t="n"/>
      <c r="AX429" s="35" t="n"/>
      <c r="AY429" s="35" t="n"/>
      <c r="AZ429" s="35" t="n"/>
      <c r="BA429" s="35" t="n"/>
      <c r="BB429" s="35" t="n"/>
      <c r="BC429" s="35" t="n"/>
      <c r="BD429" s="35" t="n"/>
      <c r="BE429" s="35" t="n"/>
      <c r="BF429" s="35" t="n"/>
      <c r="BG429" s="35" t="n"/>
      <c r="BH429" s="36" t="n"/>
      <c r="BI429" s="36" t="n"/>
      <c r="BJ429" s="36" t="n"/>
      <c r="BK429" s="36" t="n"/>
      <c r="BL429" s="36" t="n"/>
    </row>
    <row r="430" ht="21" customHeight="1">
      <c r="A430" s="31" t="n">
        <v>7</v>
      </c>
      <c r="B430" s="31" t="inlineStr">
        <is>
          <t>عاملو الحرف ومن يرتبط بهم</t>
        </is>
      </c>
      <c r="C430" s="31" t="n">
        <v>71</v>
      </c>
      <c r="D430" s="31" t="inlineStr">
        <is>
          <t>عاملو البناء ومن يرتبط بهم من الحرفيين عدا الكهربائيين</t>
        </is>
      </c>
      <c r="E430" s="31" t="n">
        <v>711</v>
      </c>
      <c r="F430" s="31" t="inlineStr">
        <is>
          <t>عاملو هياكل البناء ومن يرتبط بهم من الحرفيين</t>
        </is>
      </c>
      <c r="G430" s="31" t="n">
        <v>7115</v>
      </c>
      <c r="H430" s="31" t="inlineStr">
        <is>
          <t>النجّارون والعاملون في الأشغال الخشبية</t>
        </is>
      </c>
      <c r="I430" s="31" t="n">
        <v>711502</v>
      </c>
      <c r="J430" s="31" t="inlineStr">
        <is>
          <t>نجار قوالب انشائية</t>
        </is>
      </c>
      <c r="K430" s="79" t="inlineStr">
        <is>
          <t>Construction formwork Carpenter</t>
        </is>
      </c>
      <c r="L430" s="31" t="n"/>
      <c r="M430" s="31" t="n"/>
      <c r="N430" s="31" t="n"/>
      <c r="O430" s="31" t="inlineStr">
        <is>
          <t>أساسية</t>
        </is>
      </c>
      <c r="P430" s="31" t="inlineStr">
        <is>
          <t>إدارة عمليات التشغيل</t>
        </is>
      </c>
      <c r="Q430" s="32" t="n"/>
      <c r="R430" s="32" t="n"/>
      <c r="S430" s="32" t="inlineStr">
        <is>
          <t>الصناعات البحرية</t>
        </is>
      </c>
      <c r="T430" s="32" t="n"/>
      <c r="U430" s="32" t="n"/>
      <c r="V430" s="32" t="inlineStr">
        <is>
          <t>مواد البناء</t>
        </is>
      </c>
      <c r="W430" s="32" t="n"/>
      <c r="X430" s="32" t="inlineStr">
        <is>
          <t>التعدين</t>
        </is>
      </c>
      <c r="Y430" s="32" t="n"/>
      <c r="Z430" s="32" t="n"/>
      <c r="AA430" s="32" t="n"/>
      <c r="AB430" s="32" t="n"/>
      <c r="AC430" s="32" t="n"/>
      <c r="AD430" s="33" t="inlineStr">
        <is>
          <t>تشكيل وتدعيم القوالب الإنشائية وفقاً للأشكال المراد صناعتها من خلال تنفيذ خطط الرسوم والأشكال.</t>
        </is>
      </c>
      <c r="AE430" s="33" t="inlineStr">
        <is>
          <t>تحديد مقاسات وأشكال القوالب الإنشائية اللازمة لصب القواعد والأعمدة والجدران الخرسانية من المخططات والرسوم التنفيذية.</t>
        </is>
      </c>
      <c r="AF430" s="33" t="inlineStr">
        <is>
          <t>تشكيل القوالب الإنشائية وفقا للمخططات والرسومات المعدة.</t>
        </is>
      </c>
      <c r="AG430" s="33" t="inlineStr">
        <is>
          <t>تشكيل الهياكل الخشبية لجمالونات القرميد.</t>
        </is>
      </c>
      <c r="AH430" s="33" t="inlineStr">
        <is>
          <t>قياس الأعمال المنجزة وحساب التكلفة.</t>
        </is>
      </c>
      <c r="AI430" s="33" t="inlineStr">
        <is>
          <t xml:space="preserve">فحص دقة القوالب وتماسكها ومحاذاتها النهائية قبل صب الخرسانة، والتأكد من قدرتها على تحمل ضغط الخرسانة.
</t>
        </is>
      </c>
      <c r="AJ430" s="33" t="inlineStr">
        <is>
          <t>المرحلة المتوسطة</t>
        </is>
      </c>
      <c r="AK430" s="33" t="inlineStr">
        <is>
          <t>التعليم المتوسط أو ما يعادله</t>
        </is>
      </c>
      <c r="AL430" s="33" t="inlineStr">
        <is>
          <t>تنمية المهارات والتنمية الشخصية</t>
        </is>
      </c>
      <c r="AM430" s="33" t="n"/>
      <c r="AN430" s="33" t="n"/>
      <c r="AO430" s="33" t="n"/>
      <c r="AP430" s="34" t="n">
        <v>1</v>
      </c>
      <c r="AQ43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30" s="33" t="n"/>
      <c r="AS43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30" s="33" t="inlineStr">
        <is>
          <t xml:space="preserve">•        نجارة البناء - المستوى 5: خبير  
•        تحضير القوالب - المستوى 5: خبير 
•        النجارة - المستوى 5: خبير 
•        عمليات التشكيل - المستوى 5: خبير  
•        قراءة وتفسير المخططات - المستوى 4: متمكن  
•        المهارة اليدوية - المستوى 4: متمكن 
•        القياسات الهندسية - المستوى 4: متمكن 
•        المعرفة بالمواد - المستوى 4: متمكن 
•        تحضير المواد - المستوى 4: متمكن 
•        الهياكل الخشبية - المستوى 3: كفء  
•        فرز الأخشاب - المستوى 3: كفء  
•        إدارة القياسات - المستوى 3: كفء  
•        التفتيش والمراقبة - المستوى 3: كفء  
•        تنفيذ إجراءات الصحة والسلامة والبيئة - المستوى 3: كفء  
•        السلامة والامتثال التنظيمي - المستوى 3: كفء  
•        البناء بالأخشاب - المستوى 2: أساسي  
•        تأهيل المواد - المستوى 2: أساسي 
•        التوعية بالسلامة - المستوى 2: أساسي
</t>
        </is>
      </c>
      <c r="AU430" s="35" t="n"/>
      <c r="AV430" s="35" t="n"/>
      <c r="AW430" s="35" t="n"/>
      <c r="AX430" s="35" t="n"/>
      <c r="AY430" s="35" t="n"/>
      <c r="AZ430" s="35" t="n"/>
      <c r="BA430" s="35" t="n"/>
      <c r="BB430" s="35" t="n"/>
      <c r="BC430" s="35" t="n"/>
      <c r="BD430" s="35" t="n"/>
      <c r="BE430" s="35" t="n"/>
      <c r="BF430" s="35" t="n"/>
      <c r="BG430" s="35" t="n"/>
      <c r="BH430" s="36" t="n"/>
      <c r="BI430" s="36" t="n"/>
      <c r="BJ430" s="36" t="n"/>
      <c r="BK430" s="36" t="n"/>
      <c r="BL430" s="36" t="n"/>
    </row>
    <row r="431" hidden="1" ht="21" customHeight="1">
      <c r="A431" s="37" t="n">
        <v>7</v>
      </c>
      <c r="B431" s="37" t="inlineStr">
        <is>
          <t>عاملو الحرف ومن يرتبط بهم</t>
        </is>
      </c>
      <c r="C431" s="37" t="n">
        <v>71</v>
      </c>
      <c r="D431" s="37" t="inlineStr">
        <is>
          <t>عاملو البناء ومن يرتبط بهم من الحرفيين عدا الكهربائيين</t>
        </is>
      </c>
      <c r="E431" s="37" t="n">
        <v>711</v>
      </c>
      <c r="F431" s="37" t="inlineStr">
        <is>
          <t>عاملو هياكل البناء ومن يرتبط بهم من الحرفيين</t>
        </is>
      </c>
      <c r="G431" s="37" t="n">
        <v>7115</v>
      </c>
      <c r="H431" s="37" t="inlineStr">
        <is>
          <t>النجّارون والعاملون في الأشغال الخشبية</t>
        </is>
      </c>
      <c r="I431" s="37" t="n">
        <v>711504</v>
      </c>
      <c r="J431" s="37" t="inlineStr">
        <is>
          <t>نجار سفن</t>
        </is>
      </c>
      <c r="K431" s="75" t="inlineStr">
        <is>
          <t>Ship Carpenter</t>
        </is>
      </c>
      <c r="L431" s="37" t="n"/>
      <c r="M431" s="37" t="n"/>
      <c r="N431" s="37" t="n"/>
      <c r="O431" s="37" t="inlineStr">
        <is>
          <t>أساسية</t>
        </is>
      </c>
      <c r="P431" s="37" t="inlineStr">
        <is>
          <t>إدارة عمليات التشغيل</t>
        </is>
      </c>
      <c r="Q431" s="37" t="n"/>
      <c r="R431" s="37" t="n"/>
      <c r="S431" s="37" t="inlineStr">
        <is>
          <t>الصناعات البحرية</t>
        </is>
      </c>
      <c r="T431" s="37" t="n"/>
      <c r="U431" s="37" t="n"/>
      <c r="V431" s="37" t="n"/>
      <c r="W431" s="37" t="n"/>
      <c r="X431" s="37" t="n"/>
      <c r="Y431" s="37" t="n"/>
      <c r="Z431" s="37" t="n"/>
      <c r="AA431" s="37" t="n"/>
      <c r="AB431" s="37" t="n"/>
      <c r="AC431" s="37" t="n"/>
      <c r="AD431" s="38" t="inlineStr">
        <is>
          <t>تصميم وإصلاح الأعمال الخشبية الهيكلية المتعلقة بالسفينة والعتاد الخشبي وفقًا للمخططات والرسومات .</t>
        </is>
      </c>
      <c r="AE431" s="38" t="inlineStr">
        <is>
          <t>بناء الأرضيات والأبواب والجدران باستخدام آلات النجارة والمناشير والمطارق والأقواس وأدوات النجارة الأخرى.</t>
        </is>
      </c>
      <c r="AF431" s="38" t="inlineStr">
        <is>
          <t>نقل ضوابط الروافع لرفع أو خفض المرساة.</t>
        </is>
      </c>
      <c r="AG431" s="38" t="inlineStr">
        <is>
          <t>تجميع وتثبيت الأجزاء باستخدام مواد لاصقة وأدوات يدوية وأدوات كهربائية.</t>
        </is>
      </c>
      <c r="AH431" s="38" t="inlineStr">
        <is>
          <t>صيانة المشغولات الخشبية.</t>
        </is>
      </c>
      <c r="AI431" s="38" t="inlineStr">
        <is>
          <t>اتباع سياسات وإجراءات الصحة والسلامة والبيئة.</t>
        </is>
      </c>
      <c r="AJ431" s="38" t="inlineStr">
        <is>
          <t>المرحلة المتوسطة</t>
        </is>
      </c>
      <c r="AK431" s="38" t="inlineStr">
        <is>
          <t>التعليم المتوسط أو ما يعادله</t>
        </is>
      </c>
      <c r="AL431" s="38" t="inlineStr">
        <is>
          <t>الميكانيك والحرف المعدنية</t>
        </is>
      </c>
      <c r="AM431" s="38" t="inlineStr">
        <is>
          <t>السيارات والسفن والطائرات</t>
        </is>
      </c>
      <c r="AN431" s="38" t="n"/>
      <c r="AO431" s="38" t="n"/>
      <c r="AP431" s="39" t="n">
        <v>1</v>
      </c>
      <c r="AQ43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31" s="38" t="n"/>
      <c r="AS43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31" s="38" t="inlineStr">
        <is>
          <t xml:space="preserve">•        النجارة - المستوى 5: خبير  
•        نجارة البناء - المستوى 5: خبير 
•        المهارة اليدوية - المستوى 5: خبير  
•        الهياكل الخشبية - المستوى 4: متمكن 
•        عمليات التركيب - المستوى 4: متمكن 
•        الإصلاح والصيانة - المستوى 4: متمكن 
•        استخدام الأدوات اليدوية والكهربائية - المستوى 4: متمكن  
•        أنشطة القطع - المستوى 3: كفء  
•        التثبيت - المستوى 3: كفء  
•        الفحص وضبط الجودة - المستوى 3: كفء  
•        تنفيذ إجراءات الصحة والسلامة والبيئة - المستوى 3: كفء  
•        السلامة والامتثال التنظيمي - المستوى 3: كفء  
•        قراءة وتفسير المخططات - المستوى 2: أساسي 
•        القياسات الهندسية - المستوى 2: أساسي  
•        معالجة الأسطح الخشبية - المستوى 2: أساسي  
•        تطبيق مواد اللصق للتشذيب - المستوى 2: أساسي  
•        تقنيات الرفع - المستوى 1: وعي
</t>
        </is>
      </c>
      <c r="AU431" s="35" t="n"/>
      <c r="AV431" s="35" t="n"/>
      <c r="AW431" s="35" t="n"/>
      <c r="AX431" s="35" t="n"/>
      <c r="AY431" s="35" t="n"/>
      <c r="AZ431" s="35" t="n"/>
      <c r="BA431" s="35" t="n"/>
      <c r="BB431" s="35" t="n"/>
      <c r="BC431" s="35" t="n"/>
      <c r="BD431" s="35" t="n"/>
      <c r="BE431" s="35" t="n"/>
      <c r="BF431" s="35" t="n"/>
      <c r="BG431" s="35" t="n"/>
      <c r="BH431" s="36" t="n"/>
      <c r="BI431" s="36" t="n"/>
      <c r="BJ431" s="36" t="n"/>
      <c r="BK431" s="36" t="n"/>
      <c r="BL431" s="36" t="n"/>
    </row>
    <row r="432" ht="21" customHeight="1">
      <c r="A432" s="31" t="n">
        <v>7</v>
      </c>
      <c r="B432" s="31" t="inlineStr">
        <is>
          <t>عاملو الحرف ومن يرتبط بهم</t>
        </is>
      </c>
      <c r="C432" s="31" t="n">
        <v>71</v>
      </c>
      <c r="D432" s="31" t="inlineStr">
        <is>
          <t>عاملو البناء ومن يرتبط بهم من الحرفيين عدا الكهربائيين</t>
        </is>
      </c>
      <c r="E432" s="31" t="n">
        <v>711</v>
      </c>
      <c r="F432" s="31" t="inlineStr">
        <is>
          <t>عاملو هياكل البناء ومن يرتبط بهم من الحرفيين</t>
        </is>
      </c>
      <c r="G432" s="31" t="n">
        <v>7119</v>
      </c>
      <c r="H432" s="31" t="inlineStr">
        <is>
          <t>عاملو هياكل البناء ومن يرتبط بهم من الحرفيين غير المصنّفين تحت بند آخر</t>
        </is>
      </c>
      <c r="I432" s="31" t="n">
        <v>711901</v>
      </c>
      <c r="J432" s="31" t="inlineStr">
        <is>
          <t>ناصب سقالات</t>
        </is>
      </c>
      <c r="K432" s="79" t="inlineStr">
        <is>
          <t>Scaffold Laborer</t>
        </is>
      </c>
      <c r="L432" s="31" t="n"/>
      <c r="M432" s="31" t="n"/>
      <c r="N432" s="31" t="n"/>
      <c r="O432" s="31" t="inlineStr">
        <is>
          <t>أساسية داعمة</t>
        </is>
      </c>
      <c r="P432" s="31" t="inlineStr">
        <is>
          <t>الإدارة الهندسية وتطوير البنية التحتية</t>
        </is>
      </c>
      <c r="Q432" s="32" t="n"/>
      <c r="R432" s="32" t="n"/>
      <c r="S432" s="32" t="n"/>
      <c r="T432" s="32" t="n"/>
      <c r="U432" s="32" t="n"/>
      <c r="V432" s="32" t="n"/>
      <c r="W432" s="32" t="n"/>
      <c r="X432" s="32" t="inlineStr">
        <is>
          <t>التعدين</t>
        </is>
      </c>
      <c r="Y432" s="32" t="n"/>
      <c r="Z432" s="32" t="n"/>
      <c r="AA432" s="32" t="n"/>
      <c r="AB432" s="32" t="n"/>
      <c r="AC432" s="32" t="n"/>
      <c r="AD432" s="33" t="inlineStr">
        <is>
          <t>نصب السقالات ومنصات العمل لمشاريع الإنشاءات والأنشطة مثل التنظيف والترميم.</t>
        </is>
      </c>
      <c r="AE432" s="33" t="inlineStr">
        <is>
          <t>إعداد السقالات والعوارض والأعمدة والمعدات الأخرى.</t>
        </is>
      </c>
      <c r="AF432" s="33" t="inlineStr">
        <is>
          <t>نصب السقالات ومنصات العمل.</t>
        </is>
      </c>
      <c r="AG432" s="33" t="inlineStr">
        <is>
          <t>تفكيك السقالات بعد الانتهاء من العمل، وإعداد المواد الخاصة بالتحميل والنقل.</t>
        </is>
      </c>
      <c r="AH432" s="33" t="inlineStr">
        <is>
          <t>إنشاء وحدات ألواح ذات قاعدة ثابتة على سطح الأرض.</t>
        </is>
      </c>
      <c r="AI432" s="33" t="inlineStr">
        <is>
          <t>اتباع سياسات وإجراءات الصحة والسلامة والبيئة.</t>
        </is>
      </c>
      <c r="AJ432" s="33" t="inlineStr">
        <is>
          <t>المرحلة المتوسطة</t>
        </is>
      </c>
      <c r="AK432" s="33" t="inlineStr">
        <is>
          <t>التعليم المتوسط أو ما يعادله</t>
        </is>
      </c>
      <c r="AL432" s="33" t="inlineStr">
        <is>
          <t>تنمية المهارات والتنمية الشخصية</t>
        </is>
      </c>
      <c r="AM432" s="33" t="n"/>
      <c r="AN432" s="33" t="n"/>
      <c r="AO432" s="33" t="n"/>
      <c r="AP432" s="34" t="n">
        <v>1</v>
      </c>
      <c r="AQ43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32" s="33" t="n"/>
      <c r="AS43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32" s="33" t="inlineStr">
        <is>
          <t xml:space="preserve">•	المهارة اليدوية - المستوى 5: خبير  
•	الرفع الثقيل - المستوى 5: خبير  
•	أعمال البناء والتشييد - المستوى 4: متمكن 
•	المساعدة في أنشطة التركيب - المستوى 4: متمكن  
•	بناء الهياكل الحديدية - المستوى 3: كفء 
•	استخدام الحبال - المستوى 3: كفء 
•	تحديد مخاطر الصحة والسلامة في مكان العمل وإدارة المخاطر - المستوى 3: كفء  
•	تنفيذ إجراءات الصحة والسلامة والبيئة - المستوى 3: كفء 
•	الامتثال لمعايير السلامة واللوائح التنظيمية - المستوى 3: كفء  
•	التوعية بالسلامة - المستوى 2: أساسي  
•	ممارسات العمل القياسية - المستوى 2: أساسي 
•	معدات البناء - المستوى 1: وعي  
•	تنظيف الموقع - المستوى 1: وعي  
</t>
        </is>
      </c>
      <c r="AU432" s="35" t="n"/>
      <c r="AV432" s="35" t="n"/>
      <c r="AW432" s="35" t="n"/>
      <c r="AX432" s="35" t="n"/>
      <c r="AY432" s="35" t="n"/>
      <c r="AZ432" s="35" t="n"/>
      <c r="BA432" s="35" t="n"/>
      <c r="BB432" s="35" t="n"/>
      <c r="BC432" s="35" t="n"/>
      <c r="BD432" s="35" t="n"/>
      <c r="BE432" s="35" t="n"/>
      <c r="BF432" s="35" t="n"/>
      <c r="BG432" s="35" t="n"/>
      <c r="BH432" s="36" t="n"/>
      <c r="BI432" s="36" t="n"/>
      <c r="BJ432" s="36" t="n"/>
      <c r="BK432" s="36" t="n"/>
      <c r="BL432" s="36" t="n"/>
    </row>
    <row r="433" ht="17.4" customHeight="1">
      <c r="A433" s="37" t="n">
        <v>7</v>
      </c>
      <c r="B433" s="37" t="inlineStr">
        <is>
          <t>عاملو الحرف ومن يرتبط بهم</t>
        </is>
      </c>
      <c r="C433" s="37" t="n">
        <v>71</v>
      </c>
      <c r="D433" s="37" t="inlineStr">
        <is>
          <t>عاملو البناء ومن يرتبط بهم من الحرفيين عدا الكهربائيين</t>
        </is>
      </c>
      <c r="E433" s="37" t="n">
        <v>712</v>
      </c>
      <c r="F433" s="37" t="inlineStr">
        <is>
          <t>العاملون في تشطيب المباني ومن يرتبط بهم من الحرفيين</t>
        </is>
      </c>
      <c r="G433" s="37" t="n">
        <v>7124</v>
      </c>
      <c r="H433" s="37" t="inlineStr">
        <is>
          <t>العاملون في العزل</t>
        </is>
      </c>
      <c r="I433" s="37" t="n">
        <v>712401</v>
      </c>
      <c r="J433" s="37" t="inlineStr">
        <is>
          <t>عامل عزل أنابيب ومراجل</t>
        </is>
      </c>
      <c r="K433" s="75" t="inlineStr">
        <is>
          <t>Pipe and boiler insulation worker</t>
        </is>
      </c>
      <c r="L433" s="37" t="n"/>
      <c r="M433" s="37" t="n"/>
      <c r="N433" s="37" t="n"/>
      <c r="O433" s="37" t="inlineStr">
        <is>
          <t>أساسية داعمة</t>
        </is>
      </c>
      <c r="P433" s="37" t="inlineStr">
        <is>
          <t>الخدمات الفنية</t>
        </is>
      </c>
      <c r="Q433" s="37" t="n"/>
      <c r="R433" s="37" t="n"/>
      <c r="S433" s="37" t="inlineStr">
        <is>
          <t>الصناعات البحرية</t>
        </is>
      </c>
      <c r="T433" s="37" t="inlineStr">
        <is>
          <t>الآلات والمعدات</t>
        </is>
      </c>
      <c r="U433" s="37" t="inlineStr">
        <is>
          <t>الكيماويات</t>
        </is>
      </c>
      <c r="V433" s="37" t="n"/>
      <c r="W433" s="37" t="inlineStr">
        <is>
          <t>المعادن</t>
        </is>
      </c>
      <c r="X433" s="37" t="inlineStr">
        <is>
          <t>التعدين</t>
        </is>
      </c>
      <c r="Y433" s="37" t="n"/>
      <c r="Z433" s="37" t="n"/>
      <c r="AA433" s="37" t="inlineStr">
        <is>
          <t>الأغذية</t>
        </is>
      </c>
      <c r="AB433" s="37" t="n"/>
      <c r="AC433" s="37" t="inlineStr">
        <is>
          <t>صناعات تحويلية أخرى</t>
        </is>
      </c>
      <c r="AD433" s="38" t="inlineStr">
        <is>
          <t>تركيب مواد عزل الأنابيب والمراجل في الأماكن المحددة وفقاً لخطط العمل الموضوعة.</t>
        </is>
      </c>
      <c r="AE433" s="38" t="inlineStr">
        <is>
          <t>فحص الأجزاء وتحديد طريقة العزل المناسبة.</t>
        </is>
      </c>
      <c r="AF433" s="38" t="inlineStr">
        <is>
          <t>إجراء التركيبات اللازمة لضمان عزل الأنابيب والمراجل وفقاً للخطط المرسومة.</t>
        </is>
      </c>
      <c r="AG433" s="38" t="inlineStr">
        <is>
          <t>تشطيب الأنابيب والمراجل المعزولة بما في ذلك مانعات التسرب والأشرطة والمواد الأخرى.</t>
        </is>
      </c>
      <c r="AH433" s="38" t="inlineStr">
        <is>
          <t>اتباع سياسات وإجراءات الصحة والسلامة والبيئة.</t>
        </is>
      </c>
      <c r="AI433" s="38" t="inlineStr">
        <is>
          <t xml:space="preserve">تقييم جودة العزل بعد التركيب، وإجراء الإصلاحات اللازمة لضمان الفعالية والكفاءة الحرارية.
</t>
        </is>
      </c>
      <c r="AJ433" s="38" t="inlineStr">
        <is>
          <t>المرحلة المتوسطة</t>
        </is>
      </c>
      <c r="AK433" s="38" t="inlineStr">
        <is>
          <t>التعليم المتوسط أو ما يعادله</t>
        </is>
      </c>
      <c r="AL433" s="38" t="inlineStr">
        <is>
          <t>تنمية المهارات والتنمية الشخصية</t>
        </is>
      </c>
      <c r="AM433" s="38" t="n"/>
      <c r="AN433" s="38" t="n"/>
      <c r="AO433" s="38" t="n"/>
      <c r="AP433" s="39" t="n">
        <v>1</v>
      </c>
      <c r="AQ43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33" s="38" t="n"/>
      <c r="AS43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33" s="38" t="inlineStr">
        <is>
          <t xml:space="preserve">•	تطبيق العزل - المستوى 5: خبير  
•	تقنيات العزل - المستوى 5: خبير 
•	عزل أنابيب السباكة - المستوى 4: متمكن 
•	معايير العزل - المستوى 4: متمكن 
•	عمليات التشطيب - المستوى 4: متمكن 
•	عمليات التركيب - المستوى 3: كفء  
•	تطبيق المواد اللاصقة - المستوى 3: كفء 
•	التعامل مع المواد الكيميائية والسلامة - المستوى 3: كفء 
•	الفحص وضبط الجودة - المستوى 3: كفء 
•	تنفيذ إجراءات الصحة والسلامة والبيئة - المستوى 3: كفء  
•	السلامة والامتثال التنظيمي - المستوى 3: كفء  
•	المعرفة بالمواد - المستوى 2: أساسي  
•	إدارة المواد - المستوى 2: أساسي 
•	الرسومات والرسوم التوضيحية - المستوى 2: أساسي  
•	قراءة وتفسير المخططات - المستوى 2: أساسي  
•	استخدام أدوات السد (الكولكينغ) - المستوى 2: أساسي  
•	تركيب الأنابيب الصناعية - المستوى 1: وعي  
•	نشاط تنظيف خطوط الأنابيب - المستوى 1: وعي  
•	إدارة الصيانة الوقائية - المستوى 1: وعي   
•	تأهيل المواد - المستوى 1: وعي
</t>
        </is>
      </c>
      <c r="AU433" s="35" t="n"/>
      <c r="AV433" s="35" t="n"/>
      <c r="AW433" s="35" t="n"/>
      <c r="AX433" s="35" t="n"/>
      <c r="AY433" s="35" t="n"/>
      <c r="AZ433" s="35" t="n"/>
      <c r="BA433" s="35" t="n"/>
      <c r="BB433" s="35" t="n"/>
      <c r="BC433" s="35" t="n"/>
      <c r="BD433" s="35" t="n"/>
      <c r="BE433" s="35" t="n"/>
      <c r="BF433" s="35" t="n"/>
      <c r="BG433" s="35" t="n"/>
      <c r="BH433" s="36" t="n"/>
      <c r="BI433" s="36" t="n"/>
      <c r="BJ433" s="36" t="n"/>
      <c r="BK433" s="36" t="n"/>
      <c r="BL433" s="36" t="n"/>
    </row>
    <row r="434" hidden="1" ht="21" customHeight="1">
      <c r="A434" s="31" t="n">
        <v>7</v>
      </c>
      <c r="B434" s="31" t="inlineStr">
        <is>
          <t>عاملو الحرف ومن يرتبط بهم</t>
        </is>
      </c>
      <c r="C434" s="31" t="n">
        <v>71</v>
      </c>
      <c r="D434" s="31" t="inlineStr">
        <is>
          <t>عاملو البناء ومن يرتبط بهم من الحرفيين عدا الكهربائيين</t>
        </is>
      </c>
      <c r="E434" s="31" t="n">
        <v>712</v>
      </c>
      <c r="F434" s="31" t="inlineStr">
        <is>
          <t>العاملون في تشطيب المباني ومن يرتبط بهم من الحرفيين</t>
        </is>
      </c>
      <c r="G434" s="31" t="n">
        <v>7124</v>
      </c>
      <c r="H434" s="31" t="inlineStr">
        <is>
          <t>العاملون في العزل</t>
        </is>
      </c>
      <c r="I434" s="31" t="n">
        <v>712403</v>
      </c>
      <c r="J434" s="31" t="inlineStr">
        <is>
          <t>عامل عزل حراري</t>
        </is>
      </c>
      <c r="K434" s="79" t="inlineStr">
        <is>
          <t>Thermal Insulation Technician</t>
        </is>
      </c>
      <c r="L434" s="31" t="n"/>
      <c r="M434" s="31" t="n"/>
      <c r="N434" s="31" t="n"/>
      <c r="O434" s="31" t="inlineStr">
        <is>
          <t>أساسية داعمة</t>
        </is>
      </c>
      <c r="P434" s="31" t="inlineStr">
        <is>
          <t>الخدمات الفنية</t>
        </is>
      </c>
      <c r="Q434" s="32" t="n"/>
      <c r="R434" s="32" t="n"/>
      <c r="S434" s="32" t="n"/>
      <c r="T434" s="32" t="inlineStr">
        <is>
          <t>الآلات والمعدات</t>
        </is>
      </c>
      <c r="U434" s="32" t="inlineStr">
        <is>
          <t>الكيماويات</t>
        </is>
      </c>
      <c r="V434" s="32" t="inlineStr">
        <is>
          <t>مواد البناء</t>
        </is>
      </c>
      <c r="W434" s="32" t="inlineStr">
        <is>
          <t>المعادن</t>
        </is>
      </c>
      <c r="X434" s="32" t="n"/>
      <c r="Y434" s="32" t="n"/>
      <c r="Z434" s="32" t="inlineStr">
        <is>
          <t>الأدوية</t>
        </is>
      </c>
      <c r="AA434" s="32" t="inlineStr">
        <is>
          <t>الأغذية</t>
        </is>
      </c>
      <c r="AB434" s="32" t="n"/>
      <c r="AC434" s="32" t="n"/>
      <c r="AD434" s="33" t="inlineStr">
        <is>
          <t>تركيب مواد العزل الحراري في المباني والمكاتب والغرف وفقاً لخطط العمل الموضوعة.</t>
        </is>
      </c>
      <c r="AE434" s="33" t="inlineStr">
        <is>
          <t>فحص الأجزاء وتحديد طريقة العزل المناسبة.</t>
        </is>
      </c>
      <c r="AF434" s="33" t="inlineStr">
        <is>
          <t>إجراء التركيبات اللازمة لضمان العزل الحراري وفقاً للخط المرسومة.</t>
        </is>
      </c>
      <c r="AG434" s="33" t="inlineStr">
        <is>
          <t>تشطيب السطوح المعزولة أو ثقوب المداخل بالمواد بما في ذلك مانعات التسرب والأشرطة اللاصقة والصمغ.</t>
        </is>
      </c>
      <c r="AH434" s="33" t="inlineStr">
        <is>
          <t>اتباع سياسات وإجراءات الصحة والسلامة والبيئة.</t>
        </is>
      </c>
      <c r="AI434" s="33" t="inlineStr">
        <is>
          <t xml:space="preserve">اختبار فعالية العزل الحراري بعد التركيب، وتحديد أي فجوات أو نقاط ضعف، ومعالجتها لضمان أقصى كفاءة.
</t>
        </is>
      </c>
      <c r="AJ434" s="33" t="inlineStr">
        <is>
          <t>المرحلة المتوسطة</t>
        </is>
      </c>
      <c r="AK434" s="33" t="inlineStr">
        <is>
          <t>التعليم المتوسط أو ما يعادله</t>
        </is>
      </c>
      <c r="AL434" s="33" t="inlineStr">
        <is>
          <t>تنمية المهارات والتنمية الشخصية</t>
        </is>
      </c>
      <c r="AM434" s="33" t="n"/>
      <c r="AN434" s="33" t="n"/>
      <c r="AO434" s="33" t="n"/>
      <c r="AP434" s="34" t="n">
        <v>1</v>
      </c>
      <c r="AQ43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34" s="33" t="n"/>
      <c r="AS43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34" s="33" t="inlineStr">
        <is>
          <t xml:space="preserve">•	تركيب العزل الحراري - المستوى 5: خبير  
•	المهارة اليدوية - المستوى 5: خبير  
•	تطبيق العزل - المستوى 5: خبير 
•	عمليات التشطيب - المستوى 4: متمكن 
•	تشطيب الأسطح وتطبيق المواد - المستوى 4: متمكن 
•	تطبيق المواد اللاصقة - المستوى 4: متمكن 
•	عمليات التركيب - المستوى 3: كفء 
•	المعرفة بالمواد - المستوى 3: كفء  
•	إدارة المواد - المستوى 3: كفء 
•	استخدام أدوات السد (الكولكينغ) - المستوى 3: كفء  
•	الفحص وضبط الجودة - المستوى 3: كفء 
•	تنفيذ إجراءات الصحة والسلامة والبيئة - المستوى 3: كفء  
•	السلامة والامتثال التنظيمي - المستوى 3: كفء  
•	الرسومات والرسوم التوضيحية - المستوى 2: أساسي  
•	أنظمة العزل للتكييف/السباكة - المستوى 2: أساسي 
•	العزل الصناعي (التركيب) - المستوى 2: أساسي 
•	تأهيل المواد - المستوى 2: أساسي  
•	تطبيق إجراءات التسوية - المستوى 1: وعي   
•	إدارة الصيانة الوقائية - المستوى 1: وعي  
•	تشغيل وإدارة الآلات - المستوى 1: وعي  
•	تأهيل المعدات - المستوى 1: وعي  
•	عمليات معالجة الأسطح - المستوى 1: وعي  
</t>
        </is>
      </c>
      <c r="AU434" s="35" t="n"/>
      <c r="AV434" s="35" t="n"/>
      <c r="AW434" s="35" t="n"/>
      <c r="AX434" s="35" t="n"/>
      <c r="AY434" s="35" t="n"/>
      <c r="AZ434" s="35" t="n"/>
      <c r="BA434" s="35" t="n"/>
      <c r="BB434" s="35" t="n"/>
      <c r="BC434" s="35" t="n"/>
      <c r="BD434" s="35" t="n"/>
      <c r="BE434" s="35" t="n"/>
      <c r="BF434" s="35" t="n"/>
      <c r="BG434" s="35" t="n"/>
      <c r="BH434" s="36" t="n"/>
      <c r="BI434" s="36" t="n"/>
      <c r="BJ434" s="36" t="n"/>
      <c r="BK434" s="36" t="n"/>
      <c r="BL434" s="36" t="n"/>
    </row>
    <row r="435" hidden="1" ht="21" customHeight="1">
      <c r="A435" s="37" t="n">
        <v>7</v>
      </c>
      <c r="B435" s="37" t="inlineStr">
        <is>
          <t>عاملو الحرف ومن يرتبط بهم</t>
        </is>
      </c>
      <c r="C435" s="37" t="n">
        <v>71</v>
      </c>
      <c r="D435" s="37" t="inlineStr">
        <is>
          <t>عاملو البناء ومن يرتبط بهم من الحرفيين عدا الكهربائيين</t>
        </is>
      </c>
      <c r="E435" s="37" t="n">
        <v>712</v>
      </c>
      <c r="F435" s="37" t="inlineStr">
        <is>
          <t>العاملون في تشطيب المباني ومن يرتبط بهم من الحرفيين</t>
        </is>
      </c>
      <c r="G435" s="37" t="n">
        <v>7125</v>
      </c>
      <c r="H435" s="37" t="inlineStr">
        <is>
          <t>مركبو الزجاج</t>
        </is>
      </c>
      <c r="I435" s="37" t="n">
        <v>712501</v>
      </c>
      <c r="J435" s="37" t="inlineStr">
        <is>
          <t>مركب زجاج</t>
        </is>
      </c>
      <c r="K435" s="75" t="inlineStr">
        <is>
          <t>Glazier</t>
        </is>
      </c>
      <c r="L435" s="37" t="n"/>
      <c r="M435" s="37" t="n"/>
      <c r="N435" s="37" t="n"/>
      <c r="O435" s="37" t="inlineStr">
        <is>
          <t>أساسية</t>
        </is>
      </c>
      <c r="P435" s="37" t="inlineStr">
        <is>
          <t>إدارة عمليات التشغيل</t>
        </is>
      </c>
      <c r="Q435" s="37" t="n"/>
      <c r="R435" s="37" t="n"/>
      <c r="S435" s="37" t="n"/>
      <c r="T435" s="37" t="n"/>
      <c r="U435" s="37" t="n"/>
      <c r="V435" s="37" t="inlineStr">
        <is>
          <t>مواد البناء</t>
        </is>
      </c>
      <c r="W435" s="37" t="n"/>
      <c r="X435" s="37" t="n"/>
      <c r="Y435" s="37" t="n"/>
      <c r="Z435" s="37" t="n"/>
      <c r="AA435" s="37" t="n"/>
      <c r="AB435" s="37" t="n"/>
      <c r="AC435" s="37" t="inlineStr">
        <is>
          <t>صناعات تحويلية أخرى</t>
        </is>
      </c>
      <c r="AD435" s="38" t="inlineStr">
        <is>
          <t>قص الزجاج والمرايا وتشكيلها وصقل أحرفها وتركيب الزجاج في النوافذ والأبواب والأطر، وتغشية الزجاج والمرايا.</t>
        </is>
      </c>
      <c r="AE435" s="38" t="inlineStr">
        <is>
          <t>تحديد قياسات ومواصفات الزجاج والمرايا المطلوبة وتفصيل وقص ألواح الزجاج والمرايا حسب المقاسات.</t>
        </is>
      </c>
      <c r="AF435" s="38" t="inlineStr">
        <is>
          <t>ثقب ألواح الزجاج وتفريغ الزجاج والمرايا باستخدام فرجار القص أو الطبعات.</t>
        </is>
      </c>
      <c r="AG435" s="38" t="inlineStr">
        <is>
          <t>تركيب الزجاج وتثبيته في الأبواب والنوافذ وتركيب الزجاج في أطر اللوحات.</t>
        </is>
      </c>
      <c r="AH435" s="38" t="inlineStr">
        <is>
          <t>تحديد أشكال الزخرفة المطلوبة على الزجاج والمرايا وتحضير الطبعات والمواد اللازمة للتغشية وتغشية سطوح المرايا والزجاج.</t>
        </is>
      </c>
      <c r="AI435" s="38" t="inlineStr">
        <is>
          <t>صناعة الأواني الزجاجية وأعمال نفخ الزجاج وحفر الزجاج بالطرق الكيميائية والميكانيكية.</t>
        </is>
      </c>
      <c r="AJ435" s="38" t="inlineStr">
        <is>
          <t>المرحلة المتوسطة</t>
        </is>
      </c>
      <c r="AK435" s="38" t="inlineStr">
        <is>
          <t>التعليم المتوسط أو ما يعادله</t>
        </is>
      </c>
      <c r="AL435" s="38" t="inlineStr">
        <is>
          <t>تنمية المهارات والتنمية الشخصية</t>
        </is>
      </c>
      <c r="AM435" s="38" t="n"/>
      <c r="AN435" s="38" t="n"/>
      <c r="AO435" s="38" t="n"/>
      <c r="AP435" s="39" t="n">
        <v>1</v>
      </c>
      <c r="AQ43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35" s="38" t="n"/>
      <c r="AS43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35" s="38" t="inlineStr">
        <is>
          <t xml:space="preserve">•	المهارة اليدوية - المستوى 5: خبير  
•	التعامل مع الزجاج ونقله - المستوى 5: خبير  
•	تشذيب الحواف (الزجاج والسيراميك) - المستوى 4: متمكن  
•	تركيب الزجاج المسطح - المستوى 4: متمكن 
•	تركيب وإصلاح الزجاج - المستوى 4: متمكن 
•	تصنيع وإنتاج الزجاج - المستوى 4: متمكن 
•	المعرفة بمواد الزجاج - المستوى 4: متمكن 
•	تجميع الزجاج - المستوى 3: كفء 
•	تنفيذ أنشطة التزجيج - المستوى 3: كفء 
•	عمليات الطلاء - المستوى 3: كفء 
•	تطبيقات النقوش والتصاميم على الزجاج - المستوى 3: كفء  
•	تطبيق مواد اللصق للتشذيب - المستوى 3: كفء  
•	التوعية بالسلامة - المستوى 3: كفء 
•	تحديد مخاطر السلامة والصحة في مكان العمل وإدارة التحكم في المخاطر - المستوى 3: كفء  
•	تنفيذ إجراءات الصحة والسلامة والبيئة - المستوى 3: كفء  
•	السلامة والامتثال التنظيمي - المستوى 3: كفء  
•	ممارسات العمل المعيارية - المستوى 2: أساسي 
•	عملية النقش - المستوى 2: أساسي 
•	المعرفة بتقنيات التشطيب - المستوى 2: أساسي 
•	النقش بالرمل - المستوى 2: أساسي
</t>
        </is>
      </c>
      <c r="AU435" s="35" t="n"/>
      <c r="AV435" s="35" t="n"/>
      <c r="AW435" s="35" t="n"/>
      <c r="AX435" s="35" t="n"/>
      <c r="AY435" s="35" t="n"/>
      <c r="AZ435" s="35" t="n"/>
      <c r="BA435" s="35" t="n"/>
      <c r="BB435" s="35" t="n"/>
      <c r="BC435" s="35" t="n"/>
      <c r="BD435" s="35" t="n"/>
      <c r="BE435" s="35" t="n"/>
      <c r="BF435" s="35" t="n"/>
      <c r="BG435" s="35" t="n"/>
      <c r="BH435" s="36" t="n"/>
      <c r="BI435" s="36" t="n"/>
      <c r="BJ435" s="36" t="n"/>
      <c r="BK435" s="36" t="n"/>
      <c r="BL435" s="36" t="n"/>
    </row>
    <row r="436" ht="21" customHeight="1">
      <c r="A436" s="31" t="n">
        <v>7</v>
      </c>
      <c r="B436" s="31" t="inlineStr">
        <is>
          <t>عاملو الحرف ومن يرتبط بهم</t>
        </is>
      </c>
      <c r="C436" s="31" t="n">
        <v>71</v>
      </c>
      <c r="D436" s="31" t="inlineStr">
        <is>
          <t>عاملو البناء ومن يرتبط بهم من الحرفيين عدا الكهربائيين</t>
        </is>
      </c>
      <c r="E436" s="31" t="n">
        <v>712</v>
      </c>
      <c r="F436" s="31" t="inlineStr">
        <is>
          <t>العاملون في تشطيب المباني ومن يرتبط بهم من الحرفيين</t>
        </is>
      </c>
      <c r="G436" s="31" t="n">
        <v>7127</v>
      </c>
      <c r="H436" s="31" t="inlineStr">
        <is>
          <t>ميكانيكيّو التكييف والتبريد</t>
        </is>
      </c>
      <c r="I436" s="31" t="n">
        <v>712701</v>
      </c>
      <c r="J436" s="31" t="inlineStr">
        <is>
          <t>ميكانيكي ضاغطة</t>
        </is>
      </c>
      <c r="K436" s="79" t="inlineStr">
        <is>
          <t>Compressor mechanic</t>
        </is>
      </c>
      <c r="L436" s="31" t="n"/>
      <c r="M436" s="31" t="n"/>
      <c r="N436" s="31" t="n"/>
      <c r="O436" s="31" t="inlineStr">
        <is>
          <t>أساسية داعمة</t>
        </is>
      </c>
      <c r="P436" s="31" t="inlineStr">
        <is>
          <t>الخدمات الفنية</t>
        </is>
      </c>
      <c r="Q436" s="32" t="inlineStr">
        <is>
          <t>السيارات</t>
        </is>
      </c>
      <c r="R436" s="32" t="inlineStr">
        <is>
          <t>الطيران</t>
        </is>
      </c>
      <c r="S436" s="32" t="inlineStr">
        <is>
          <t>الصناعات البحرية</t>
        </is>
      </c>
      <c r="T436" s="32" t="inlineStr">
        <is>
          <t>الآلات والمعدات</t>
        </is>
      </c>
      <c r="U436" s="32" t="inlineStr">
        <is>
          <t>الكيماويات</t>
        </is>
      </c>
      <c r="V436" s="32" t="inlineStr">
        <is>
          <t>مواد البناء</t>
        </is>
      </c>
      <c r="W436" s="32" t="inlineStr">
        <is>
          <t>المعادن</t>
        </is>
      </c>
      <c r="X436" s="32" t="inlineStr">
        <is>
          <t>التعدين</t>
        </is>
      </c>
      <c r="Y436" s="32" t="inlineStr">
        <is>
          <t>الأجهزة الطبية</t>
        </is>
      </c>
      <c r="Z436" s="32" t="inlineStr">
        <is>
          <t>الأدوية</t>
        </is>
      </c>
      <c r="AA436" s="32" t="inlineStr">
        <is>
          <t>الأغذية</t>
        </is>
      </c>
      <c r="AB436" s="32" t="inlineStr">
        <is>
          <t>الطاقة المتجددة</t>
        </is>
      </c>
      <c r="AC436" s="32" t="inlineStr">
        <is>
          <t>صناعات تحويلية أخرى</t>
        </is>
      </c>
      <c r="AD436" s="33" t="inlineStr">
        <is>
          <t>تركيب الضواغط وصيانتها وتصلحيها وفقاً لخطط العمل الموضوعة.</t>
        </is>
      </c>
      <c r="AE436" s="33" t="inlineStr">
        <is>
          <t>تركيب الضواغط تحت إشراف المتخصصين في هذا المجال.</t>
        </is>
      </c>
      <c r="AF436" s="33" t="inlineStr">
        <is>
          <t>فحص أداء المعدّات ومعايرتها بعد تركيبها، وضمان التقيد بالمخططات والمواصفات.</t>
        </is>
      </c>
      <c r="AG436" s="33" t="inlineStr">
        <is>
          <t>فحص المعدات للتأكد من خلوها من الأضرار والتلفيات الخطرة، وإصلاح النظم وتحديثها.</t>
        </is>
      </c>
      <c r="AH436" s="33" t="inlineStr">
        <is>
          <t>التحقيق في الأعطال وفحص الأجزاء وفحص المعدات المعطوبة، وتشخيص المكونات المعيبة وتصليحها أو استبدالها، ومتابعة الأعمال المضطلع بها.</t>
        </is>
      </c>
      <c r="AI436" s="33" t="inlineStr">
        <is>
          <t>اتباع سياسات وإجراءات الصحة والسلامة والبيئة.</t>
        </is>
      </c>
      <c r="AJ436" s="33" t="inlineStr">
        <is>
          <t>المرحلة المتوسطة</t>
        </is>
      </c>
      <c r="AK436" s="33" t="inlineStr">
        <is>
          <t>التعليم المتوسط أو ما يعادله</t>
        </is>
      </c>
      <c r="AL436" s="33" t="inlineStr">
        <is>
          <t>تنمية المهارات والتنمية الشخصية</t>
        </is>
      </c>
      <c r="AM436" s="33" t="inlineStr">
        <is>
          <t>الميكانيك والحرف المعدنية</t>
        </is>
      </c>
      <c r="AN436" s="33" t="n"/>
      <c r="AO436" s="33" t="n"/>
      <c r="AP436" s="34" t="n">
        <v>1</v>
      </c>
      <c r="AQ43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36" s="33" t="n"/>
      <c r="AS43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36" s="33" t="inlineStr">
        <is>
          <t xml:space="preserve">•	الإصلاح والصيانة والخدمة - المستوى 5: خبير  
•	الصيانة واستكشاف الأخطاء وإصلاحها - المستوى 5: خبير 
•	تشخيص الأعطال في الأنظمة المعقدة - المستوى 5: خبير 
•	تشخيص العمليات والإصلاح - المستوى 5: خبير 
•	إدارة الصيانة الوقائية - المستوى 4: متمكن  
•	الفحص الميكانيكي - المستوى 4: متمكن  
•	إزالة وإعادة تركيب واستبدال المكونات - المستوى 4: متمكن 
•	إدارة الصيانة الميدانية الميكانيكية - المستوى 4: متمكن  
•	تحليل وتقييم الأعطال الكهربائية والإلكترونية - المستوى 3: كفء  
•	المهارة اليدوية - المستوى 3: كفء 
•	إعداد معدات العمليات للأعمال الميكانيكية - المستوى 3: كفء  
•	تكنولوجيا المعدات - المستوى 3: كفء 
•	المعايرة القياسية - المستوى 3: كفء 
•	تنفيذ إجراءات الصحة والسلامة والبيئة - المستوى 3: كفء  
•	السلامة والامتثال التنظيمي - المستوى 3: كفء  
•	عملية وتشغيل الضغط - المستوى 2: أساسي 
•	تنظيم الضغط - المستوى 2: أساسي  
•	محاكاة النظام الميكانيكي - المستوى 1: وعي   
•	تكنولوجيا الضغط - المستوى 1: وعي  
</t>
        </is>
      </c>
      <c r="AU436" s="35" t="n"/>
      <c r="AV436" s="35" t="n"/>
      <c r="AW436" s="35" t="n"/>
      <c r="AX436" s="35" t="n"/>
      <c r="AY436" s="35" t="n"/>
      <c r="AZ436" s="35" t="n"/>
      <c r="BA436" s="35" t="n"/>
      <c r="BB436" s="35" t="n"/>
      <c r="BC436" s="35" t="n"/>
      <c r="BD436" s="35" t="n"/>
      <c r="BE436" s="35" t="n"/>
      <c r="BF436" s="35" t="n"/>
      <c r="BG436" s="35" t="n"/>
      <c r="BH436" s="36" t="n"/>
      <c r="BI436" s="36" t="n"/>
      <c r="BJ436" s="36" t="n"/>
      <c r="BK436" s="36" t="n"/>
      <c r="BL436" s="36" t="n"/>
    </row>
    <row r="437" ht="21" customHeight="1">
      <c r="A437" s="37" t="n">
        <v>7</v>
      </c>
      <c r="B437" s="37" t="inlineStr">
        <is>
          <t>عاملو الحرف ومن يرتبط بهم</t>
        </is>
      </c>
      <c r="C437" s="37" t="n">
        <v>71</v>
      </c>
      <c r="D437" s="37" t="inlineStr">
        <is>
          <t>عاملو البناء ومن يرتبط بهم من الحرفيين عدا الكهربائيين</t>
        </is>
      </c>
      <c r="E437" s="37" t="n">
        <v>712</v>
      </c>
      <c r="F437" s="37" t="inlineStr">
        <is>
          <t>العاملون في تشطيب المباني ومن يرتبط بهم من الحرفيين</t>
        </is>
      </c>
      <c r="G437" s="37" t="n">
        <v>7127</v>
      </c>
      <c r="H437" s="37" t="inlineStr">
        <is>
          <t>ميكانيكيّو التكييف والتبريد</t>
        </is>
      </c>
      <c r="I437" s="37" t="n">
        <v>712702</v>
      </c>
      <c r="J437" s="37" t="inlineStr">
        <is>
          <t>ميكانيكي تدفئة وتهوية وتكييف</t>
        </is>
      </c>
      <c r="K437" s="75" t="inlineStr">
        <is>
          <t>HVAC Mechanic</t>
        </is>
      </c>
      <c r="L437" s="37" t="n"/>
      <c r="M437" s="37" t="n"/>
      <c r="N437" s="37" t="n"/>
      <c r="O437" s="37" t="inlineStr">
        <is>
          <t>أساسية داعمة</t>
        </is>
      </c>
      <c r="P437" s="37" t="inlineStr">
        <is>
          <t>الخدمات الفنية</t>
        </is>
      </c>
      <c r="Q437" s="37" t="inlineStr">
        <is>
          <t>السيارات</t>
        </is>
      </c>
      <c r="R437" s="37" t="inlineStr">
        <is>
          <t>الطيران</t>
        </is>
      </c>
      <c r="S437" s="37" t="inlineStr">
        <is>
          <t>الصناعات البحرية</t>
        </is>
      </c>
      <c r="T437" s="37" t="inlineStr">
        <is>
          <t>الآلات والمعدات</t>
        </is>
      </c>
      <c r="U437" s="37" t="inlineStr">
        <is>
          <t>الكيماويات</t>
        </is>
      </c>
      <c r="V437" s="37" t="inlineStr">
        <is>
          <t>مواد البناء</t>
        </is>
      </c>
      <c r="W437" s="37" t="inlineStr">
        <is>
          <t>المعادن</t>
        </is>
      </c>
      <c r="X437" s="37" t="inlineStr">
        <is>
          <t>التعدين</t>
        </is>
      </c>
      <c r="Y437" s="37" t="inlineStr">
        <is>
          <t>الأجهزة الطبية</t>
        </is>
      </c>
      <c r="Z437" s="37" t="inlineStr">
        <is>
          <t>الأدوية</t>
        </is>
      </c>
      <c r="AA437" s="37" t="inlineStr">
        <is>
          <t>الأغذية</t>
        </is>
      </c>
      <c r="AB437" s="37" t="inlineStr">
        <is>
          <t>الطاقة المتجددة</t>
        </is>
      </c>
      <c r="AC437" s="37" t="inlineStr">
        <is>
          <t>صناعات تحويلية أخرى</t>
        </is>
      </c>
      <c r="AD437" s="38" t="inlineStr">
        <is>
          <t>فحص نظم تمديدات التدفئة والتهوية وتكييف الهواء وصيانتها وتصليحها.</t>
        </is>
      </c>
      <c r="AE437" s="38" t="inlineStr">
        <is>
          <t>تركيب مكونات نظم التدفئة والتهوية وتكييف الهواء.</t>
        </is>
      </c>
      <c r="AF437" s="38" t="inlineStr">
        <is>
          <t>تركيب الأنابيب وضبط وربط الأنابيب ليتم تركيبها.</t>
        </is>
      </c>
      <c r="AG437" s="38" t="inlineStr">
        <is>
          <t>أداء عمليات التفتيش الروتينية كجزء من عملية الصيانة الوقائية، وتحديد الأضرار التي لحقت بالمعدات.</t>
        </is>
      </c>
      <c r="AH437" s="38" t="inlineStr">
        <is>
          <t>تصليح الأجزاء التالفة أو البالية واستبدالها، واختبار المعدات بعد تصليحها.</t>
        </is>
      </c>
      <c r="AI437" s="38" t="inlineStr">
        <is>
          <t>حفظ السجلات الخاصة بخدمات المعدات وتصليحها.</t>
        </is>
      </c>
      <c r="AJ437" s="38" t="inlineStr">
        <is>
          <t>المرحلة المتوسطة</t>
        </is>
      </c>
      <c r="AK437" s="38" t="inlineStr">
        <is>
          <t>التعليم المتوسط أو ما يعادله</t>
        </is>
      </c>
      <c r="AL437" s="38" t="inlineStr">
        <is>
          <t>تنمية المهارات والتنمية الشخصية</t>
        </is>
      </c>
      <c r="AM437" s="38" t="inlineStr">
        <is>
          <t>الميكانيك والحرف المعدنية</t>
        </is>
      </c>
      <c r="AN437" s="38" t="n"/>
      <c r="AO437" s="38" t="n"/>
      <c r="AP437" s="39" t="n">
        <v>1</v>
      </c>
      <c r="AQ43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37" s="38" t="n"/>
      <c r="AS43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37" s="38" t="inlineStr">
        <is>
          <t xml:space="preserve">•        تركيب أنظمة التكييف والتدفئة - المستوى 5: خبير  
•        إصلاح معدات التدفئة - المستوى 5: خبير  
•        صيانة أنظمة التبريد - المستوى 5: خبير  
•        الصيانة واستكشاف الأخطاء وإصلاحها - المستوى 5: خبير 
•        الإصلاح والصيانة والخدمة - المستوى 5: خبير 
•        تحليل وتقييم الأعطال الكهربائية والإلكترونية - المستوى 4: متمكن 
•        إدارة الصيانة الوقائية - المستوى 4: متمكن 
•        إصلاح المعدات والأنظمة - المستوى 4: متمكن  
•        إزالة وإعادة تركيب واستبدال المكونات - المستوى 4: متمكن  
•        عمليات ما قبل الإصلاح الميكانيكي - المستوى 3: كفء  
•        إدارة الصيانة الميدانية الميكانيكية - المستوى 3: كفء 
•        تقنيات التدفئة - المستوى 3: كفء 
•        تحليل أنظمة التهوية - المستوى 3: كفء  
•        تكنولوجيا المعدات - المستوى 3: كفء  
•        تنفيذ إجراءات الصحة والسلامة والبيئة - المستوى 3: كفء 
•        السلامة والامتثال التنظيمي - المستوى 3: كفء 
•        حفظ السجلات - المستوى 2: أساسي  
•        إعداد معدات العمليات الميكانيكية - المستوى 2: أساسي 
•        فحص وصيانة أنظمة التبريد - المستوى 2: أساسي
•        التركيب والتجميع - المستوى 2: أساسي
</t>
        </is>
      </c>
      <c r="AU437" s="35" t="n"/>
      <c r="AV437" s="35" t="n"/>
      <c r="AW437" s="35" t="n"/>
      <c r="AX437" s="35" t="n"/>
      <c r="AY437" s="35" t="n"/>
      <c r="AZ437" s="35" t="n"/>
      <c r="BA437" s="35" t="n"/>
      <c r="BB437" s="35" t="n"/>
      <c r="BC437" s="35" t="n"/>
      <c r="BD437" s="35" t="n"/>
      <c r="BE437" s="35" t="n"/>
      <c r="BF437" s="35" t="n"/>
      <c r="BG437" s="35" t="n"/>
      <c r="BH437" s="36" t="n"/>
      <c r="BI437" s="36" t="n"/>
      <c r="BJ437" s="36" t="n"/>
      <c r="BK437" s="36" t="n"/>
      <c r="BL437" s="36" t="n"/>
    </row>
    <row r="438" ht="21" customHeight="1">
      <c r="A438" s="31" t="n">
        <v>7</v>
      </c>
      <c r="B438" s="31" t="inlineStr">
        <is>
          <t>عاملو الحرف ومن يرتبط بهم</t>
        </is>
      </c>
      <c r="C438" s="31" t="n">
        <v>71</v>
      </c>
      <c r="D438" s="31" t="inlineStr">
        <is>
          <t>عاملو البناء ومن يرتبط بهم من الحرفيين عدا الكهربائيين</t>
        </is>
      </c>
      <c r="E438" s="31" t="n">
        <v>712</v>
      </c>
      <c r="F438" s="31" t="inlineStr">
        <is>
          <t>العاملون في تشطيب المباني ومن يرتبط بهم من الحرفيين</t>
        </is>
      </c>
      <c r="G438" s="31" t="n">
        <v>7127</v>
      </c>
      <c r="H438" s="31" t="inlineStr">
        <is>
          <t>ميكانيكيّو التكييف والتبريد</t>
        </is>
      </c>
      <c r="I438" s="31" t="n">
        <v>712703</v>
      </c>
      <c r="J438" s="31" t="inlineStr">
        <is>
          <t>ميكانيكي برادات</t>
        </is>
      </c>
      <c r="K438" s="79" t="inlineStr">
        <is>
          <t>Refrigeration Mechanic</t>
        </is>
      </c>
      <c r="L438" s="31" t="n"/>
      <c r="M438" s="31" t="n"/>
      <c r="N438" s="31" t="n"/>
      <c r="O438" s="31" t="inlineStr">
        <is>
          <t>أساسية داعمة</t>
        </is>
      </c>
      <c r="P438" s="31" t="inlineStr">
        <is>
          <t>الخدمات الفنية</t>
        </is>
      </c>
      <c r="Q438" s="32" t="inlineStr">
        <is>
          <t>السيارات</t>
        </is>
      </c>
      <c r="R438" s="32" t="inlineStr">
        <is>
          <t>الطيران</t>
        </is>
      </c>
      <c r="S438" s="32" t="inlineStr">
        <is>
          <t>الصناعات البحرية</t>
        </is>
      </c>
      <c r="T438" s="32" t="inlineStr">
        <is>
          <t>الآلات والمعدات</t>
        </is>
      </c>
      <c r="U438" s="32" t="inlineStr">
        <is>
          <t>الكيماويات</t>
        </is>
      </c>
      <c r="V438" s="32" t="inlineStr">
        <is>
          <t>مواد البناء</t>
        </is>
      </c>
      <c r="W438" s="32" t="inlineStr">
        <is>
          <t>المعادن</t>
        </is>
      </c>
      <c r="X438" s="32" t="inlineStr">
        <is>
          <t>التعدين</t>
        </is>
      </c>
      <c r="Y438" s="32" t="inlineStr">
        <is>
          <t>الأجهزة الطبية</t>
        </is>
      </c>
      <c r="Z438" s="32" t="inlineStr">
        <is>
          <t>الأدوية</t>
        </is>
      </c>
      <c r="AA438" s="32" t="inlineStr">
        <is>
          <t>الأغذية</t>
        </is>
      </c>
      <c r="AB438" s="32" t="inlineStr">
        <is>
          <t>الطاقة المتجددة</t>
        </is>
      </c>
      <c r="AC438" s="32" t="inlineStr">
        <is>
          <t>صناعات تحويلية أخرى</t>
        </is>
      </c>
      <c r="AD438" s="33" t="inlineStr">
        <is>
          <t>تركيب نظم التبريد والتكييف وصيانتها وتصلحيها.</t>
        </is>
      </c>
      <c r="AE438" s="33" t="inlineStr">
        <is>
          <t>تركيب أجهزة التبريد والتكييف الصناعية والتجارية والمنزلية تحت إشراف المتخصصين في هذا المجال.</t>
        </is>
      </c>
      <c r="AF438" s="33" t="inlineStr">
        <is>
          <t>فحص أداء المعدّات ومعايرتها بعد تركيبها، وضمان التقيد بالمخططات والمواصفات.</t>
        </is>
      </c>
      <c r="AG438" s="33" t="inlineStr">
        <is>
          <t>فحص المعدات للتأكد من خلوها من الأضرار والتلفيات الخطرة، وإصلاح النظم وتحديثها.</t>
        </is>
      </c>
      <c r="AH438" s="33" t="inlineStr">
        <is>
          <t>التحقيق في الأعطال وفحص الأجزاء وفحص المعدات المعطوبة، وتشخيص المكونات المعيبة وتصليحها أو استبدالها، ومتابعة الأعمال المضطلع بها.</t>
        </is>
      </c>
      <c r="AI438" s="33" t="inlineStr">
        <is>
          <t>حفظ السجلات الخاصة بخدمات المعدات وتصليحها.</t>
        </is>
      </c>
      <c r="AJ438" s="33" t="inlineStr">
        <is>
          <t>المرحلة المتوسطة</t>
        </is>
      </c>
      <c r="AK438" s="33" t="inlineStr">
        <is>
          <t>التعليم المتوسط أو ما يعادله</t>
        </is>
      </c>
      <c r="AL438" s="33" t="inlineStr">
        <is>
          <t>تنمية المهارات والتنمية الشخصية</t>
        </is>
      </c>
      <c r="AM438" s="33" t="inlineStr">
        <is>
          <t>الميكانيك والحرف المعدنية</t>
        </is>
      </c>
      <c r="AN438" s="33" t="n"/>
      <c r="AO438" s="33" t="n"/>
      <c r="AP438" s="34" t="n">
        <v>1</v>
      </c>
      <c r="AQ43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38" s="33" t="n"/>
      <c r="AS43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38" s="33" t="inlineStr">
        <is>
          <t xml:space="preserve">•        صيانة أنظمة التبريد - المستوى 5: خبير  
•        الصيانة واستكشاف الأخطاء وإصلاحها - المستوى 5: خبير 
•        الإصلاح والصيانة والخدمة - المستوى 5: خبير  
•        فحص وصيانة أنظمة التبريد - المستوى 5: خبير 
•        صيانة أنظمة تكييف الهواء - المستوى 4: متمكن  
•        إدارة الصيانة الوقائية - المستوى 4: متمكن  
•        تحليل وتقييم الأعطال الكهربائية والإلكترونية - المستوى 4: متمكن 
•        إزالة وإعادة تركيب واستبدال المكونات - المستوى 4: متمكن 
•        عمليات ما قبل الإصلاح الميكانيكي - المستوى 3: كفء  
•        إدارة الصيانة الميدانية الميكانيكية - المستوى 3: كفء  
•        إصلاح المعدات والأنظمة - المستوى 3: كفء 
•        تكنولوجيا المعدات - المستوى 3: كفء 
•        التركيب والتجميع - المستوى 3: كفء  
•        تنفيذ إجراءات الصحة والسلامة والبيئة - المستوى 3: كفء  
•        السلامة والامتثال التنظيمي - المستوى 3: كفء 
•        حفظ السجلات - المستوى 2: أساسي 
•        الفحص الميكانيكي - المستوى 2: أساسي  
•        تركيب أنظمة التكييف والتدفئة (HVAC)   - المستوى 2: أساسي
•        إعداد معدات العمليات الميكانيكية - المستوى 2: أساسي
•        محاكاة النظام الميكانيكي - المستوى 1: وعي
</t>
        </is>
      </c>
      <c r="AU438" s="35" t="n"/>
      <c r="AV438" s="35" t="n"/>
      <c r="AW438" s="35" t="n"/>
      <c r="AX438" s="35" t="n"/>
      <c r="AY438" s="35" t="n"/>
      <c r="AZ438" s="35" t="n"/>
      <c r="BA438" s="35" t="n"/>
      <c r="BB438" s="35" t="n"/>
      <c r="BC438" s="35" t="n"/>
      <c r="BD438" s="35" t="n"/>
      <c r="BE438" s="35" t="n"/>
      <c r="BF438" s="35" t="n"/>
      <c r="BG438" s="35" t="n"/>
      <c r="BH438" s="36" t="n"/>
      <c r="BI438" s="36" t="n"/>
      <c r="BJ438" s="36" t="n"/>
      <c r="BK438" s="36" t="n"/>
      <c r="BL438" s="36" t="n"/>
    </row>
    <row r="439" hidden="1" ht="21" customHeight="1">
      <c r="A439" s="37" t="n">
        <v>7</v>
      </c>
      <c r="B439" s="37" t="inlineStr">
        <is>
          <t>عاملو الحرف ومن يرتبط بهم</t>
        </is>
      </c>
      <c r="C439" s="37" t="n">
        <v>71</v>
      </c>
      <c r="D439" s="37" t="inlineStr">
        <is>
          <t>عاملو البناء ومن يرتبط بهم من الحرفيين عدا الكهربائيين</t>
        </is>
      </c>
      <c r="E439" s="37" t="n">
        <v>713</v>
      </c>
      <c r="F439" s="37" t="inlineStr">
        <is>
          <t>العاملون في الدهان وتنظيف الهياكل الإنشائية ومن يرتبط بهم</t>
        </is>
      </c>
      <c r="G439" s="37" t="n">
        <v>7132</v>
      </c>
      <c r="H439" s="37" t="inlineStr">
        <is>
          <t>العاملون في الدهان بالرش والملمعون</t>
        </is>
      </c>
      <c r="I439" s="37" t="n">
        <v>713201</v>
      </c>
      <c r="J439" s="37" t="inlineStr">
        <is>
          <t>عامل طلاء بالرش</t>
        </is>
      </c>
      <c r="K439" s="75" t="inlineStr">
        <is>
          <t>Spray Painter</t>
        </is>
      </c>
      <c r="L439" s="37" t="n"/>
      <c r="M439" s="37" t="n"/>
      <c r="N439" s="37" t="n"/>
      <c r="O439" s="37" t="inlineStr">
        <is>
          <t>أساسية</t>
        </is>
      </c>
      <c r="P439" s="37" t="inlineStr">
        <is>
          <t>التجميع والتشطيب/ التغليف</t>
        </is>
      </c>
      <c r="Q439" s="37" t="inlineStr">
        <is>
          <t>السيارات</t>
        </is>
      </c>
      <c r="R439" s="37" t="inlineStr">
        <is>
          <t>الطيران</t>
        </is>
      </c>
      <c r="S439" s="37" t="inlineStr">
        <is>
          <t>الصناعات البحرية</t>
        </is>
      </c>
      <c r="T439" s="37" t="inlineStr">
        <is>
          <t>الآلات والمعدات</t>
        </is>
      </c>
      <c r="U439" s="37" t="n"/>
      <c r="V439" s="37" t="inlineStr">
        <is>
          <t>مواد البناء</t>
        </is>
      </c>
      <c r="W439" s="37" t="inlineStr">
        <is>
          <t>المعادن</t>
        </is>
      </c>
      <c r="X439" s="37" t="n"/>
      <c r="Y439" s="37" t="inlineStr">
        <is>
          <t>الأجهزة الطبية</t>
        </is>
      </c>
      <c r="Z439" s="37" t="n"/>
      <c r="AA439" s="37" t="n"/>
      <c r="AB439" s="37" t="inlineStr">
        <is>
          <t>الطاقة المتجددة</t>
        </is>
      </c>
      <c r="AC439" s="37" t="inlineStr">
        <is>
          <t>صناعات تحويلية أخرى</t>
        </is>
      </c>
      <c r="AD439" s="38" t="inlineStr">
        <is>
          <t>رش الأسطح بمادة واقية أو زخرفية، وضمان جودة الإنتاج.</t>
        </is>
      </c>
      <c r="AE439" s="38" t="inlineStr">
        <is>
          <t>تحديد أنواع وكميات المواد والمعدات المطلوبة استناداً إلى مساحة السطح ونوعه.</t>
        </is>
      </c>
      <c r="AF439" s="38" t="inlineStr">
        <is>
          <t>تنظيف الأسطح وكشطها وصقلها بالورق الرملي ووضع الطلاء الأساسي والطلاء العازل قبل رشها بالطلاء.</t>
        </is>
      </c>
      <c r="AG439" s="38" t="inlineStr">
        <is>
          <t>إعداد المعدات وخلط المواد الكيميائية للحصول على المواد المطلوبة.</t>
        </is>
      </c>
      <c r="AH439" s="38" t="inlineStr">
        <is>
          <t>رشّ الطلاء على الأسطح باستخدام معدات الرش.</t>
        </is>
      </c>
      <c r="AI439" s="38" t="inlineStr">
        <is>
          <t>إزالة المواد العازلة والمواد الواقية.</t>
        </is>
      </c>
      <c r="AJ439" s="38" t="inlineStr">
        <is>
          <t>المرحلة المتوسطة</t>
        </is>
      </c>
      <c r="AK439" s="38" t="inlineStr">
        <is>
          <t>التعليم المتوسط أو ما يعادله</t>
        </is>
      </c>
      <c r="AL439" s="38" t="inlineStr">
        <is>
          <t>تنمية المهارات والتنمية الشخصية</t>
        </is>
      </c>
      <c r="AM439" s="38" t="n"/>
      <c r="AN439" s="38" t="n"/>
      <c r="AO439" s="38" t="n"/>
      <c r="AP439" s="39" t="n">
        <v>1</v>
      </c>
      <c r="AQ43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39" s="38" t="n"/>
      <c r="AS43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39" s="38" t="inlineStr">
        <is>
          <t xml:space="preserve">•        المهارة اليدوية - المستوى 5: خبير 
•        الدهان والتلميع - المستوى 5: خبير  
•        تقنيات الرش - المستوى 5: خبير  
•        عمليات الطلاء - المستوى 4: متمكن  
•        تشطيب وترسيب الأسطح - المستوى 4: متمكن  
•        عمليات معالجة الأسطح - المستوى 4: متمكن 
•        التعامل مع المواد والمواد الكيميائية الصناعية - المستوى 3: كفء 
•        حماية مكونات قطعة العمل - المستوى 3: كفء 
•        تنظيف الأسطح - المستوى 3: كفء  
•        تنفيذ إجراءات الصحة والسلامة والبيئة - المستوى 3: كفء  
•        السلامة والامتثال التنظيمي - المستوى 3: كفء 
•        فحص الرش - المستوى 2: أساسي 
•        دهان الحافلات بالرش - المستوى 2: أساسي 
•        إصلاح عيوب طلاء المركبات والتلميع - المستوى 2: أساسي 
</t>
        </is>
      </c>
      <c r="AU439" s="35" t="n"/>
      <c r="AV439" s="35" t="n"/>
      <c r="AW439" s="35" t="n"/>
      <c r="AX439" s="35" t="n"/>
      <c r="AY439" s="35" t="n"/>
      <c r="AZ439" s="35" t="n"/>
      <c r="BA439" s="35" t="n"/>
      <c r="BB439" s="35" t="n"/>
      <c r="BC439" s="35" t="n"/>
      <c r="BD439" s="35" t="n"/>
      <c r="BE439" s="35" t="n"/>
      <c r="BF439" s="35" t="n"/>
      <c r="BG439" s="35" t="n"/>
      <c r="BH439" s="36" t="n"/>
      <c r="BI439" s="36" t="n"/>
      <c r="BJ439" s="36" t="n"/>
      <c r="BK439" s="36" t="n"/>
      <c r="BL439" s="36" t="n"/>
    </row>
    <row r="440" hidden="1" ht="21" customHeight="1">
      <c r="A440" s="31" t="n">
        <v>7</v>
      </c>
      <c r="B440" s="31" t="inlineStr">
        <is>
          <t>عاملو الحرف ومن يرتبط بهم</t>
        </is>
      </c>
      <c r="C440" s="31" t="n">
        <v>71</v>
      </c>
      <c r="D440" s="31" t="inlineStr">
        <is>
          <t>عاملو البناء ومن يرتبط بهم من الحرفيين عدا الكهربائيين</t>
        </is>
      </c>
      <c r="E440" s="31" t="n">
        <v>713</v>
      </c>
      <c r="F440" s="31" t="inlineStr">
        <is>
          <t>العاملون في الدهان وتنظيف الهياكل الإنشائية ومن يرتبط بهم</t>
        </is>
      </c>
      <c r="G440" s="31" t="n">
        <v>7132</v>
      </c>
      <c r="H440" s="31" t="inlineStr">
        <is>
          <t>العاملون في الدهان بالرش والملمعون</t>
        </is>
      </c>
      <c r="I440" s="31" t="n">
        <v>713202</v>
      </c>
      <c r="J440" s="31" t="inlineStr">
        <is>
          <t>عامل طلاء بالورنيش</t>
        </is>
      </c>
      <c r="K440" s="79" t="inlineStr">
        <is>
          <t>Varnish painter</t>
        </is>
      </c>
      <c r="L440" s="31" t="n"/>
      <c r="M440" s="31" t="n"/>
      <c r="N440" s="31" t="n"/>
      <c r="O440" s="31" t="inlineStr">
        <is>
          <t>أساسية</t>
        </is>
      </c>
      <c r="P440" s="31" t="inlineStr">
        <is>
          <t>التجميع والتشطيب/ التغليف</t>
        </is>
      </c>
      <c r="Q440" s="32" t="inlineStr">
        <is>
          <t>السيارات</t>
        </is>
      </c>
      <c r="R440" s="32" t="inlineStr">
        <is>
          <t>الطيران</t>
        </is>
      </c>
      <c r="S440" s="32" t="inlineStr">
        <is>
          <t>الصناعات البحرية</t>
        </is>
      </c>
      <c r="T440" s="32" t="inlineStr">
        <is>
          <t>الآلات والمعدات</t>
        </is>
      </c>
      <c r="U440" s="32" t="n"/>
      <c r="V440" s="32" t="inlineStr">
        <is>
          <t>مواد البناء</t>
        </is>
      </c>
      <c r="W440" s="32" t="inlineStr">
        <is>
          <t>المعادن</t>
        </is>
      </c>
      <c r="X440" s="32" t="n"/>
      <c r="Y440" s="32" t="inlineStr">
        <is>
          <t>الأجهزة الطبية</t>
        </is>
      </c>
      <c r="Z440" s="32" t="n"/>
      <c r="AA440" s="32" t="n"/>
      <c r="AB440" s="32" t="inlineStr">
        <is>
          <t>الطاقة المتجددة</t>
        </is>
      </c>
      <c r="AC440" s="32" t="inlineStr">
        <is>
          <t>صناعات تحويلية أخرى</t>
        </is>
      </c>
      <c r="AD440" s="33" t="inlineStr">
        <is>
          <t>طلاء الأسطح بالورنيش للحماية أو الزخرفة، وضمان جودة الإنتاج.</t>
        </is>
      </c>
      <c r="AE440" s="33" t="inlineStr">
        <is>
          <t>تحديد أنواع وكميات المواد والمعدات المطلوبة استناداً إلى مساحة السطح ونوعه.</t>
        </is>
      </c>
      <c r="AF440" s="33" t="inlineStr">
        <is>
          <t>تنظيف الأسطح وكشطها وصقلها بالورق الرملي ووضع الطلاء الأساسي والطلاء العازل قبل طلائها بالورنيش.</t>
        </is>
      </c>
      <c r="AG440" s="33" t="inlineStr">
        <is>
          <t>إعداد المعدات وخلط المواد الكيميائية للحصول على المواد المطلوبة.</t>
        </is>
      </c>
      <c r="AH440" s="33" t="inlineStr">
        <is>
          <t>طلاء الورنيش على الأسطح باستخدام الأدوات يدوية والكهربائية.</t>
        </is>
      </c>
      <c r="AI440" s="33" t="inlineStr">
        <is>
          <t>إزالة المواد العازلة والمواد الواقية.</t>
        </is>
      </c>
      <c r="AJ440" s="33" t="inlineStr">
        <is>
          <t>المرحلة المتوسطة</t>
        </is>
      </c>
      <c r="AK440" s="33" t="inlineStr">
        <is>
          <t>التعليم المتوسط أو ما يعادله</t>
        </is>
      </c>
      <c r="AL440" s="33" t="inlineStr">
        <is>
          <t>تنمية المهارات والتنمية الشخصية</t>
        </is>
      </c>
      <c r="AM440" s="33" t="n"/>
      <c r="AN440" s="33" t="n"/>
      <c r="AO440" s="33" t="n"/>
      <c r="AP440" s="34" t="n">
        <v>1</v>
      </c>
      <c r="AQ44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40" s="33" t="n"/>
      <c r="AS44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40" s="33" t="inlineStr">
        <is>
          <t xml:space="preserve">•	الدهان والتلميع - المستوى 5: خبير  
•	المهارة اليدوية - المستوى 5: خبير  
•	عمليات الطلاء - المستوى 4: متمكن  
•	تشطيب وترسيب الأسطح - المستوى 4: متمكن  
•	عمليات معالجة الأسطح - المستوى 4: متمكن 
•	التعامل مع المواد والمواد الكيميائية الصناعية - المستوى 3: كفء  
•	حماية مكونات قطعة العمل - المستوى 3: كفء 
•	تنظيف الأسطح - المستوى 3: كفء  
•	تنفيذ إجراءات الصحة والسلامة والبيئة - المستوى 3: كفء  
•	السلامة والامتثال التنظيمي - المستوى 3: كفء 
•	إزالة الطلاء - المستوى 2: أساسي  
•	الرمل بالنفخ (ساندبلاست) - المستوى 2: أساسي 
•	عمليات التشطيب - المستوى 2: أساسي  
•	المعرفة بتقنيات التشطيب - المستوى 2: أساسي 
</t>
        </is>
      </c>
      <c r="AU440" s="35" t="n"/>
      <c r="AV440" s="35" t="n"/>
      <c r="AW440" s="35" t="n"/>
      <c r="AX440" s="35" t="n"/>
      <c r="AY440" s="35" t="n"/>
      <c r="AZ440" s="35" t="n"/>
      <c r="BA440" s="35" t="n"/>
      <c r="BB440" s="35" t="n"/>
      <c r="BC440" s="35" t="n"/>
      <c r="BD440" s="35" t="n"/>
      <c r="BE440" s="35" t="n"/>
      <c r="BF440" s="35" t="n"/>
      <c r="BG440" s="35" t="n"/>
      <c r="BH440" s="36" t="n"/>
      <c r="BI440" s="36" t="n"/>
      <c r="BJ440" s="36" t="n"/>
      <c r="BK440" s="36" t="n"/>
      <c r="BL440" s="36" t="n"/>
    </row>
    <row r="441" hidden="1" ht="21" customHeight="1">
      <c r="A441" s="37" t="n">
        <v>7</v>
      </c>
      <c r="B441" s="37" t="inlineStr">
        <is>
          <t>عاملو الحرف ومن يرتبط بهم</t>
        </is>
      </c>
      <c r="C441" s="37" t="n">
        <v>71</v>
      </c>
      <c r="D441" s="37" t="inlineStr">
        <is>
          <t>عاملو البناء ومن يرتبط بهم من الحرفيين عدا الكهربائيين</t>
        </is>
      </c>
      <c r="E441" s="37" t="n">
        <v>713</v>
      </c>
      <c r="F441" s="37" t="inlineStr">
        <is>
          <t>العاملون في الدهان وتنظيف الهياكل الإنشائية ومن يرتبط بهم</t>
        </is>
      </c>
      <c r="G441" s="37" t="n">
        <v>7132</v>
      </c>
      <c r="H441" s="37" t="inlineStr">
        <is>
          <t>العاملون في الدهان بالرش والملمعون</t>
        </is>
      </c>
      <c r="I441" s="37" t="n">
        <v>713203</v>
      </c>
      <c r="J441" s="37" t="inlineStr">
        <is>
          <t>عامل طلاء مركبات</t>
        </is>
      </c>
      <c r="K441" s="75" t="inlineStr">
        <is>
          <t>Vehicle Spray Painter</t>
        </is>
      </c>
      <c r="L441" s="37" t="n"/>
      <c r="M441" s="37" t="n"/>
      <c r="N441" s="37" t="n"/>
      <c r="O441" s="37" t="inlineStr">
        <is>
          <t>أساسية</t>
        </is>
      </c>
      <c r="P441" s="37" t="inlineStr">
        <is>
          <t>التجميع والتشطيب/ التغليف</t>
        </is>
      </c>
      <c r="Q441" s="37" t="inlineStr">
        <is>
          <t>السيارات</t>
        </is>
      </c>
      <c r="R441" s="37" t="n"/>
      <c r="S441" s="37" t="n"/>
      <c r="T441" s="37" t="inlineStr">
        <is>
          <t>الآلات والمعدات</t>
        </is>
      </c>
      <c r="U441" s="37" t="n"/>
      <c r="V441" s="37" t="n"/>
      <c r="W441" s="37" t="n"/>
      <c r="X441" s="37" t="n"/>
      <c r="Y441" s="37" t="n"/>
      <c r="Z441" s="37" t="n"/>
      <c r="AA441" s="37" t="n"/>
      <c r="AB441" s="37" t="n"/>
      <c r="AC441" s="37" t="n"/>
      <c r="AD441" s="38" t="inlineStr">
        <is>
          <t>تشغيل وخدمة الأجهزة المستخدمة لطلاء المركبات، وتجهيز خلطات الدهان وسطح المركبة وإجراء عمليات التنعيم والتكملة الأولية للأسطح المراد طلائها وإجراء عمليات المعجنة ورش دهان الأساس، وتطبيق إجراءات وتعليمات السلامة و الصحة المهنية.</t>
        </is>
      </c>
      <c r="AE441" s="38" t="inlineStr">
        <is>
          <t>تشغيل ضاغطة الهواء وفك وتفقد مصفي الهواء ومنظم الضغط وضبطه.</t>
        </is>
      </c>
      <c r="AF441" s="38" t="inlineStr">
        <is>
          <t>طلب الدهان بحسب دليل الألوان وتجهيز مونة الدهان ومواد التأسيس لطلاء المركبات.</t>
        </is>
      </c>
      <c r="AG441" s="38" t="inlineStr">
        <is>
          <t>تهيئة جسم المركبة باستعمال دهان الأساس والمعاجين الخاصة ورش دهان الأساس.</t>
        </is>
      </c>
      <c r="AH441" s="38" t="inlineStr">
        <is>
          <t>إجراء عمليات التنعيم لسطح المركبة.</t>
        </is>
      </c>
      <c r="AI441" s="38" t="inlineStr">
        <is>
          <t>عزل الأجزاء المراد دهنها وتشغيل الفرن الحراري.</t>
        </is>
      </c>
      <c r="AJ441" s="38" t="inlineStr">
        <is>
          <t>المرحلة المتوسطة</t>
        </is>
      </c>
      <c r="AK441" s="38" t="inlineStr">
        <is>
          <t>التعليم المتوسط أو ما يعادله</t>
        </is>
      </c>
      <c r="AL441" s="38" t="inlineStr">
        <is>
          <t>تنمية المهارات والتنمية الشخصية</t>
        </is>
      </c>
      <c r="AM441" s="38" t="n"/>
      <c r="AN441" s="38" t="n"/>
      <c r="AO441" s="38" t="n"/>
      <c r="AP441" s="39" t="n">
        <v>1</v>
      </c>
      <c r="AQ44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41" s="38" t="n"/>
      <c r="AS44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41" s="38" t="inlineStr">
        <is>
          <t xml:space="preserve">•        دهان السيارات - المستوى 5: خبير
•        الطلاء والتلميع - المستوى 5: خبير
•        تقنيات الرش - المستوى 5: خبير
•        المهارة اليدوية - المستوى 5: خبير
•        صيانة هيكل المركبة - المستوى 4: متمكن
•        تشطيب وترسيب الأسطح - المستوى 4: متمكن
•        عمليات معالجة الأسطح - المستوى 4: متمكن
•        عمليات الطلاء - المستوى 4: متمكن
•        مناولة المواد والكيماويات الصناعية - المستوى 3: كفء
•        تصحيح عيوب طلاء المركبات وتلميعها - المستوى 3: كفء
•        حماية مكونات قطعة العمل - المستوى 3: كفء
•        تنظيف الأسطح - المستوى 3: كفء
•        تنفيذ إجراءات الصحة والسلامة والبيئة - المستوى 3: كفء
•        السلامة والامتثال التنظيمي - المستوى 3: كفء
•        فحص الرش - المستوى 2: أساسي
•        التقنيات والزخارف النهائية - المستوى 2: أساسي
•        إعادة العمل والإصلاحات - المستوى 2: أساسي
•        تلميع الإطارات - المستوى 1: وعي
•        روبوتات الطلاء الآلية - المستوى 1: وعي
•        صيانة وإصلاح المركبات - المستوى 1: وعي
•        التركيب والتجميع - المستوى 1: وعي
</t>
        </is>
      </c>
      <c r="AU441" s="35" t="n"/>
      <c r="AV441" s="35" t="n"/>
      <c r="AW441" s="35" t="n"/>
      <c r="AX441" s="35" t="n"/>
      <c r="AY441" s="35" t="n"/>
      <c r="AZ441" s="35" t="n"/>
      <c r="BA441" s="35" t="n"/>
      <c r="BB441" s="35" t="n"/>
      <c r="BC441" s="35" t="n"/>
      <c r="BD441" s="35" t="n"/>
      <c r="BE441" s="35" t="n"/>
      <c r="BF441" s="35" t="n"/>
      <c r="BG441" s="35" t="n"/>
      <c r="BH441" s="36" t="n"/>
      <c r="BI441" s="36" t="n"/>
      <c r="BJ441" s="36" t="n"/>
      <c r="BK441" s="36" t="n"/>
      <c r="BL441" s="36" t="n"/>
    </row>
    <row r="442" hidden="1" ht="21" customHeight="1">
      <c r="A442" s="31" t="n">
        <v>7</v>
      </c>
      <c r="B442" s="31" t="inlineStr">
        <is>
          <t>عاملو الحرف ومن يرتبط بهم</t>
        </is>
      </c>
      <c r="C442" s="31" t="n">
        <v>71</v>
      </c>
      <c r="D442" s="31" t="inlineStr">
        <is>
          <t>عاملو البناء ومن يرتبط بهم من الحرفيين عدا الكهربائيين</t>
        </is>
      </c>
      <c r="E442" s="31" t="n">
        <v>713</v>
      </c>
      <c r="F442" s="31" t="inlineStr">
        <is>
          <t>العاملون في الدهان وتنظيف الهياكل الإنشائية ومن يرتبط بهم</t>
        </is>
      </c>
      <c r="G442" s="31" t="n">
        <v>7132</v>
      </c>
      <c r="H442" s="31" t="inlineStr">
        <is>
          <t>العاملون في الدهان بالرش والملمعون</t>
        </is>
      </c>
      <c r="I442" s="31" t="n">
        <v>713203</v>
      </c>
      <c r="J442" s="31" t="inlineStr">
        <is>
          <t>عامل طلاء مركبات</t>
        </is>
      </c>
      <c r="K442" s="54" t="inlineStr">
        <is>
          <t>Vehicle Spray Painter</t>
        </is>
      </c>
      <c r="L442" s="31" t="n">
        <v>713203.1</v>
      </c>
      <c r="M442" s="31" t="inlineStr">
        <is>
          <t>عامل دهان سفن</t>
        </is>
      </c>
      <c r="N442" s="80" t="inlineStr">
        <is>
          <t>Ship Painter</t>
        </is>
      </c>
      <c r="O442" s="31" t="inlineStr">
        <is>
          <t>أساسية</t>
        </is>
      </c>
      <c r="P442" s="31" t="inlineStr">
        <is>
          <t>التجميع والتشطيب/ التغليف</t>
        </is>
      </c>
      <c r="Q442" s="32" t="n"/>
      <c r="R442" s="32" t="n"/>
      <c r="S442" s="32" t="inlineStr">
        <is>
          <t>الصناعات البحرية</t>
        </is>
      </c>
      <c r="T442" s="32" t="n"/>
      <c r="U442" s="32" t="n"/>
      <c r="V442" s="32" t="n"/>
      <c r="W442" s="32" t="n"/>
      <c r="X442" s="32" t="n"/>
      <c r="Y442" s="32" t="n"/>
      <c r="Z442" s="32" t="n"/>
      <c r="AA442" s="32" t="n"/>
      <c r="AB442" s="32" t="n"/>
      <c r="AC442" s="32" t="n"/>
      <c r="AD442" s="33" t="inlineStr">
        <is>
          <t xml:space="preserve">إعداد أسطح السفن وتنظيفها لإزالة الصدأ والشوائب، وتطبيق الطلاءات الواقية والزخرفية باستخدام تقنيات وأدوات متنوعة بهدف حماية هيكل السفينة من التآكل والعوامل البيئية القاسية، مع الالتزام بإجراءات السلامة البحرية ومعايير الصحة المهنية.
</t>
        </is>
      </c>
      <c r="AE442" s="33" t="inlineStr">
        <is>
          <t xml:space="preserve">تنظيف الأسطح المعدنية للسفن باستخدام أدوات يدوية أو معدات ميكانيكية لإزالة الصدأ والدهانات القديمة، وضمان جاهزيتها لاستقبال الطلاء.
</t>
        </is>
      </c>
      <c r="AF442" s="33" t="inlineStr">
        <is>
          <t xml:space="preserve">خلط وتحضير الدهانات والمواد الواقية، مع مراعاة التناسب بين المواد وظروف البيئة البحرية لضمان أفضل أداء.
</t>
        </is>
      </c>
      <c r="AG442" s="33" t="inlineStr">
        <is>
          <t xml:space="preserve">تطبيق الطلاء باستخدام الرش، أو الفرشاة، أو الأسطوانة، لضمان تغطية متساوية وحماية فعالة للأسطح الخارجية والداخلية للسفينة.
</t>
        </is>
      </c>
      <c r="AH442" s="33" t="inlineStr">
        <is>
          <t xml:space="preserve">فحص جودة الطلاء والتأكد من خلوه من العيوب مثل الفقاعات أو التشققات، ومعالجة أي مشكلات ظهرت أثناء التنفيذ.
</t>
        </is>
      </c>
      <c r="AI442" s="33" t="inlineStr">
        <is>
          <t xml:space="preserve">تنظيف وصيانة أدوات الطلاء والمعدات المستخدمة بعد الانتهاء من العمل، والالتزام بإجراءات السلامة البحرية أثناء العمل على ارتفاعات أو مناطق ضيقة.
</t>
        </is>
      </c>
      <c r="AJ442" s="33" t="inlineStr">
        <is>
          <t>المرحلة المتوسطة</t>
        </is>
      </c>
      <c r="AK442" s="33" t="inlineStr">
        <is>
          <t>التعليم المتوسط أو ما يعادله</t>
        </is>
      </c>
      <c r="AL442" s="33" t="inlineStr">
        <is>
          <t>تنمية المهارات والتنمية الشخصية</t>
        </is>
      </c>
      <c r="AM442" s="33" t="n"/>
      <c r="AN442" s="33" t="n"/>
      <c r="AO442" s="33" t="n"/>
      <c r="AP442" s="34" t="n">
        <v>1</v>
      </c>
      <c r="AQ44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42" s="33" t="n"/>
      <c r="AS44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42" s="33" t="inlineStr">
        <is>
          <t xml:space="preserve">•        الطلاء والتلميع - المستوى 5: خبير
•        عمليات الطلاء - المستوى 5: خبير
•        تقنيات الرش - المستوى 5: خبير
•        المهارة اليدوية - المستوى 5: خبير
•        تنظيف الأسطح - المستوى 4: متمكن
•        تشطيب وترسيب الأسطح - المستوى 4: متمكن
•        عمليات معالجة الأسطح - المستوى 4: متمكن
•        تطبيق الطلاء المقاوم للتلوث - المستوى 4: متمكن
•        حماية مكونات قطعة العمل - المستوى 3: كفء
•        مناولة المواد والكيماويات الصناعية - المستوى 3: كفء
•        عمليات التشطيب - المستوى 3: كفء
•        تنفيذ إجراءات الصحة والسلامة والبيئة - المستوى 3: كفء
•        السلامة والامتثال التنظيمي - المستوى 3: كفء
•        فحص الرش - المستوى 2: أساسي
•        المعرفة بتقنيات التشطيب - المستوى 2: أساسي
•        المعرفة بتقنيات التجميع - المستوى 1: وعي
•        اللحام بدرجة بحرية (AWS D3:6) - المستوى 1: وعي
•        تقنيات إصلاح الهياكل المركبة (تصفيح الألياف الزجاجية) - المستوى 1: وعي
</t>
        </is>
      </c>
      <c r="AU442" s="35" t="n"/>
      <c r="AV442" s="35" t="n"/>
      <c r="AW442" s="35" t="n"/>
      <c r="AX442" s="35" t="n"/>
      <c r="AY442" s="35" t="n"/>
      <c r="AZ442" s="35" t="n"/>
      <c r="BA442" s="35" t="n"/>
      <c r="BB442" s="35" t="n"/>
      <c r="BC442" s="35" t="n"/>
      <c r="BD442" s="35" t="n"/>
      <c r="BE442" s="35" t="n"/>
      <c r="BF442" s="35" t="n"/>
      <c r="BG442" s="35" t="n"/>
      <c r="BH442" s="36" t="n"/>
      <c r="BI442" s="36" t="n"/>
      <c r="BJ442" s="36" t="n"/>
      <c r="BK442" s="36" t="n"/>
      <c r="BL442" s="36" t="n"/>
    </row>
    <row r="443" hidden="1" ht="21" customHeight="1">
      <c r="A443" s="37" t="n">
        <v>7</v>
      </c>
      <c r="B443" s="37" t="inlineStr">
        <is>
          <t>عاملو الحرف ومن يرتبط بهم</t>
        </is>
      </c>
      <c r="C443" s="37" t="n">
        <v>71</v>
      </c>
      <c r="D443" s="37" t="inlineStr">
        <is>
          <t>عاملو البناء ومن يرتبط بهم من الحرفيين عدا الكهربائيين</t>
        </is>
      </c>
      <c r="E443" s="37" t="n">
        <v>713</v>
      </c>
      <c r="F443" s="37" t="inlineStr">
        <is>
          <t>العاملون في الدهان وتنظيف الهياكل الإنشائية ومن يرتبط بهم</t>
        </is>
      </c>
      <c r="G443" s="37" t="n">
        <v>7132</v>
      </c>
      <c r="H443" s="37" t="inlineStr">
        <is>
          <t>العاملون في الدهان بالرش والملمعون</t>
        </is>
      </c>
      <c r="I443" s="37" t="n">
        <v>713204</v>
      </c>
      <c r="J443" s="37" t="inlineStr">
        <is>
          <t>عامل طلاء مصنوعات</t>
        </is>
      </c>
      <c r="K443" s="75" t="inlineStr">
        <is>
          <t>Products Spray Painter</t>
        </is>
      </c>
      <c r="L443" s="37" t="n"/>
      <c r="M443" s="37" t="n"/>
      <c r="N443" s="37" t="n"/>
      <c r="O443" s="37" t="inlineStr">
        <is>
          <t>أساسية</t>
        </is>
      </c>
      <c r="P443" s="37" t="inlineStr">
        <is>
          <t>التجميع والتشطيب/ التغليف</t>
        </is>
      </c>
      <c r="Q443" s="37" t="inlineStr">
        <is>
          <t>السيارات</t>
        </is>
      </c>
      <c r="R443" s="37" t="inlineStr">
        <is>
          <t>الطيران</t>
        </is>
      </c>
      <c r="S443" s="37" t="inlineStr">
        <is>
          <t>الصناعات البحرية</t>
        </is>
      </c>
      <c r="T443" s="37" t="inlineStr">
        <is>
          <t>الآلات والمعدات</t>
        </is>
      </c>
      <c r="U443" s="37" t="n"/>
      <c r="V443" s="37" t="inlineStr">
        <is>
          <t>مواد البناء</t>
        </is>
      </c>
      <c r="W443" s="37" t="inlineStr">
        <is>
          <t>المعادن</t>
        </is>
      </c>
      <c r="X443" s="37" t="n"/>
      <c r="Y443" s="37" t="inlineStr">
        <is>
          <t>الأجهزة الطبية</t>
        </is>
      </c>
      <c r="Z443" s="37" t="n"/>
      <c r="AA443" s="37" t="n"/>
      <c r="AB443" s="37" t="inlineStr">
        <is>
          <t>الطاقة المتجددة</t>
        </is>
      </c>
      <c r="AC443" s="37" t="inlineStr">
        <is>
          <t>صناعات تحويلية أخرى</t>
        </is>
      </c>
      <c r="AD443" s="38" t="inlineStr">
        <is>
          <t>تشغيل وخدمة الأجهزة المستخدمة لطلاء المصنوعات، وتجهيز خلطات الدهان وإجراء عمليات التنعيم والتكملة الأولية للأسطح المراد طلائها وإجراء عمليات المعجنة ورش دهان الأساس، وتطبيق إجراءات وتعليمات السلامة و الصحة المهنية.</t>
        </is>
      </c>
      <c r="AE443" s="38" t="inlineStr">
        <is>
          <t>تشغيل ضاغطة الهواء وفك وتفقد مصفي الهواء ومنظم الضغط وضبطه.</t>
        </is>
      </c>
      <c r="AF443" s="38" t="inlineStr">
        <is>
          <t>طلب الدهان بحسب دليل الألوان وتجهيز مونة الدهان ومواد التأسيس لطلاء المعدات.</t>
        </is>
      </c>
      <c r="AG443" s="38" t="inlineStr">
        <is>
          <t>تهيئة جسم المعدات باستعمال دهان الأساس والمعاجين الخاصة ورش دهان الأساس.</t>
        </is>
      </c>
      <c r="AH443" s="38" t="inlineStr">
        <is>
          <t>إجراء عمليات التنعيم لأسطح المعدات.</t>
        </is>
      </c>
      <c r="AI443" s="38" t="inlineStr">
        <is>
          <t>عزل الأجزاء المراد دهنها وتشغيل الفرن الحراري.</t>
        </is>
      </c>
      <c r="AJ443" s="38" t="inlineStr">
        <is>
          <t>المرحلة المتوسطة</t>
        </is>
      </c>
      <c r="AK443" s="38" t="inlineStr">
        <is>
          <t>التعليم المتوسط أو ما يعادله</t>
        </is>
      </c>
      <c r="AL443" s="38" t="inlineStr">
        <is>
          <t>تنمية المهارات والتنمية الشخصية</t>
        </is>
      </c>
      <c r="AM443" s="38" t="n"/>
      <c r="AN443" s="38" t="n"/>
      <c r="AO443" s="38" t="n"/>
      <c r="AP443" s="39" t="n">
        <v>1</v>
      </c>
      <c r="AQ44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43" s="38" t="n"/>
      <c r="AS44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43" s="38" t="inlineStr">
        <is>
          <t xml:space="preserve">•	المهارة اليدوية - المستوى 5: خبير
•	الطلاء والتلميع - المستوى 5: خبير
•	تقنيات الرش - المستوى 5: خبير
•	عمليات الطلاء - المستوى 4: متمكن
•	تشطيب وترسيب الأسطح - المستوى 4: متمكن
•	عمليات معالجة الأسطح - المستوى 4: متمكن
•	مناولة المواد والكيماويات الصناعية - المستوى 3: كفء
•	حماية مكونات قطعة العمل - المستوى 3: كفء
•	تنظيف الأسطح - المستوى 3: كفء
•	تنفيذ إجراءات الصحة والسلامة والبيئة - المستوى 3: كفء
•	السلامة والامتثال التنظيمي - المستوى 3: كفء
•	عمليات التشطيب - المستوى 3: كفء
•	ضمان الجودة في عمليات التشطيب - المستوى 3: كفء
•	فحص الرش - المستوى 2: أساسي
•	الطلاء بالآلات - المستوى 2: أساسي
•	الإنتاج والتجميع - المستوى 2: أساسي
•	الطلاء الصناعي (الهياكل الفولاذية) - المستوى 1: وعي
•	الطلاء الواقي ضد الصدأ - المستوى 1: وعي
</t>
        </is>
      </c>
      <c r="AU443" s="35" t="n"/>
      <c r="AV443" s="35" t="n"/>
      <c r="AW443" s="35" t="n"/>
      <c r="AX443" s="35" t="n"/>
      <c r="AY443" s="35" t="n"/>
      <c r="AZ443" s="35" t="n"/>
      <c r="BA443" s="35" t="n"/>
      <c r="BB443" s="35" t="n"/>
      <c r="BC443" s="35" t="n"/>
      <c r="BD443" s="35" t="n"/>
      <c r="BE443" s="35" t="n"/>
      <c r="BF443" s="35" t="n"/>
      <c r="BG443" s="35" t="n"/>
      <c r="BH443" s="36" t="n"/>
      <c r="BI443" s="36" t="n"/>
      <c r="BJ443" s="36" t="n"/>
      <c r="BK443" s="36" t="n"/>
      <c r="BL443" s="36" t="n"/>
    </row>
    <row r="444" hidden="1" ht="21" customHeight="1">
      <c r="A444" s="31" t="n">
        <v>7</v>
      </c>
      <c r="B444" s="31" t="inlineStr">
        <is>
          <t>عاملو الحرف ومن يرتبط بهم</t>
        </is>
      </c>
      <c r="C444" s="31" t="n">
        <v>72</v>
      </c>
      <c r="D444" s="31" t="inlineStr">
        <is>
          <t>العاملون في تشكيل المعادن والآلات ومن يرتبط بهم من الحرفيين</t>
        </is>
      </c>
      <c r="E444" s="31" t="n">
        <v>721</v>
      </c>
      <c r="F444" s="31" t="inlineStr">
        <is>
          <t>العاملون في أشغال الصفيح والهياكل المعدنية وصانعو القوالب واللحّامون ومن يرتبط بهم</t>
        </is>
      </c>
      <c r="G444" s="31" t="n">
        <v>7211</v>
      </c>
      <c r="H444" s="31" t="inlineStr">
        <is>
          <t>العاملون في سبك المعادن وصنع القوالب المعدنية</t>
        </is>
      </c>
      <c r="I444" s="31" t="n">
        <v>721101</v>
      </c>
      <c r="J444" s="31" t="inlineStr">
        <is>
          <t>سابك معادن</t>
        </is>
      </c>
      <c r="K444" s="79" t="inlineStr">
        <is>
          <t>Metal Casting Worker</t>
        </is>
      </c>
      <c r="L444" s="31" t="n"/>
      <c r="M444" s="31" t="n"/>
      <c r="N444" s="31" t="n"/>
      <c r="O444" s="31" t="inlineStr">
        <is>
          <t>أساسية</t>
        </is>
      </c>
      <c r="P444" s="31" t="inlineStr">
        <is>
          <t>إدارة عمليات التشغيل</t>
        </is>
      </c>
      <c r="Q444" s="32" t="inlineStr">
        <is>
          <t>السيارات</t>
        </is>
      </c>
      <c r="R444" s="32" t="inlineStr">
        <is>
          <t>الطيران</t>
        </is>
      </c>
      <c r="S444" s="32" t="inlineStr">
        <is>
          <t>الصناعات البحرية</t>
        </is>
      </c>
      <c r="T444" s="32" t="inlineStr">
        <is>
          <t>الآلات والمعدات</t>
        </is>
      </c>
      <c r="U444" s="32" t="n"/>
      <c r="V444" s="32" t="n"/>
      <c r="W444" s="32" t="inlineStr">
        <is>
          <t>المعادن</t>
        </is>
      </c>
      <c r="X444" s="32" t="n"/>
      <c r="Y444" s="32" t="inlineStr">
        <is>
          <t>الأجهزة الطبية</t>
        </is>
      </c>
      <c r="Z444" s="32" t="n"/>
      <c r="AA444" s="32" t="n"/>
      <c r="AB444" s="32" t="inlineStr">
        <is>
          <t>الطاقة المتجددة</t>
        </is>
      </c>
      <c r="AC444" s="32" t="n"/>
      <c r="AD444" s="33" t="inlineStr">
        <is>
          <t>القيام بسبك المعادن بالقوالب المختلفة وضمان جودة الإنتاج.</t>
        </is>
      </c>
      <c r="AE444" s="33" t="inlineStr">
        <is>
          <t>نقل شحنة المنصهر بواسطة البواتق اليدوية أو بواسطة الرافعات السقفية إلى مكان الصب.</t>
        </is>
      </c>
      <c r="AF444" s="33" t="inlineStr">
        <is>
          <t>صب المعدن المنصهر في القوالب الرملية حسب الكميات المناسبة.</t>
        </is>
      </c>
      <c r="AG444" s="33" t="inlineStr">
        <is>
          <t>التأكد من اكتمال تجمد المسبوكة ووصولها لدرجة الحرارة الملائمة لنوعها.</t>
        </is>
      </c>
      <c r="AH444" s="33" t="inlineStr">
        <is>
          <t>تفقد المسبوكات من القالب للكشف عن العيوب ومعالجتها.</t>
        </is>
      </c>
      <c r="AI444" s="33" t="inlineStr">
        <is>
          <t>اتباع سياسات وإجراءات الصحة والسلامة والبيئة.</t>
        </is>
      </c>
      <c r="AJ444" s="33" t="inlineStr">
        <is>
          <t>المرحلة المتوسطة</t>
        </is>
      </c>
      <c r="AK444" s="33" t="inlineStr">
        <is>
          <t>التعليم المتوسط أو ما يعادله</t>
        </is>
      </c>
      <c r="AL444" s="33" t="inlineStr">
        <is>
          <t>تنمية المهارات والتنمية الشخصية</t>
        </is>
      </c>
      <c r="AM444" s="33" t="inlineStr">
        <is>
          <t>الميكانيك والحرف المعدنية</t>
        </is>
      </c>
      <c r="AN444" s="33" t="n"/>
      <c r="AO444" s="33" t="n"/>
      <c r="AP444" s="34" t="n">
        <v>1</v>
      </c>
      <c r="AQ44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44" s="33" t="n"/>
      <c r="AS44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44" s="33" t="inlineStr">
        <is>
          <t xml:space="preserve">•	العمل بالمعادن/الزجاج المصهور - المستوى 5: خبير
•	عمليات الصب - المستوى 5: خبير
•	عمليات السباكة - المستوى 5: خبير
•	المهارة اليدوية - المستوى 4: متمكن
•	التشكيل اليدوي - المستوى 4: متمكن
•	المعرفة بالمعادن - المستوى 4: متمكن
•	الفحص وضبط الجودة - المستوى 3: كفء
•	تحضير القوالب - المستوى 3: كفء
•	المعالجة الحرارية - المستوى 3: كفء
•	تقييم وفحص المنتجات - المستوى 2: أساسي
•	تحديد مخاطر السلامة والصحة في مكان العمل وإدارة التحكم فيها - المستوى 3: كفء
•	تنفيذ إجراءات الصحة والسلامة والبيئة - المستوى 3: كفء
•	السلامة والامتثال التنظيمي - المستوى 2: أساسي
</t>
        </is>
      </c>
      <c r="AU444" s="35" t="n"/>
      <c r="AV444" s="35" t="n"/>
      <c r="AW444" s="35" t="n"/>
      <c r="AX444" s="35" t="n"/>
      <c r="AY444" s="35" t="n"/>
      <c r="AZ444" s="35" t="n"/>
      <c r="BA444" s="35" t="n"/>
      <c r="BB444" s="35" t="n"/>
      <c r="BC444" s="35" t="n"/>
      <c r="BD444" s="35" t="n"/>
      <c r="BE444" s="35" t="n"/>
      <c r="BF444" s="35" t="n"/>
      <c r="BG444" s="35" t="n"/>
      <c r="BH444" s="36" t="n"/>
      <c r="BI444" s="36" t="n"/>
      <c r="BJ444" s="36" t="n"/>
      <c r="BK444" s="36" t="n"/>
      <c r="BL444" s="36" t="n"/>
    </row>
    <row r="445" hidden="1" ht="21" customHeight="1">
      <c r="A445" s="37" t="n">
        <v>7</v>
      </c>
      <c r="B445" s="37" t="inlineStr">
        <is>
          <t>عاملو الحرف ومن يرتبط بهم</t>
        </is>
      </c>
      <c r="C445" s="37" t="n">
        <v>72</v>
      </c>
      <c r="D445" s="37" t="inlineStr">
        <is>
          <t>العاملون في تشكيل المعادن والآلات ومن يرتبط بهم من الحرفيين</t>
        </is>
      </c>
      <c r="E445" s="37" t="n">
        <v>721</v>
      </c>
      <c r="F445" s="37" t="inlineStr">
        <is>
          <t>العاملون في أشغال الصفيح والهياكل المعدنية وصانعو القوالب واللحّامون ومن يرتبط بهم</t>
        </is>
      </c>
      <c r="G445" s="37" t="n">
        <v>7211</v>
      </c>
      <c r="H445" s="37" t="inlineStr">
        <is>
          <t>العاملون في سبك المعادن وصنع القوالب المعدنية</t>
        </is>
      </c>
      <c r="I445" s="37" t="n">
        <v>721102</v>
      </c>
      <c r="J445" s="37" t="inlineStr">
        <is>
          <t>صانع قوالب معدنية</t>
        </is>
      </c>
      <c r="K445" s="75" t="inlineStr">
        <is>
          <t>Metal Mold Maker</t>
        </is>
      </c>
      <c r="L445" s="37" t="n"/>
      <c r="M445" s="37" t="n"/>
      <c r="N445" s="37" t="n"/>
      <c r="O445" s="37" t="inlineStr">
        <is>
          <t>أساسية</t>
        </is>
      </c>
      <c r="P445" s="37" t="inlineStr">
        <is>
          <t>إدارة عمليات التشغيل</t>
        </is>
      </c>
      <c r="Q445" s="37" t="inlineStr">
        <is>
          <t>السيارات</t>
        </is>
      </c>
      <c r="R445" s="37" t="inlineStr">
        <is>
          <t>الطيران</t>
        </is>
      </c>
      <c r="S445" s="37" t="inlineStr">
        <is>
          <t>الصناعات البحرية</t>
        </is>
      </c>
      <c r="T445" s="37" t="inlineStr">
        <is>
          <t>الآلات والمعدات</t>
        </is>
      </c>
      <c r="U445" s="37" t="n"/>
      <c r="V445" s="37" t="n"/>
      <c r="W445" s="37" t="inlineStr">
        <is>
          <t>المعادن</t>
        </is>
      </c>
      <c r="X445" s="37" t="n"/>
      <c r="Y445" s="37" t="inlineStr">
        <is>
          <t>الأجهزة الطبية</t>
        </is>
      </c>
      <c r="Z445" s="37" t="n"/>
      <c r="AA445" s="37" t="n"/>
      <c r="AB445" s="37" t="inlineStr">
        <is>
          <t>الطاقة المتجددة</t>
        </is>
      </c>
      <c r="AC445" s="37" t="n"/>
      <c r="AD445" s="38" t="inlineStr">
        <is>
          <t>صنع قوالب لصب المعادن، وضمان جودة الإنتاج.</t>
        </is>
      </c>
      <c r="AE445" s="38" t="inlineStr">
        <is>
          <t>إعداد المواد والمعدات اللازمة للعمليات التشغيلية.</t>
        </is>
      </c>
      <c r="AF445" s="38" t="inlineStr">
        <is>
          <t>صنع القوالب باليد أو باستخدام المعدّات المساعدة.</t>
        </is>
      </c>
      <c r="AG445" s="38" t="inlineStr">
        <is>
          <t>تنظيف القوالب، وفحص العيوب في الأسطح وتصليحها.</t>
        </is>
      </c>
      <c r="AH445" s="38" t="inlineStr">
        <is>
          <t>تجهيز القوالب لصب المعادن.</t>
        </is>
      </c>
      <c r="AI445" s="38" t="inlineStr">
        <is>
          <t>اتباع سياسات وإجراءات الصحة والسلامة والبيئة.</t>
        </is>
      </c>
      <c r="AJ445" s="38" t="inlineStr">
        <is>
          <t>المرحلة المتوسطة</t>
        </is>
      </c>
      <c r="AK445" s="38" t="inlineStr">
        <is>
          <t>التعليم المتوسط أو ما يعادله</t>
        </is>
      </c>
      <c r="AL445" s="38" t="inlineStr">
        <is>
          <t>تنمية المهارات والتنمية الشخصية</t>
        </is>
      </c>
      <c r="AM445" s="38" t="inlineStr">
        <is>
          <t>الميكانيك والحرف المعدنية</t>
        </is>
      </c>
      <c r="AN445" s="38" t="n"/>
      <c r="AO445" s="38" t="n"/>
      <c r="AP445" s="39" t="n">
        <v>1</v>
      </c>
      <c r="AQ44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45" s="38" t="n"/>
      <c r="AS44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45" s="38" t="inlineStr">
        <is>
          <t xml:space="preserve">•        تصنيع القوالب - المستوى 5: خبير
•        تحضير القوالب - المستوى 5: خبير
•        التشكيل اليدوي - المستوى 5: خبير
•        المهارة اليدوية - المستوى 5: خبير
•        تلميع وتجميع القوالب - المستوى 4: متمكن
•        طحن القوالب - المستوى 4: متمكن
•        الفحص وضبط الجودة - المستوى 4: متمكن
•        المعرفة بالمواد - المستوى 4: متمكن
•        تحضير المواد - المستوى 4: متمكن
•        تحليل وتصنيف القوالب - المستوى 3: كفء
•        تركيب القوالب - المستوى 3: كفء
•        تشغيل وصيانة المعدات - المستوى 3: كفء
•        تنفيذ إجراءات الصحة والسلامة والبيئة - المستوى 3: كفء
•        السلامة والامتثال التنظيمي - المستوى 3: كفء
•        إدارة المواد - المستوى 2: أساسي
•        تحديد مخاطر السلامة والصحة في مكان العمل وإدارة التحكم فيها - المستوى 2: أساسي
•        إدارة الصيانة الوقائية - المستوى 2: أساسي
•        التقارير والتوثيق - المستوى 2: أساسي
</t>
        </is>
      </c>
      <c r="AU445" s="35" t="n"/>
      <c r="AV445" s="35" t="n"/>
      <c r="AW445" s="35" t="n"/>
      <c r="AX445" s="35" t="n"/>
      <c r="AY445" s="35" t="n"/>
      <c r="AZ445" s="35" t="n"/>
      <c r="BA445" s="35" t="n"/>
      <c r="BB445" s="35" t="n"/>
      <c r="BC445" s="35" t="n"/>
      <c r="BD445" s="35" t="n"/>
      <c r="BE445" s="35" t="n"/>
      <c r="BF445" s="35" t="n"/>
      <c r="BG445" s="35" t="n"/>
      <c r="BH445" s="36" t="n"/>
      <c r="BI445" s="36" t="n"/>
      <c r="BJ445" s="36" t="n"/>
      <c r="BK445" s="36" t="n"/>
      <c r="BL445" s="36" t="n"/>
    </row>
    <row r="446" hidden="1" ht="21" customHeight="1">
      <c r="A446" s="31" t="n">
        <v>7</v>
      </c>
      <c r="B446" s="31" t="inlineStr">
        <is>
          <t>عاملو الحرف ومن يرتبط بهم</t>
        </is>
      </c>
      <c r="C446" s="31" t="n">
        <v>72</v>
      </c>
      <c r="D446" s="31" t="inlineStr">
        <is>
          <t>العاملون في تشكيل المعادن والآلات ومن يرتبط بهم من الحرفيين</t>
        </is>
      </c>
      <c r="E446" s="31" t="n">
        <v>721</v>
      </c>
      <c r="F446" s="31" t="inlineStr">
        <is>
          <t>العاملون في أشغال الصفيح والهياكل المعدنية وصانعو القوالب واللحّامون ومن يرتبط بهم</t>
        </is>
      </c>
      <c r="G446" s="31" t="n">
        <v>7212</v>
      </c>
      <c r="H446" s="31" t="inlineStr">
        <is>
          <t>اللحّامون وعاملو القطع باللهب</t>
        </is>
      </c>
      <c r="I446" s="31" t="n">
        <v>721201</v>
      </c>
      <c r="J446" s="31" t="inlineStr">
        <is>
          <t>لحّام</t>
        </is>
      </c>
      <c r="K446" s="79" t="inlineStr">
        <is>
          <t>Welder</t>
        </is>
      </c>
      <c r="L446" s="31" t="n"/>
      <c r="M446" s="31" t="n"/>
      <c r="N446" s="31" t="n"/>
      <c r="O446" s="31" t="inlineStr">
        <is>
          <t>أساسية</t>
        </is>
      </c>
      <c r="P446" s="31" t="inlineStr">
        <is>
          <t>إدارة عمليات التشغيل</t>
        </is>
      </c>
      <c r="Q446" s="32" t="inlineStr">
        <is>
          <t>السيارات</t>
        </is>
      </c>
      <c r="R446" s="32" t="inlineStr">
        <is>
          <t>الطيران</t>
        </is>
      </c>
      <c r="S446" s="32" t="inlineStr">
        <is>
          <t>الصناعات البحرية</t>
        </is>
      </c>
      <c r="T446" s="32" t="inlineStr">
        <is>
          <t>الآلات والمعدات</t>
        </is>
      </c>
      <c r="U446" s="32" t="n"/>
      <c r="V446" s="32" t="n"/>
      <c r="W446" s="32" t="inlineStr">
        <is>
          <t>المعادن</t>
        </is>
      </c>
      <c r="X446" s="32" t="n"/>
      <c r="Y446" s="32" t="inlineStr">
        <is>
          <t>الأجهزة الطبية</t>
        </is>
      </c>
      <c r="Z446" s="32" t="n"/>
      <c r="AA446" s="32" t="n"/>
      <c r="AB446" s="32" t="inlineStr">
        <is>
          <t>الطاقة المتجددة</t>
        </is>
      </c>
      <c r="AC446" s="32" t="n"/>
      <c r="AD446" s="33" t="inlineStr">
        <is>
          <t>تقدير مواد العمل، وتجهيز وتشغيل آلات ومعدات اللحام وتجهيز وصلات اللحام وإجراء عمليات اللحام بحسب المواصفات</t>
        </is>
      </c>
      <c r="AE446" s="33" t="inlineStr">
        <is>
          <t>دراسة المخططات والرسوم التنفيذية وتحديد نوع اللحام المطلوب وأنواع الكترودات وأسلاك اللحام ومواصفاتها وتقدير مواد العمل اللازمة وكلفتها.</t>
        </is>
      </c>
      <c r="AF446" s="33" t="inlineStr">
        <is>
          <t>تجهيز وتشغيل آلات ومعدات اللحام.</t>
        </is>
      </c>
      <c r="AG446" s="33" t="inlineStr">
        <is>
          <t>تجهيز وصلات اللحام بحسب المواصفات.</t>
        </is>
      </c>
      <c r="AH446" s="33" t="inlineStr">
        <is>
          <t>لحام المعادن باستخدام آلات ومعدات اللحام.</t>
        </is>
      </c>
      <c r="AI446" s="33" t="inlineStr">
        <is>
          <t>فحص خطوط ووصلة اللحام ومعالجة عيوب اللحام وتنظيف خطوط اللحام.</t>
        </is>
      </c>
      <c r="AJ446" s="33" t="inlineStr">
        <is>
          <t>المرحلة المتوسطة</t>
        </is>
      </c>
      <c r="AK446" s="33" t="inlineStr">
        <is>
          <t>التعليم المتوسط أو ما يعادله</t>
        </is>
      </c>
      <c r="AL446" s="33" t="inlineStr">
        <is>
          <t>تنمية المهارات والتنمية الشخصية</t>
        </is>
      </c>
      <c r="AM446" s="33" t="inlineStr">
        <is>
          <t>الميكانيك والحرف المعدنية</t>
        </is>
      </c>
      <c r="AN446" s="33" t="n"/>
      <c r="AO446" s="33" t="n"/>
      <c r="AP446" s="34" t="n">
        <v>1</v>
      </c>
      <c r="AQ44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46" s="33" t="n"/>
      <c r="AS44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46" s="33" t="inlineStr">
        <is>
          <t xml:space="preserve">•        المهارة اليدوية - المستوى 5: خبير
•        تقنية اللحام - المستوى 5: خبير
•        عمليات اللحام وما بعد اللحام - المستوى 5: خبير
•        اللحام اليدوي - المستوى 5: خبير
•        اللحام القوسي للمعادن - المستوى 5: خبير
•        اللحام العام - المستوى 5: خبير
•        تطبيق أكواد ومعايير اللحام - المستوى 4: متمكن
•        تحليل عيوب وإخفاقات اللحام - المستوى 4: متمكن
•        إجراءات اللحام وإدارة الجودة - المستوى 4: متمكن
•        الوعي بالسلامة - المستوى 3: كفء
•        تنفيذ إجراءات الصحة والسلامة والبيئة - المستوى 3: كفء
•        السلامة والامتثال التنظيمي - المستوى 3: كفء
•        تقنيات اللحام بالقصدير - المستوى 2: أساسي
•        الإنتاج والتجميع - المستوى 2: أساسي
•        الصيانة واستكشاف الأعطال وإصلاحها - المستوى 1: وعي
•        الإصلاح والصيانة والخدمة - المستوى 1: وعي
•        إدارة الصيانة الوقائية - المستوى 1: وعي
</t>
        </is>
      </c>
      <c r="AU446" s="35" t="n"/>
      <c r="AV446" s="35" t="n"/>
      <c r="AW446" s="35" t="n"/>
      <c r="AX446" s="35" t="n"/>
      <c r="AY446" s="35" t="n"/>
      <c r="AZ446" s="35" t="n"/>
      <c r="BA446" s="35" t="n"/>
      <c r="BB446" s="35" t="n"/>
      <c r="BC446" s="35" t="n"/>
      <c r="BD446" s="35" t="n"/>
      <c r="BE446" s="35" t="n"/>
      <c r="BF446" s="35" t="n"/>
      <c r="BG446" s="35" t="n"/>
      <c r="BH446" s="36" t="n"/>
      <c r="BI446" s="36" t="n"/>
      <c r="BJ446" s="36" t="n"/>
      <c r="BK446" s="36" t="n"/>
      <c r="BL446" s="36" t="n"/>
    </row>
    <row r="447" hidden="1" ht="21" customHeight="1">
      <c r="A447" s="37" t="n">
        <v>7</v>
      </c>
      <c r="B447" s="37" t="inlineStr">
        <is>
          <t>عاملو الحرف ومن يرتبط بهم</t>
        </is>
      </c>
      <c r="C447" s="37" t="n">
        <v>72</v>
      </c>
      <c r="D447" s="37" t="inlineStr">
        <is>
          <t>العاملون في تشكيل المعادن والآلات ومن يرتبط بهم من الحرفيين</t>
        </is>
      </c>
      <c r="E447" s="37" t="n">
        <v>721</v>
      </c>
      <c r="F447" s="37" t="inlineStr">
        <is>
          <t>العاملون في أشغال الصفيح والهياكل المعدنية وصانعو القوالب واللحّامون ومن يرتبط بهم</t>
        </is>
      </c>
      <c r="G447" s="37" t="n">
        <v>7212</v>
      </c>
      <c r="H447" s="37" t="inlineStr">
        <is>
          <t>اللحّامون وعاملو القطع باللهب</t>
        </is>
      </c>
      <c r="I447" s="37" t="n">
        <v>721201</v>
      </c>
      <c r="J447" s="37" t="inlineStr">
        <is>
          <t>لحّام</t>
        </is>
      </c>
      <c r="K447" s="52" t="inlineStr">
        <is>
          <t>Welder</t>
        </is>
      </c>
      <c r="L447" s="37" t="n">
        <v>721201.1</v>
      </c>
      <c r="M447" s="37" t="inlineStr">
        <is>
          <t xml:space="preserve">عامل لحام الأنابيب </t>
        </is>
      </c>
      <c r="N447" s="65" t="inlineStr">
        <is>
          <t>Pipe Welder</t>
        </is>
      </c>
      <c r="O447" s="37" t="inlineStr">
        <is>
          <t>أساسية</t>
        </is>
      </c>
      <c r="P447" s="37" t="inlineStr">
        <is>
          <t>إدارة عمليات التشغيل</t>
        </is>
      </c>
      <c r="Q447" s="37" t="inlineStr">
        <is>
          <t>السيارات</t>
        </is>
      </c>
      <c r="R447" s="37" t="inlineStr">
        <is>
          <t>الطيران</t>
        </is>
      </c>
      <c r="S447" s="37" t="inlineStr">
        <is>
          <t>الصناعات البحرية</t>
        </is>
      </c>
      <c r="T447" s="37" t="inlineStr">
        <is>
          <t>الآلات والمعدات</t>
        </is>
      </c>
      <c r="U447" s="37" t="inlineStr">
        <is>
          <t>الكيماويات</t>
        </is>
      </c>
      <c r="V447" s="37" t="n"/>
      <c r="W447" s="37" t="inlineStr">
        <is>
          <t>المعادن</t>
        </is>
      </c>
      <c r="X447" s="37" t="n"/>
      <c r="Y447" s="37" t="inlineStr">
        <is>
          <t>الأجهزة الطبية</t>
        </is>
      </c>
      <c r="Z447" s="37" t="n"/>
      <c r="AA447" s="37" t="n"/>
      <c r="AB447" s="37" t="inlineStr">
        <is>
          <t>الطاقة المتجددة</t>
        </is>
      </c>
      <c r="AC447" s="37" t="n"/>
      <c r="AD447" s="38" t="inlineStr">
        <is>
          <t xml:space="preserve">وصل الأنابيب المعدنية (أو المصنوعة من مواد أخرى مثل البلاستيك) باستخدام تقنيات لحام متنوعة لإنشاء وصلات قوية ومحكمة مانعة للتسرب، تتحمل الضغوط ودرجات الحرارة المختلفة، وتفي بالمعايير الهندسية ومتطلبات السلامة.
</t>
        </is>
      </c>
      <c r="AE447" s="38" t="inlineStr">
        <is>
          <t xml:space="preserve">قراءة وتفسير الرسومات والمخططات الفنية لتحديد أماكن اللحام وأنواع الوصلات المطلوبة.
</t>
        </is>
      </c>
      <c r="AF447" s="38" t="inlineStr">
        <is>
          <t xml:space="preserve">تحديد نوع سلك اللحام أو القضيب الكهربائي أو الغاز المستخدم بناءً على نوع الأنبوب والمعدن المراد لحامه ومتطلبات التطبيق.
</t>
        </is>
      </c>
      <c r="AG447" s="38" t="inlineStr">
        <is>
          <t xml:space="preserve">استخدام تقنيات لحام مختلفة مثل اللحام القوسي المعدني المحمي ، واللحام القوسي المعدني الغازي ، واللحام القوسي تنجستن غازي ، واللحام بالغاز ، وغيرها، بحسب متطلبات العمل.
</t>
        </is>
      </c>
      <c r="AH447" s="38" t="inlineStr">
        <is>
          <t xml:space="preserve">فحص اللحامات بصريًا وباستخدام أدوات الفحص المختلفة للتأكد من خلوها من العيوب مثل الشقوق والمسامية وعدم الانصهار الكامل.
</t>
        </is>
      </c>
      <c r="AI447" s="38" t="inlineStr">
        <is>
          <t xml:space="preserve">اتباع إجراءات السلامة المهنية واستخدام معدات الوقاية الشخصية مثل الخوذات والنظارات الواقية والقفازات والأحذية الواقية.
</t>
        </is>
      </c>
      <c r="AJ447" s="38" t="inlineStr">
        <is>
          <t>المرحلة المتوسطة</t>
        </is>
      </c>
      <c r="AK447" s="38" t="inlineStr">
        <is>
          <t>التعليم المتوسط أو ما يعادله</t>
        </is>
      </c>
      <c r="AL447" s="38" t="inlineStr">
        <is>
          <t>الميكانيك والحرف المعدنية</t>
        </is>
      </c>
      <c r="AM447" s="38" t="inlineStr">
        <is>
          <t>تنمية المهارات والتنمية الشخصية</t>
        </is>
      </c>
      <c r="AN447" s="38" t="n"/>
      <c r="AO447" s="38" t="n"/>
      <c r="AP447" s="39" t="n">
        <v>1</v>
      </c>
      <c r="AQ44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47" s="38" t="n"/>
      <c r="AS44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47" s="38" t="inlineStr">
        <is>
          <t xml:space="preserve">•	تقنيات اللحام - المستوى 5: خبير
•	تقنية اللحام - المستوى 5: خبير
•	عمليات اللحام وما بعد اللحام - المستوى 5: خبير
•	تطبيق أكواد ومعايير اللحام - المستوى 4: متمكن
•	فحص عيوب وإخفاقات اللحام - المستوى 4: متمكن
•	إدارة إجراءات اللحام والجودة - المستوى 4: متمكن
•	قراءة وتفسير المخططات - المستوى 4: متمكن
•	فحص وإصلاح الهياكل والأنابيب - المستوى 3: كفء
•	القياسات الهندسية - المستوى 3: كفء
•	الوعي بالسلامة - المستوى 3: كفء
•	تنفيذ إجراءات الصحة والسلامة والبيئة - المستوى 3: كفء
•	الامتثال لمعايير ومتطلبات السلامة التنظيمية - المستوى 3: كفء
•	فحص الأنابيب - المستوى 2: أساسي
•	الصيانة واستكشاف الأعطال وإصلاحها - المستوى 2: أساسي
•	الإصلاح والصيانة والخدمة - المستوى 2: أساسي
•	إدارة الصيانة الوقائية - المستوى 1: وعي
</t>
        </is>
      </c>
      <c r="AU447" s="35" t="n"/>
      <c r="AV447" s="35" t="n"/>
      <c r="AW447" s="35" t="n"/>
      <c r="AX447" s="35" t="n"/>
      <c r="AY447" s="35" t="n"/>
      <c r="AZ447" s="35" t="n"/>
      <c r="BA447" s="35" t="n"/>
      <c r="BB447" s="35" t="n"/>
      <c r="BC447" s="35" t="n"/>
      <c r="BD447" s="35" t="n"/>
      <c r="BE447" s="35" t="n"/>
      <c r="BF447" s="35" t="n"/>
      <c r="BG447" s="35" t="n"/>
      <c r="BH447" s="36" t="n"/>
      <c r="BI447" s="36" t="n"/>
      <c r="BJ447" s="36" t="n"/>
      <c r="BK447" s="36" t="n"/>
      <c r="BL447" s="36" t="n"/>
    </row>
    <row r="448" hidden="1" ht="21" customHeight="1">
      <c r="A448" s="31" t="n">
        <v>7</v>
      </c>
      <c r="B448" s="31" t="inlineStr">
        <is>
          <t>عاملو الحرف ومن يرتبط بهم</t>
        </is>
      </c>
      <c r="C448" s="31" t="n">
        <v>72</v>
      </c>
      <c r="D448" s="31" t="inlineStr">
        <is>
          <t>العاملون في تشكيل المعادن والآلات ومن يرتبط بهم من الحرفيين</t>
        </is>
      </c>
      <c r="E448" s="31" t="n">
        <v>721</v>
      </c>
      <c r="F448" s="31" t="inlineStr">
        <is>
          <t>العاملون في أشغال الصفيح والهياكل المعدنية وصانعو القوالب واللحّامون ومن يرتبط بهم</t>
        </is>
      </c>
      <c r="G448" s="31" t="n">
        <v>7212</v>
      </c>
      <c r="H448" s="31" t="inlineStr">
        <is>
          <t>اللحّامون وعاملو القطع باللهب</t>
        </is>
      </c>
      <c r="I448" s="31" t="n">
        <v>721201</v>
      </c>
      <c r="J448" s="31" t="inlineStr">
        <is>
          <t>لحّام</t>
        </is>
      </c>
      <c r="K448" s="54" t="inlineStr">
        <is>
          <t>Welder</t>
        </is>
      </c>
      <c r="L448" s="31" t="n">
        <v>721201.2</v>
      </c>
      <c r="M448" s="31" t="inlineStr">
        <is>
          <t xml:space="preserve">عامل لحام بنطة </t>
        </is>
      </c>
      <c r="N448" s="80" t="inlineStr">
        <is>
          <t>Spot Welder</t>
        </is>
      </c>
      <c r="O448" s="31" t="inlineStr">
        <is>
          <t>أساسية</t>
        </is>
      </c>
      <c r="P448" s="31" t="inlineStr">
        <is>
          <t>إدارة عمليات التشغيل</t>
        </is>
      </c>
      <c r="Q448" s="32" t="inlineStr">
        <is>
          <t>السيارات</t>
        </is>
      </c>
      <c r="R448" s="32" t="inlineStr">
        <is>
          <t>الطيران</t>
        </is>
      </c>
      <c r="S448" s="32" t="inlineStr">
        <is>
          <t>الصناعات البحرية</t>
        </is>
      </c>
      <c r="T448" s="32" t="inlineStr">
        <is>
          <t>الآلات والمعدات</t>
        </is>
      </c>
      <c r="U448" s="32" t="n"/>
      <c r="V448" s="32" t="n"/>
      <c r="W448" s="32" t="inlineStr">
        <is>
          <t>المعادن</t>
        </is>
      </c>
      <c r="X448" s="32" t="n"/>
      <c r="Y448" s="32" t="inlineStr">
        <is>
          <t>الأجهزة الطبية</t>
        </is>
      </c>
      <c r="Z448" s="32" t="n"/>
      <c r="AA448" s="32" t="n"/>
      <c r="AB448" s="32" t="inlineStr">
        <is>
          <t>الطاقة المتجددة</t>
        </is>
      </c>
      <c r="AC448" s="32" t="n"/>
      <c r="AD448" s="33" t="inlineStr">
        <is>
          <t xml:space="preserve">ربط الأجزاء المعدنية ببعضها باستخدام اللحام النقطي Spot Welding، لتجميع الصفائح المعدنية الرقيقة من خلال تطبيق ضغط وحرارة مركزين في نقطة محددة، مما يؤدي إلى صهر وتوحيد المعدن في تلك النقطة. مما يضمن قوة الوصلات ومطابقتها للمواصفات الفنية.
</t>
        </is>
      </c>
      <c r="AE448" s="33" t="inlineStr">
        <is>
          <t xml:space="preserve">إعداد ماكينة لحام البنطة وضبط إعداداتها وفقًا لنوع المعدن وسمك القطع المراد لحامها. تنظيف وتثبيت القطع المعدنية المراد تجميعها في الوضع الصحيح. 
</t>
        </is>
      </c>
      <c r="AF448" s="33" t="inlineStr">
        <is>
          <t xml:space="preserve">تشغيل ماكينة لحام البنطة لتطبيق اللحام النقطي على الأجزاء المعدنية بدقة، والتأكد من تكوين وصلات لحام قوية ومتينة في النقاط المحددة بالمخططات. 
</t>
        </is>
      </c>
      <c r="AG448" s="33" t="inlineStr">
        <is>
          <t xml:space="preserve">فحص اللحامات المنجزة بصريًا أو باستخدام أدوات قياس بسيطة للتأكد من خلوها من العيوب مثل الشروخ، المسامية، أو عدم الالتصاق، ومطابقتها للمواصفات الفنية ومعايير الجودة. 
</t>
        </is>
      </c>
      <c r="AH448" s="33" t="inlineStr">
        <is>
          <t xml:space="preserve"> إجراء صيانة دورية لماكينة لحام البنطة (مثل تنظيف الأقطاب الكهربائية واستبدالها)، وتشخيص وإصلاح الأعطال الميكانيكية أو الكهربائية البسيطة التي قد تؤثر على عملية اللحام. 
</t>
        </is>
      </c>
      <c r="AI448" s="33" t="inlineStr">
        <is>
          <t xml:space="preserve">تسجيل بيانات الإنتاج وجودة اللحام، وتوثيق أي مشكلات أو ملاحظات أثناء العمل. الالتزام الصارم بجميع إجراءات وتعليمات الصحة والسلامة المهنية، بما في ذلك ارتداء معدات الوقاية الشخصية والتعامل الآمن مع الآلات والمواد.
</t>
        </is>
      </c>
      <c r="AJ448" s="33" t="inlineStr">
        <is>
          <t>المرحلة المتوسطة</t>
        </is>
      </c>
      <c r="AK448" s="33" t="inlineStr">
        <is>
          <t>التعليم المتوسط أو ما يعادله</t>
        </is>
      </c>
      <c r="AL448" s="33" t="inlineStr">
        <is>
          <t>تنمية المهارات والتنمية الشخصية</t>
        </is>
      </c>
      <c r="AM448" s="33" t="inlineStr">
        <is>
          <t>الميكانيك والحرف المعدنية</t>
        </is>
      </c>
      <c r="AN448" s="33" t="n"/>
      <c r="AO448" s="33" t="n"/>
      <c r="AP448" s="34" t="n">
        <v>1</v>
      </c>
      <c r="AQ44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48" s="33" t="n"/>
      <c r="AS44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48" s="33" t="inlineStr">
        <is>
          <t xml:space="preserve">•        تقنيات اللحام - المستوى 5: خبير
•        تقنية اللحام - المستوى 5: خبير
•        تشغيل وصيانة المعدات - المستوى 4: متمكن
•        عمليات اللحام وما بعد اللحام - المستوى 4: متمكن
•        فحص عيوب وإخفاقات اللحام - المستوى 4: متمكن
•        علم المعادن (المعرفة بالمعادن) - المستوى 3: كفء
•        حماية مكونات قطعة العمل - المستوى 3: كفء
•        استخدام أدوات القياس والمقارنة - المستوى 3: كفء
•        إدارة الصيانة الوقائية - المستوى 3: كفء
•        الصيانة واستكشاف الأعطال وإصلاحها - المستوى 3: كفء
•        الوعي بالسلامة - المستوى 3: كفء
•        تنفيذ إجراءات الصحة والسلامة والبيئة - المستوى 3: كفء
•        الامتثال لمعايير ومتطلبات السلامة التنظيمية - المستوى 3: كفء
•        إدارة إجراءات اللحام والجودة - المستوى 2: أساسي
•        حفظ السجلات - المستوى 2: أساسي
•        الإنتاج والتجميع - المستوى 2: أساسي
•        تحليل وتقييم الأعطال الكهربائية والإلكترونية - المستوى 1: وعي
•        الإصلاح والصيانة والخدمة - المستوى 1: وعي
•        صيانة أنظمة الروبوتات والأتمتة - المستوى 1: وعي
•        تطوير وتنفيذ إجراءات التشغيل القياسية - المستوى 1: وعي
•        المعرفة بتقنيات التجميع - المستوى 1: وعي
</t>
        </is>
      </c>
      <c r="AU448" s="35" t="n"/>
      <c r="AV448" s="35" t="n"/>
      <c r="AW448" s="35" t="n"/>
      <c r="AX448" s="35" t="n"/>
      <c r="AY448" s="35" t="n"/>
      <c r="AZ448" s="35" t="n"/>
      <c r="BA448" s="35" t="n"/>
      <c r="BB448" s="35" t="n"/>
      <c r="BC448" s="35" t="n"/>
      <c r="BD448" s="35" t="n"/>
      <c r="BE448" s="35" t="n"/>
      <c r="BF448" s="35" t="n"/>
      <c r="BG448" s="35" t="n"/>
      <c r="BH448" s="36" t="n"/>
      <c r="BI448" s="36" t="n"/>
      <c r="BJ448" s="36" t="n"/>
      <c r="BK448" s="36" t="n"/>
      <c r="BL448" s="36" t="n"/>
    </row>
    <row r="449" hidden="1" ht="21" customHeight="1">
      <c r="A449" s="37" t="n">
        <v>7</v>
      </c>
      <c r="B449" s="37" t="inlineStr">
        <is>
          <t>عاملو الحرف ومن يرتبط بهم</t>
        </is>
      </c>
      <c r="C449" s="37" t="n">
        <v>72</v>
      </c>
      <c r="D449" s="37" t="inlineStr">
        <is>
          <t>العاملون في تشكيل المعادن والآلات ومن يرتبط بهم من الحرفيين</t>
        </is>
      </c>
      <c r="E449" s="37" t="n">
        <v>721</v>
      </c>
      <c r="F449" s="37" t="inlineStr">
        <is>
          <t>العاملون في أشغال الصفيح والهياكل المعدنية وصانعو القوالب واللحّامون ومن يرتبط بهم</t>
        </is>
      </c>
      <c r="G449" s="37" t="n">
        <v>7212</v>
      </c>
      <c r="H449" s="37" t="inlineStr">
        <is>
          <t>اللحّامون وعاملو القطع باللهب</t>
        </is>
      </c>
      <c r="I449" s="37" t="n">
        <v>721201</v>
      </c>
      <c r="J449" s="37" t="inlineStr">
        <is>
          <t>لحّام</t>
        </is>
      </c>
      <c r="K449" s="52" t="inlineStr">
        <is>
          <t>Welder</t>
        </is>
      </c>
      <c r="L449" s="37" t="n">
        <v>721201.3</v>
      </c>
      <c r="M449" s="37" t="inlineStr">
        <is>
          <t>عامل اللحام بالليزر</t>
        </is>
      </c>
      <c r="N449" s="65" t="inlineStr">
        <is>
          <t>Laser Welder</t>
        </is>
      </c>
      <c r="O449" s="37" t="inlineStr">
        <is>
          <t>أساسية</t>
        </is>
      </c>
      <c r="P449" s="37" t="inlineStr">
        <is>
          <t>إدارة عمليات التشغيل</t>
        </is>
      </c>
      <c r="Q449" s="37" t="inlineStr">
        <is>
          <t>السيارات</t>
        </is>
      </c>
      <c r="R449" s="37" t="inlineStr">
        <is>
          <t>الطيران</t>
        </is>
      </c>
      <c r="S449" s="37" t="n"/>
      <c r="T449" s="37" t="inlineStr">
        <is>
          <t>الآلات والمعدات</t>
        </is>
      </c>
      <c r="U449" s="37" t="n"/>
      <c r="V449" s="37" t="n"/>
      <c r="W449" s="37" t="inlineStr">
        <is>
          <t>المعادن</t>
        </is>
      </c>
      <c r="X449" s="37" t="n"/>
      <c r="Y449" s="37" t="inlineStr">
        <is>
          <t>الأجهزة الطبية</t>
        </is>
      </c>
      <c r="Z449" s="37" t="n"/>
      <c r="AA449" s="37" t="n"/>
      <c r="AB449" s="37" t="inlineStr">
        <is>
          <t>الطاقة المتجددة</t>
        </is>
      </c>
      <c r="AC449" s="37" t="n"/>
      <c r="AD449" s="38" t="inlineStr">
        <is>
          <t xml:space="preserve">استخدام تقنية لحام تعتمد على شعاع ليزر مكثف لربط أجزاء معدنية أو بلاستيكية ببعضها، والتأكد من جودة اللحامات ومطابقتها للمواصفات الفنية مع الالتزام الصارم بمعايير السلامة.
</t>
        </is>
      </c>
      <c r="AE449" s="38" t="inlineStr">
        <is>
          <t xml:space="preserve">إعداد قطع العمل وتثبيتها بدقة على منصة اللحام. ضبط نظام لحام الليزر، بما في ذلك معايرة الشعاع، وتحديد طاقة الليزر، وسرعة اللحام، ونوع الغاز الواقي المناسب للمادة والتطبيق.
</t>
        </is>
      </c>
      <c r="AF449" s="38" t="inlineStr">
        <is>
          <t xml:space="preserve">تشغيل نظام لحام الليزر، سواء يدوياً في بعض التطبيقات أو من خلال برامج التحكم الآلي  CNC، لتنفيذ لحامات دقيقة على الأجزاء المعدنية أو البلاستيكية وفقاً للمواصفات والمخططات الهندسية.
</t>
        </is>
      </c>
      <c r="AG449" s="38" t="inlineStr">
        <is>
          <t xml:space="preserve">إجراء فحص دقيق للحامات المنجزة باستخدام أدوات الفحص البصري، المجهري، أو غير المتلفة (مثل الأشعة السينية أو الاختبارات فوق الصوتية) للتأكد من خلوها من العيوب الداخلية أو الخارجية ومطابقتها لمعايير الجودة المطلوبة.
</t>
        </is>
      </c>
      <c r="AH449" s="38" t="inlineStr">
        <is>
          <t xml:space="preserve">تنفيذ عمليات الصيانة الروتينية لوحدة لحام الليزر، واستكشاف الأخطاء وإصلاحها لمعالجة أي مشكلات فنية بسيطة قد تؤثر على أداء نظام اللحام.
</t>
        </is>
      </c>
      <c r="AI449" s="38" t="inlineStr">
        <is>
          <t xml:space="preserve">تسجيل بيانات اللحام لكل عملية وتوثيق أي انحرافات أو مشكلات. الالتزام الصارم بجميع إجراءات وتعليمات الصحة والسلامة المهنية المتعلقة بالليزر، بما في ذلك ارتداء معدات الوقاية الشخصية المناسبة والعمل في بيئات آمنة ومتحكم بها.
</t>
        </is>
      </c>
      <c r="AJ449" s="38" t="inlineStr">
        <is>
          <t>المرحلة المتوسطة</t>
        </is>
      </c>
      <c r="AK449" s="38" t="inlineStr">
        <is>
          <t>التعليم المتوسط أو ما يعادله</t>
        </is>
      </c>
      <c r="AL449" s="38" t="inlineStr">
        <is>
          <t>تنمية المهارات والتنمية الشخصية</t>
        </is>
      </c>
      <c r="AM449" s="38" t="inlineStr">
        <is>
          <t>الميكانيك والحرف المعدنية</t>
        </is>
      </c>
      <c r="AN449" s="38" t="n"/>
      <c r="AO449" s="38" t="n"/>
      <c r="AP449" s="39" t="n">
        <v>1</v>
      </c>
      <c r="AQ44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49" s="38" t="n"/>
      <c r="AS44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49" s="38" t="inlineStr">
        <is>
          <t xml:space="preserve">•	عمليات اللحام بالليزر - المستوى 5: خبير
•	تقنية اللحام - المستوى 5: خبير
•	تقنيات اللحام - المستوى 4: متمكن
•	تكوين أنظمة المعدات الآلية وأنظمة التحكم - المستوى 4: متمكن
•	تشغيل وصيانة المعدات - المستوى 4: متمكن
•	عمليات اللحام وما بعد اللحام - المستوى 4: متمكن
•	فحص عيوب وإخفاقات اللحام - المستوى 4: متمكن
•	الفحص وضبط الجودة - المستوى 3: كفء
•	إدارة إجراءات اللحام والجودة - المستوى 3: كفء
•	تطبيق أكواد ومعايير اللحام - المستوى 3: كفء
•	حماية مكونات قطعة العمل - المستوى 3: كفء
•	الوعي بالسلامة - المستوى 3: كفء
•	تنفيذ إجراءات الصحة والسلامة والبيئة - المستوى 3: كفء
•	الامتثال لمعايير ومتطلبات السلامة التنظيمية - المستوى 3: كفء
•	استخدام أدوات القياس والمقارنة - المستوى 2: أساسي
•	إدارة الصيانة الوقائية - المستوى 2: أساسي
•	حفظ السجلات - المستوى 2: أساسي
•	الصيانة واستكشاف الأعطال وإصلاحها - المستوى 2: أساسي
•	صيانة أنظمة الروبوتات والأتمتة - المستوى 1: وعي
•	مبادئ الإلكترونيات - المستوى 1: وعي
</t>
        </is>
      </c>
      <c r="AU449" s="35" t="n"/>
      <c r="AV449" s="35" t="n"/>
      <c r="AW449" s="35" t="n"/>
      <c r="AX449" s="35" t="n"/>
      <c r="AY449" s="35" t="n"/>
      <c r="AZ449" s="35" t="n"/>
      <c r="BA449" s="35" t="n"/>
      <c r="BB449" s="35" t="n"/>
      <c r="BC449" s="35" t="n"/>
      <c r="BD449" s="35" t="n"/>
      <c r="BE449" s="35" t="n"/>
      <c r="BF449" s="35" t="n"/>
      <c r="BG449" s="35" t="n"/>
      <c r="BH449" s="36" t="n"/>
      <c r="BI449" s="36" t="n"/>
      <c r="BJ449" s="36" t="n"/>
      <c r="BK449" s="36" t="n"/>
      <c r="BL449" s="36" t="n"/>
    </row>
    <row r="450" hidden="1" ht="21" customHeight="1">
      <c r="A450" s="31" t="n">
        <v>7</v>
      </c>
      <c r="B450" s="31" t="inlineStr">
        <is>
          <t>عاملو الحرف ومن يرتبط بهم</t>
        </is>
      </c>
      <c r="C450" s="31" t="n">
        <v>72</v>
      </c>
      <c r="D450" s="31" t="inlineStr">
        <is>
          <t>العاملون في تشكيل المعادن والآلات ومن يرتبط بهم من الحرفيين</t>
        </is>
      </c>
      <c r="E450" s="31" t="n">
        <v>721</v>
      </c>
      <c r="F450" s="31" t="inlineStr">
        <is>
          <t>العاملون في أشغال الصفيح والهياكل المعدنية وصانعو القوالب واللحّامون ومن يرتبط بهم</t>
        </is>
      </c>
      <c r="G450" s="31" t="n">
        <v>7212</v>
      </c>
      <c r="H450" s="31" t="inlineStr">
        <is>
          <t>اللحّامون وعاملو القطع باللهب</t>
        </is>
      </c>
      <c r="I450" s="31" t="n">
        <v>721201</v>
      </c>
      <c r="J450" s="31" t="inlineStr">
        <is>
          <t>لحّام</t>
        </is>
      </c>
      <c r="K450" s="54" t="inlineStr">
        <is>
          <t>Welder</t>
        </is>
      </c>
      <c r="L450" s="31" t="n">
        <v>721201.4</v>
      </c>
      <c r="M450" s="31" t="inlineStr">
        <is>
          <t>عامل اللحام بالحزمة الإلكترونية</t>
        </is>
      </c>
      <c r="N450" s="80" t="inlineStr">
        <is>
          <t>Electron Beam Welder</t>
        </is>
      </c>
      <c r="O450" s="31" t="inlineStr">
        <is>
          <t>أساسية</t>
        </is>
      </c>
      <c r="P450" s="31" t="inlineStr">
        <is>
          <t>إدارة عمليات التشغيل</t>
        </is>
      </c>
      <c r="Q450" s="32" t="inlineStr">
        <is>
          <t>السيارات</t>
        </is>
      </c>
      <c r="R450" s="32" t="inlineStr">
        <is>
          <t>الطيران</t>
        </is>
      </c>
      <c r="S450" s="32" t="n"/>
      <c r="T450" s="32" t="inlineStr">
        <is>
          <t>الآلات والمعدات</t>
        </is>
      </c>
      <c r="U450" s="32" t="n"/>
      <c r="V450" s="32" t="n"/>
      <c r="W450" s="32" t="inlineStr">
        <is>
          <t>المعادن</t>
        </is>
      </c>
      <c r="X450" s="32" t="n"/>
      <c r="Y450" s="32" t="inlineStr">
        <is>
          <t>الأجهزة الطبية</t>
        </is>
      </c>
      <c r="Z450" s="32" t="n"/>
      <c r="AA450" s="32" t="n"/>
      <c r="AB450" s="32" t="inlineStr">
        <is>
          <t>الطاقة المتجددة</t>
        </is>
      </c>
      <c r="AC450" s="32" t="n"/>
      <c r="AD450" s="33" t="inlineStr">
        <is>
          <t xml:space="preserve">استخدام تقنية لحام تعتمد على شعاع إلكتروني عالي الطاقة ومركّز لربط الأجزاء المعدنية ببعضها.
</t>
        </is>
      </c>
      <c r="AE450" s="33" t="inlineStr">
        <is>
          <t xml:space="preserve">تجهيز قطع العمل وضمان نظافتها وتثبيتها بدقة فائقة داخل غرفة التفريغ. ضبط معلمات اللحام بالحزمة الإلكترونية، مثل تيار الشعاع، جهد التسريع، سرعة اللحام، ومعايرة نظام التركيز.
</t>
        </is>
      </c>
      <c r="AF450" s="33" t="inlineStr">
        <is>
          <t xml:space="preserve">تشغيل مضخات التفريغ لإنشاء وصيانة بيئة الفراغ المطلوبة داخل غرفة اللحام، ومراقبة مستويات الضغط، وإجراء الصيانة الروتينية لأنظمة التفريغ لضمان بيئة عمل مثالية.
</t>
        </is>
      </c>
      <c r="AG450" s="33" t="inlineStr">
        <is>
          <t xml:space="preserve">تشغيل جهاز اللحام بالحزمة الإلكترونية لتنفيذ لحامات عالية الدقة على المكونات المعدنية، مع مراقبة العملية لضمان تحقيق أقصى درجات الدقة والاندماج المطلوب.
</t>
        </is>
      </c>
      <c r="AH450" s="33" t="inlineStr">
        <is>
          <t xml:space="preserve">إجراء فحص شامل للحامات المنجزة باستخدام تقنيات الفحص المتقدمة (مثل الفحص البصري الدقيق، المجهري، الأشعة السينية، أو الاختبارات فوق الصوتية) لتحديد أي عيوب محتملة (مثل الشروخ الدقيقة، المسامية، عدم الاندماج)، وتحليل أسبابها.
</t>
        </is>
      </c>
      <c r="AI450" s="33" t="inlineStr">
        <is>
          <t xml:space="preserve">تسجيل جميع بيانات اللحام والإعدادات المستخدمة ونتائج الفحص. الالتزام الصارم بجميع إجراءات وتعليمات الصحة والسلامة المهنية المتعلقة بأنظمة الحزمة الإلكترونية، بما في ذلك التعامل مع الفراغ، والجهد العالي، وأي إشعاع قد يصدر، والعمل ضمن بيئات محكمة.
</t>
        </is>
      </c>
      <c r="AJ450" s="33" t="inlineStr">
        <is>
          <t>المرحلة المتوسطة</t>
        </is>
      </c>
      <c r="AK450" s="33" t="inlineStr">
        <is>
          <t>التعليم المتوسط أو ما يعادله</t>
        </is>
      </c>
      <c r="AL450" s="33" t="inlineStr">
        <is>
          <t>تنمية المهارات والتنمية الشخصية</t>
        </is>
      </c>
      <c r="AM450" s="33" t="inlineStr">
        <is>
          <t>الميكانيك والحرف المعدنية</t>
        </is>
      </c>
      <c r="AN450" s="33" t="n"/>
      <c r="AO450" s="33" t="n"/>
      <c r="AP450" s="34" t="n">
        <v>1</v>
      </c>
      <c r="AQ45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50" s="33" t="n"/>
      <c r="AS45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50" s="33" t="inlineStr">
        <is>
          <t xml:space="preserve">•	عمليات اللحام بشعاع الإلكترون - المستوى 5: خبير
•	تقنية اللحام - المستوى 5: خبير
•	عمليات اللحام وما بعد اللحام - المستوى 5: خبير
•	فحص عيوب وإخفاقات اللحام - المستوى 5: خبير
•	تشغيل وصيانة المعدات - المستوى 4: متمكن
•	تكوين أنظمة المعدات الآلية وأنظمة التحكم - المستوى 4: متمكن
•	الفحص وضبط الجودة - المستوى 4: متمكن
•	تطبيق أكواد ومعايير اللحام - المستوى 3: كفء
•	إدارة إجراءات اللحام والجودة - المستوى 3: كفء
•	علم المعادن (المعرفة بالمعادن) - المستوى 3: كفء
•	استخدام أدوات القياس والمقارنة - المستوى 3: كفء
•	عمليات الفحص - المستوى 3: كفء
•	إدارة الصيانة الوقائية - المستوى 3: كفء
•	الوعي بالسلامة - المستوى 3: كفء
•	تنفيذ إجراءات الصحة والسلامة والبيئة - المستوى 3: كفء
•	الامتثال لمعايير ومتطلبات السلامة التنظيمية - المستوى 3: كفء
•	حفظ السجلات - المستوى 2: أساسي
•	تقنيات اللحام - المستوى 2: أساسي
•	حماية مكونات قطعة العمل - المستوى 2: أساسي
•	الصيانة واستكشاف الأعطال وإصلاحها - المستوى 2: أساسي
•	مبادئ الإلكترونيات - المستوى 1: وعي
•	صيانة أنظمة الروبوتات والأتمتة - المستوى 1: وعي
•	الإنتاج والتجميع - المستوى 1: وعي
</t>
        </is>
      </c>
      <c r="AU450" s="35" t="n"/>
      <c r="AV450" s="35" t="n"/>
      <c r="AW450" s="35" t="n"/>
      <c r="AX450" s="35" t="n"/>
      <c r="AY450" s="35" t="n"/>
      <c r="AZ450" s="35" t="n"/>
      <c r="BA450" s="35" t="n"/>
      <c r="BB450" s="35" t="n"/>
      <c r="BC450" s="35" t="n"/>
      <c r="BD450" s="35" t="n"/>
      <c r="BE450" s="35" t="n"/>
      <c r="BF450" s="35" t="n"/>
      <c r="BG450" s="35" t="n"/>
      <c r="BH450" s="36" t="n"/>
      <c r="BI450" s="36" t="n"/>
      <c r="BJ450" s="36" t="n"/>
      <c r="BK450" s="36" t="n"/>
      <c r="BL450" s="36" t="n"/>
    </row>
    <row r="451" hidden="1" ht="21" customHeight="1">
      <c r="A451" s="37" t="n">
        <v>7</v>
      </c>
      <c r="B451" s="37" t="inlineStr">
        <is>
          <t>عاملو الحرف ومن يرتبط بهم</t>
        </is>
      </c>
      <c r="C451" s="37" t="n">
        <v>72</v>
      </c>
      <c r="D451" s="37" t="inlineStr">
        <is>
          <t>العاملون في تشكيل المعادن والآلات ومن يرتبط بهم من الحرفيين</t>
        </is>
      </c>
      <c r="E451" s="37" t="n">
        <v>721</v>
      </c>
      <c r="F451" s="37" t="inlineStr">
        <is>
          <t>العاملون في أشغال الصفيح والهياكل المعدنية وصانعو القوالب واللحّامون ومن يرتبط بهم</t>
        </is>
      </c>
      <c r="G451" s="37" t="n">
        <v>7212</v>
      </c>
      <c r="H451" s="37" t="inlineStr">
        <is>
          <t>اللحّامون وعاملو القطع باللهب</t>
        </is>
      </c>
      <c r="I451" s="37" t="n">
        <v>721202</v>
      </c>
      <c r="J451" s="37" t="inlineStr">
        <is>
          <t>لحّام تحت الماء</t>
        </is>
      </c>
      <c r="K451" s="75" t="inlineStr">
        <is>
          <t>Underwater Welder</t>
        </is>
      </c>
      <c r="L451" s="37" t="n"/>
      <c r="M451" s="37" t="n"/>
      <c r="N451" s="37" t="n"/>
      <c r="O451" s="37" t="inlineStr">
        <is>
          <t>أساسية</t>
        </is>
      </c>
      <c r="P451" s="37" t="inlineStr">
        <is>
          <t>إدارة عمليات التشغيل</t>
        </is>
      </c>
      <c r="Q451" s="37" t="n"/>
      <c r="R451" s="37" t="n"/>
      <c r="S451" s="37" t="inlineStr">
        <is>
          <t>الصناعات البحرية</t>
        </is>
      </c>
      <c r="T451" s="37" t="n"/>
      <c r="U451" s="37" t="n"/>
      <c r="V451" s="37" t="n"/>
      <c r="W451" s="37" t="n"/>
      <c r="X451" s="37" t="n"/>
      <c r="Y451" s="37" t="n"/>
      <c r="Z451" s="37" t="n"/>
      <c r="AA451" s="37" t="n"/>
      <c r="AB451" s="37" t="inlineStr">
        <is>
          <t>الطاقة المتجددة</t>
        </is>
      </c>
      <c r="AC451" s="37" t="n"/>
      <c r="AD451" s="38" t="inlineStr">
        <is>
          <t>تجهيز وتشغيل معدات اللحام تحت الماء ، والغطس والغوص وتحديد نوع العمل، وإجراء عمليات القص واللحام تحت الماء.</t>
        </is>
      </c>
      <c r="AE451" s="38" t="inlineStr">
        <is>
          <t>تحديد نوع اللحام وتحديد مواصفات خط اللحام المطلوب بحسب متطلبات العمل.</t>
        </is>
      </c>
      <c r="AF451" s="38" t="inlineStr">
        <is>
          <t>توفير المواد الحديدية وإلكترودات اللحام اللازمة بحسب الكميات والمواصفات.</t>
        </is>
      </c>
      <c r="AG451" s="38" t="inlineStr">
        <is>
          <t>تجهيز معدات الغوص والغطس تحت الماء وتفقد جاهزيته، وارتداءها.</t>
        </is>
      </c>
      <c r="AH451" s="38" t="inlineStr">
        <is>
          <t>تتبع وتطبيق جداول الغطس، والتعامل مع فرق الإسعاف و الإسناد.</t>
        </is>
      </c>
      <c r="AI451" s="38" t="inlineStr">
        <is>
          <t>تنفيذ برامج الصيانة الوقائية للمعدات.</t>
        </is>
      </c>
      <c r="AJ451" s="38" t="inlineStr">
        <is>
          <t>المرحلة المتوسطة</t>
        </is>
      </c>
      <c r="AK451" s="38" t="inlineStr">
        <is>
          <t>التعليم المتوسط أو ما يعادله</t>
        </is>
      </c>
      <c r="AL451" s="38" t="inlineStr">
        <is>
          <t>تنمية المهارات والتنمية الشخصية</t>
        </is>
      </c>
      <c r="AM451" s="38" t="inlineStr">
        <is>
          <t>الميكانيك والحرف المعدنية</t>
        </is>
      </c>
      <c r="AN451" s="38" t="n"/>
      <c r="AO451" s="38" t="n"/>
      <c r="AP451" s="39" t="n">
        <v>1</v>
      </c>
      <c r="AQ45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51" s="38" t="n"/>
      <c r="AS45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51" s="38" t="inlineStr">
        <is>
          <t xml:space="preserve">•	الغوص - المستوى 5: خبير
•	اللحام اليدوي - المستوى 5: خبير
•	اللحام بالقوس المغمور - المستوى 5: خبير
•	المهارة اليدوية - المستوى 5: خبير
•	تقنيات اللحام - المستوى 5: خبير
•	تقنية اللحام - المستوى 5: خبير
•	تنفيذ إجراءات الصحة والسلامة والبيئة - المستوى 5: خبير
•	الامتثال لمعايير ومتطلبات السلامة التنظيمية - المستوى 5: خبير
•	الفحص وضبط الجودة - المستوى 4: متمكن
•	فحص عيوب وإخفاقات اللحام - المستوى 4: متمكن
•	إدارة إجراءات اللحام والجودة - المستوى 4: متمكن
•	عمليات اللحام وما بعد اللحام - المستوى 4: متمكن
•	تشغيل وصيانة المعدات - المستوى 4: متمكن
•	تحديد وتطبيق الاختبارات غير الإتلافية (NDT) - المستوى 3: كفء
•	تطبيق أكواد ومعايير اللحام - المستوى 3: كفء
•	إدارة الصيانة الوقائية - المستوى 3: كفء
•	الوعي بالسلامة - المستوى 3: كفء
•	القياسات الهندسية - المستوى 2: أساسي
•	حفظ السجلات - المستوى 2: أساسي
•	كتابة التقارير الفنية - المستوى 2: أساسي
</t>
        </is>
      </c>
      <c r="AU451" s="35" t="n"/>
      <c r="AV451" s="35" t="n"/>
      <c r="AW451" s="35" t="n"/>
      <c r="AX451" s="35" t="n"/>
      <c r="AY451" s="35" t="n"/>
      <c r="AZ451" s="35" t="n"/>
      <c r="BA451" s="35" t="n"/>
      <c r="BB451" s="35" t="n"/>
      <c r="BC451" s="35" t="n"/>
      <c r="BD451" s="35" t="n"/>
      <c r="BE451" s="35" t="n"/>
      <c r="BF451" s="35" t="n"/>
      <c r="BG451" s="35" t="n"/>
      <c r="BH451" s="36" t="n"/>
      <c r="BI451" s="36" t="n"/>
      <c r="BJ451" s="36" t="n"/>
      <c r="BK451" s="36" t="n"/>
      <c r="BL451" s="36" t="n"/>
    </row>
    <row r="452" ht="21" customHeight="1">
      <c r="A452" s="31" t="n">
        <v>7</v>
      </c>
      <c r="B452" s="31" t="inlineStr">
        <is>
          <t>عاملو الحرف ومن يرتبط بهم</t>
        </is>
      </c>
      <c r="C452" s="31" t="n">
        <v>72</v>
      </c>
      <c r="D452" s="31" t="inlineStr">
        <is>
          <t>العاملون في تشكيل المعادن والآلات ومن يرتبط بهم من الحرفيين</t>
        </is>
      </c>
      <c r="E452" s="31" t="n">
        <v>721</v>
      </c>
      <c r="F452" s="31" t="inlineStr">
        <is>
          <t>العاملون في أشغال الصفيح والهياكل المعدنية وصانعو القوالب واللحّامون ومن يرتبط بهم</t>
        </is>
      </c>
      <c r="G452" s="31" t="n">
        <v>7212</v>
      </c>
      <c r="H452" s="31" t="inlineStr">
        <is>
          <t>اللحّامون وعاملو القطع باللهب</t>
        </is>
      </c>
      <c r="I452" s="31" t="n">
        <v>721203</v>
      </c>
      <c r="J452" s="31" t="inlineStr">
        <is>
          <t>قاطع لهب</t>
        </is>
      </c>
      <c r="K452" s="79" t="inlineStr">
        <is>
          <t>Flame Cutting Machine Operator</t>
        </is>
      </c>
      <c r="L452" s="31" t="n"/>
      <c r="M452" s="31" t="n"/>
      <c r="N452" s="31" t="n"/>
      <c r="O452" s="31" t="inlineStr">
        <is>
          <t>أساسية</t>
        </is>
      </c>
      <c r="P452" s="31" t="inlineStr">
        <is>
          <t>إدارة عمليات التشغيل</t>
        </is>
      </c>
      <c r="Q452" s="32" t="n"/>
      <c r="R452" s="32" t="n"/>
      <c r="S452" s="32" t="inlineStr">
        <is>
          <t>الصناعات البحرية</t>
        </is>
      </c>
      <c r="T452" s="32" t="inlineStr">
        <is>
          <t>الآلات والمعدات</t>
        </is>
      </c>
      <c r="U452" s="32" t="n"/>
      <c r="V452" s="32" t="inlineStr">
        <is>
          <t>مواد البناء</t>
        </is>
      </c>
      <c r="W452" s="32" t="inlineStr">
        <is>
          <t>المعادن</t>
        </is>
      </c>
      <c r="X452" s="32" t="inlineStr">
        <is>
          <t>التعدين</t>
        </is>
      </c>
      <c r="Y452" s="32" t="n"/>
      <c r="Z452" s="32" t="n"/>
      <c r="AA452" s="32" t="n"/>
      <c r="AB452" s="32" t="inlineStr">
        <is>
          <t>الطاقة المتجددة</t>
        </is>
      </c>
      <c r="AC452" s="32" t="n"/>
      <c r="AD452" s="33" t="inlineStr">
        <is>
          <t>مد الأجزاء وضبطها وتوصيلها باستخدام أساليب مختلفة مثل التسخين والصهر ودمج المعادن.</t>
        </is>
      </c>
      <c r="AE452" s="33" t="inlineStr">
        <is>
          <t>تحديد موضع اللحام ونوع المعدن والمعدات المستخدمة.</t>
        </is>
      </c>
      <c r="AF452" s="33" t="inlineStr">
        <is>
          <t>مد الأجزاء ووضعها وتأمينها .</t>
        </is>
      </c>
      <c r="AG452" s="33" t="inlineStr">
        <is>
          <t>تسخين الأجزاء المعدنية وتشكيلها وربطها باستخدام معدات اللحام، وإزالة البقع الخشنة بعد اللحام، واستخدام المجلخة وأدوات يدوية مماثلة.</t>
        </is>
      </c>
      <c r="AH452" s="33" t="inlineStr">
        <is>
          <t>فحص المعدات، مثل الأنابيب والصمامات والخزانات وتصليحها.</t>
        </is>
      </c>
      <c r="AI452" s="33" t="inlineStr">
        <is>
          <t>اتباع سياسات وإجراءات الصحة والسلامة والبيئة.</t>
        </is>
      </c>
      <c r="AJ452" s="33" t="inlineStr">
        <is>
          <t>المرحلة المتوسطة</t>
        </is>
      </c>
      <c r="AK452" s="33" t="inlineStr">
        <is>
          <t>التعليم المتوسط أو ما يعادله</t>
        </is>
      </c>
      <c r="AL452" s="33" t="inlineStr">
        <is>
          <t>تنمية المهارات والتنمية الشخصية</t>
        </is>
      </c>
      <c r="AM452" s="33" t="inlineStr">
        <is>
          <t>الميكانيك والحرف المعدنية</t>
        </is>
      </c>
      <c r="AN452" s="33" t="n"/>
      <c r="AO452" s="33" t="n"/>
      <c r="AP452" s="34" t="n">
        <v>1</v>
      </c>
      <c r="AQ45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52" s="33" t="n"/>
      <c r="AS45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52" s="33" t="inlineStr">
        <is>
          <t xml:space="preserve">•        تشغيل وصيانة المعدات - المستوى 5: خبير
•        المعرفة بالمواد - المستوى 4: متمكن
•        تحضير المواد - المستوى 4: متمكن
•        الفحص وضبط الجودة - المستوى 4: متمكن
•        إدارة الصيانة الوقائية - المستوى 3: كفء
•        تحديد مخاطر السلامة والصحة في مكان العمل وإدارة التحكم فيها - المستوى 3: كفء
•        تنفيذ إجراءات الصحة والسلامة والبيئة - المستوى 3: كفء
•        السلامة والامتثال التنظيمي - المستوى 3: كفء
•        الصيانة واستكشاف الأعطال وإصلاحها - المستوى 2: أساسي
•        القياسات الهندسية - المستوى 2: أساسي
•        الإنتاج والتجميع - المستوى 2: أساسي
•        المهارة اليدوية - المستوى 1: وعي
•        المعرفة بالمعادن - المستوى 1: وعي
</t>
        </is>
      </c>
      <c r="AU452" s="35" t="n"/>
      <c r="AV452" s="35" t="n"/>
      <c r="AW452" s="35" t="n"/>
      <c r="AX452" s="35" t="n"/>
      <c r="AY452" s="35" t="n"/>
      <c r="AZ452" s="35" t="n"/>
      <c r="BA452" s="35" t="n"/>
      <c r="BB452" s="35" t="n"/>
      <c r="BC452" s="35" t="n"/>
      <c r="BD452" s="35" t="n"/>
      <c r="BE452" s="35" t="n"/>
      <c r="BF452" s="35" t="n"/>
      <c r="BG452" s="35" t="n"/>
      <c r="BH452" s="36" t="n"/>
      <c r="BI452" s="36" t="n"/>
      <c r="BJ452" s="36" t="n"/>
      <c r="BK452" s="36" t="n"/>
      <c r="BL452" s="36" t="n"/>
    </row>
    <row r="453" hidden="1" ht="21" customHeight="1">
      <c r="A453" s="37" t="n">
        <v>7</v>
      </c>
      <c r="B453" s="37" t="inlineStr">
        <is>
          <t>عاملو الحرف ومن يرتبط بهم</t>
        </is>
      </c>
      <c r="C453" s="37" t="n">
        <v>72</v>
      </c>
      <c r="D453" s="37" t="inlineStr">
        <is>
          <t>العاملون في تشكيل المعادن والآلات ومن يرتبط بهم من الحرفيين</t>
        </is>
      </c>
      <c r="E453" s="37" t="n">
        <v>721</v>
      </c>
      <c r="F453" s="37" t="inlineStr">
        <is>
          <t>العاملون في أشغال الصفيح والهياكل المعدنية وصانعو القوالب واللحّامون ومن يرتبط بهم</t>
        </is>
      </c>
      <c r="G453" s="37" t="n">
        <v>7213</v>
      </c>
      <c r="H453" s="37" t="inlineStr">
        <is>
          <t>العاملون في أشغال الصفيح</t>
        </is>
      </c>
      <c r="I453" s="37" t="n">
        <v>721301</v>
      </c>
      <c r="J453" s="37" t="inlineStr">
        <is>
          <t>حدّاد مراجل</t>
        </is>
      </c>
      <c r="K453" s="75" t="inlineStr">
        <is>
          <t>Boilers Blacksmith</t>
        </is>
      </c>
      <c r="L453" s="37" t="n"/>
      <c r="M453" s="37" t="n"/>
      <c r="N453" s="37" t="n"/>
      <c r="O453" s="37" t="inlineStr">
        <is>
          <t>أساسية</t>
        </is>
      </c>
      <c r="P453" s="37" t="inlineStr">
        <is>
          <t>إدارة عمليات التشغيل</t>
        </is>
      </c>
      <c r="Q453" s="37" t="n"/>
      <c r="R453" s="37" t="n"/>
      <c r="S453" s="37" t="inlineStr">
        <is>
          <t>الصناعات البحرية</t>
        </is>
      </c>
      <c r="T453" s="37" t="inlineStr">
        <is>
          <t>الآلات والمعدات</t>
        </is>
      </c>
      <c r="U453" s="37" t="inlineStr">
        <is>
          <t>الكيماويات</t>
        </is>
      </c>
      <c r="V453" s="37" t="n"/>
      <c r="W453" s="37" t="inlineStr">
        <is>
          <t>المعادن</t>
        </is>
      </c>
      <c r="X453" s="37" t="n"/>
      <c r="Y453" s="37" t="n"/>
      <c r="Z453" s="37" t="n"/>
      <c r="AA453" s="37" t="inlineStr">
        <is>
          <t>الأغذية</t>
        </is>
      </c>
      <c r="AB453" s="37" t="inlineStr">
        <is>
          <t>الطاقة المتجددة</t>
        </is>
      </c>
      <c r="AC453" s="37" t="inlineStr">
        <is>
          <t>صناعات تحويلية أخرى</t>
        </is>
      </c>
      <c r="AD453" s="38" t="inlineStr">
        <is>
          <t>صنع المراجل البخارية ومعدّات المراجل المنزلية وتصلحيها، وضمان جودة الإنتاج.</t>
        </is>
      </c>
      <c r="AE453" s="38" t="inlineStr">
        <is>
          <t>إعداد المواد والمعدات اللازمة للعمليات التشغيلية.</t>
        </is>
      </c>
      <c r="AF453" s="38" t="inlineStr">
        <is>
          <t>قطع الصفائح والأنابيب وتجهيزات الأنابيب المعدنية وتشكيلها وثنيها لبناء مرجل، وطلاء الأنابيب لمنع تأكلها وتجميع المكونات وتركيبها.</t>
        </is>
      </c>
      <c r="AG453" s="38" t="inlineStr">
        <is>
          <t>فحص المراجل وأنابيب الضغط لتحديد العيوب مثل التسريبات والنقاط الضعيفة وتصليحها، وضمان التقيد بالمخططات والمواصفات.</t>
        </is>
      </c>
      <c r="AH453" s="38" t="inlineStr">
        <is>
          <t>التحقيق في الأعطال وفحص الأجزاء وفحص المعدات المعطوبة، وتشخيص المكونات المعيبة وتصليحها أو استبدالها، ومتابعة الأعمال المنجزة.</t>
        </is>
      </c>
      <c r="AI453" s="38" t="inlineStr">
        <is>
          <t>اتباع سياسات وإجراءات الصحة والسلامة والبيئة.</t>
        </is>
      </c>
      <c r="AJ453" s="38" t="inlineStr">
        <is>
          <t>المرحلة المتوسطة</t>
        </is>
      </c>
      <c r="AK453" s="38" t="inlineStr">
        <is>
          <t>التعليم المتوسط أو ما يعادله</t>
        </is>
      </c>
      <c r="AL453" s="38" t="inlineStr">
        <is>
          <t>الميكانيك والحرف المعدنية</t>
        </is>
      </c>
      <c r="AM453" s="38" t="inlineStr">
        <is>
          <t>تنمية المهارات والتنمية الشخصية</t>
        </is>
      </c>
      <c r="AN453" s="38" t="n"/>
      <c r="AO453" s="38" t="n"/>
      <c r="AP453" s="39" t="n">
        <v>1</v>
      </c>
      <c r="AQ45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53" s="38" t="n"/>
      <c r="AS45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53" s="38" t="inlineStr">
        <is>
          <t xml:space="preserve">•	عمليات التشكيل - المستوى 5: خبير
•	الإصلاح والصيانة والخدمة - المستوى 5: خبير
•	الفحص وضبط الجودة - المستوى 4: متمكن
•	أنشطة القطع - المستوى 4: متمكن
•	التركيب والتجميع - المستوى 4: متمكن
•	المهارة اليدوية - المستوى 4: متمكن
•	تحضير المواد - المستوى 4: متمكن
•	تشغيل وصيانة المعدات - المستوى 3: كفء
•	عمليات التركيب والمواءمة - المستوى 3: كفء
•	منع التآكل - المستوى 3: كفء
•	إزالة وإعادة تركيب واستبدال المكونات - المستوى 3: كفء
•	استخدام الأدوات اليدوية والكهربائية - المستوى 3: كفء
•	تنفيذ إجراءات الصحة والسلامة والبيئة - المستوى 3: كفء
•	السلامة والامتثال التنظيمي - المستوى 3: كفء
•	استخدام أجهزة القياس والمقارنة - المستوى 2: أساسي
•	قراءة وتفسير المخططات - المستوى 2: أساسي
•	إدارة الصيانة الوقائية - المستوى 2: أساسي
•	الوعي بالسلامة - المستوى 2: أساسي
•	تحديد مخاطر السلامة والصحة في مكان العمل وإدارة التحكم فيها - المستوى 1: وعي
•	خدمة وإصلاح أنظمة القطع - المستوى 1: وعي
</t>
        </is>
      </c>
      <c r="AU453" s="35" t="n"/>
      <c r="AV453" s="35" t="n"/>
      <c r="AW453" s="35" t="n"/>
      <c r="AX453" s="35" t="n"/>
      <c r="AY453" s="35" t="n"/>
      <c r="AZ453" s="35" t="n"/>
      <c r="BA453" s="35" t="n"/>
      <c r="BB453" s="35" t="n"/>
      <c r="BC453" s="35" t="n"/>
      <c r="BD453" s="35" t="n"/>
      <c r="BE453" s="35" t="n"/>
      <c r="BF453" s="35" t="n"/>
      <c r="BG453" s="35" t="n"/>
      <c r="BH453" s="36" t="n"/>
      <c r="BI453" s="36" t="n"/>
      <c r="BJ453" s="36" t="n"/>
      <c r="BK453" s="36" t="n"/>
      <c r="BL453" s="36" t="n"/>
    </row>
    <row r="454" hidden="1" ht="21" customHeight="1">
      <c r="A454" s="31" t="n">
        <v>7</v>
      </c>
      <c r="B454" s="31" t="inlineStr">
        <is>
          <t>عاملو الحرف ومن يرتبط بهم</t>
        </is>
      </c>
      <c r="C454" s="31" t="n">
        <v>72</v>
      </c>
      <c r="D454" s="31" t="inlineStr">
        <is>
          <t>العاملون في تشكيل المعادن والآلات ومن يرتبط بهم من الحرفيين</t>
        </is>
      </c>
      <c r="E454" s="31" t="n">
        <v>721</v>
      </c>
      <c r="F454" s="31" t="inlineStr">
        <is>
          <t>العاملون في أشغال الصفيح والهياكل المعدنية وصانعو القوالب واللحّامون ومن يرتبط بهم</t>
        </is>
      </c>
      <c r="G454" s="31" t="n">
        <v>7213</v>
      </c>
      <c r="H454" s="31" t="inlineStr">
        <is>
          <t>العاملون في أشغال الصفيح</t>
        </is>
      </c>
      <c r="I454" s="31" t="n">
        <v>721302</v>
      </c>
      <c r="J454" s="31" t="inlineStr">
        <is>
          <t>حداّد نحاس</t>
        </is>
      </c>
      <c r="K454" s="79" t="inlineStr">
        <is>
          <t>Copper Blacksmith</t>
        </is>
      </c>
      <c r="L454" s="31" t="n"/>
      <c r="M454" s="31" t="n"/>
      <c r="N454" s="31" t="n"/>
      <c r="O454" s="31" t="inlineStr">
        <is>
          <t>أساسية</t>
        </is>
      </c>
      <c r="P454" s="31" t="inlineStr">
        <is>
          <t>إدارة عمليات التشغيل</t>
        </is>
      </c>
      <c r="Q454" s="32" t="inlineStr">
        <is>
          <t>السيارات</t>
        </is>
      </c>
      <c r="R454" s="32" t="inlineStr">
        <is>
          <t>الطيران</t>
        </is>
      </c>
      <c r="S454" s="32" t="inlineStr">
        <is>
          <t>الصناعات البحرية</t>
        </is>
      </c>
      <c r="T454" s="32" t="inlineStr">
        <is>
          <t>الآلات والمعدات</t>
        </is>
      </c>
      <c r="U454" s="32" t="n"/>
      <c r="V454" s="32" t="n"/>
      <c r="W454" s="32" t="inlineStr">
        <is>
          <t>المعادن</t>
        </is>
      </c>
      <c r="X454" s="32" t="n"/>
      <c r="Y454" s="32" t="n"/>
      <c r="Z454" s="32" t="n"/>
      <c r="AA454" s="32" t="n"/>
      <c r="AB454" s="32" t="inlineStr">
        <is>
          <t>الطاقة المتجددة</t>
        </is>
      </c>
      <c r="AC454" s="32" t="n"/>
      <c r="AD454" s="33" t="inlineStr">
        <is>
          <t>رسم مخططات مكونات النحاس والنحاس الأصفر وقطعها وثنيها وتجميعها، وفحص المعدات النحاسية وتصلحيها مثل الأواني المنزلية، وضمان جودة الإنتاج.</t>
        </is>
      </c>
      <c r="AE454" s="33" t="inlineStr">
        <is>
          <t>إعداد المواد والمعدات اللازمة للعمليات التشغيلية.</t>
        </is>
      </c>
      <c r="AF454" s="33" t="inlineStr">
        <is>
          <t>قطع صفائح النحاس وتشكيلها وثنيها لصناعة المكونات، وطلاء الأسطح النحاسية لمنع تآكلها، وتجميع المكونات وتركيبها.</t>
        </is>
      </c>
      <c r="AG454" s="33" t="inlineStr">
        <is>
          <t>فحص المعدات لتحديد العيوب، وضمان التقيد بالمخططات والمواصفات.</t>
        </is>
      </c>
      <c r="AH454" s="33" t="inlineStr">
        <is>
          <t>التحقيق في الأعطال وفحص الأجزاء وفحص المعدات المعطوبة، وتشخيص المكونات المعيبة وتصليحها أو استبدالها، ومتابعة الأعمال المنجزة.</t>
        </is>
      </c>
      <c r="AI454" s="33" t="inlineStr">
        <is>
          <t>اتباع سياسات وإجراءات الصحة والسلامة والبيئة.</t>
        </is>
      </c>
      <c r="AJ454" s="33" t="inlineStr">
        <is>
          <t>المرحلة المتوسطة</t>
        </is>
      </c>
      <c r="AK454" s="33" t="inlineStr">
        <is>
          <t>التعليم المتوسط أو ما يعادله</t>
        </is>
      </c>
      <c r="AL454" s="33" t="inlineStr">
        <is>
          <t>الميكانيك والحرف المعدنية</t>
        </is>
      </c>
      <c r="AM454" s="33" t="inlineStr">
        <is>
          <t>تنمية المهارات والتنمية الشخصية</t>
        </is>
      </c>
      <c r="AN454" s="33" t="n"/>
      <c r="AO454" s="33" t="n"/>
      <c r="AP454" s="34" t="n">
        <v>1</v>
      </c>
      <c r="AQ45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54" s="33" t="n"/>
      <c r="AS45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54" s="33" t="inlineStr">
        <is>
          <t xml:space="preserve">•        تشكيل النحاس - المستوى 5: خبير
•        عمليات التشكيل - المستوى 5: خبير
•        المهارة اليدوية - المستوى 5: خبير
•        أنشطة القطع - المستوى 4: متمكن
•        تحضير المواد - المستوى 4: متمكن
•        التركيب والتجميع - المستوى 4: متمكن
•        الإصلاح والصيانة والخدمة - المستوى 4: متمكن
•        الفحص وضبط الجودة - المستوى 4: متمكن
•        عمليات التركيب والمواءمة - المستوى 3: كفء
•        إزالة وإعادة تركيب واستبدال المكونات - المستوى 3: كفء
•        تشغيل وصيانة المعدات - المستوى 3: كفء
•        إدارة الصيانة الوقائية - المستوى 3: كفء
•        تنفيذ إجراءات الصحة والسلامة والبيئة - المستوى 3: كفء
•        السلامة والامتثال التنظيمي - المستوى 3: كفء
•        قراءة وتفسير المخططات - المستوى 2: أساسي
•        استخدام أجهزة القياس والمقارنة - المستوى 2: أساسي
•        الوعي بالسلامة - المستوى 2: أساسي
•        تحديد مخاطر السلامة والصحة في مكان العمل وإدارة التحكم فيها - المستوى 2: أساسي
•        نقش صفائح النحاس - المستوى 1: وعي
•        صب سبائك النحاس - المستوى 1: وعي
•        تصميم الأعمال النحاسية - المستوى 1: وعي
</t>
        </is>
      </c>
      <c r="AU454" s="35" t="n"/>
      <c r="AV454" s="35" t="n"/>
      <c r="AW454" s="35" t="n"/>
      <c r="AX454" s="35" t="n"/>
      <c r="AY454" s="35" t="n"/>
      <c r="AZ454" s="35" t="n"/>
      <c r="BA454" s="35" t="n"/>
      <c r="BB454" s="35" t="n"/>
      <c r="BC454" s="35" t="n"/>
      <c r="BD454" s="35" t="n"/>
      <c r="BE454" s="35" t="n"/>
      <c r="BF454" s="35" t="n"/>
      <c r="BG454" s="35" t="n"/>
      <c r="BH454" s="36" t="n"/>
      <c r="BI454" s="36" t="n"/>
      <c r="BJ454" s="36" t="n"/>
      <c r="BK454" s="36" t="n"/>
      <c r="BL454" s="36" t="n"/>
    </row>
    <row r="455" hidden="1" ht="21" customHeight="1">
      <c r="A455" s="37" t="n">
        <v>7</v>
      </c>
      <c r="B455" s="37" t="inlineStr">
        <is>
          <t>عاملو الحرف ومن يرتبط بهم</t>
        </is>
      </c>
      <c r="C455" s="37" t="n">
        <v>72</v>
      </c>
      <c r="D455" s="37" t="inlineStr">
        <is>
          <t>العاملون في تشكيل المعادن والآلات ومن يرتبط بهم من الحرفيين</t>
        </is>
      </c>
      <c r="E455" s="37" t="n">
        <v>721</v>
      </c>
      <c r="F455" s="37" t="inlineStr">
        <is>
          <t>العاملون في أشغال الصفيح والهياكل المعدنية وصانعو القوالب واللحّامون ومن يرتبط بهم</t>
        </is>
      </c>
      <c r="G455" s="37" t="n">
        <v>7213</v>
      </c>
      <c r="H455" s="37" t="inlineStr">
        <is>
          <t>العاملون في أشغال الصفيح</t>
        </is>
      </c>
      <c r="I455" s="37" t="n">
        <v>721303</v>
      </c>
      <c r="J455" s="37" t="inlineStr">
        <is>
          <t>حداّد صفيح</t>
        </is>
      </c>
      <c r="K455" s="75" t="inlineStr">
        <is>
          <t>Tinsmith</t>
        </is>
      </c>
      <c r="L455" s="37" t="n"/>
      <c r="M455" s="37" t="n"/>
      <c r="N455" s="37" t="n"/>
      <c r="O455" s="37" t="inlineStr">
        <is>
          <t>أساسية</t>
        </is>
      </c>
      <c r="P455" s="37" t="inlineStr">
        <is>
          <t>إدارة عمليات التشغيل</t>
        </is>
      </c>
      <c r="Q455" s="37" t="inlineStr">
        <is>
          <t>السيارات</t>
        </is>
      </c>
      <c r="R455" s="37" t="inlineStr">
        <is>
          <t>الطيران</t>
        </is>
      </c>
      <c r="S455" s="37" t="inlineStr">
        <is>
          <t>الصناعات البحرية</t>
        </is>
      </c>
      <c r="T455" s="37" t="inlineStr">
        <is>
          <t>الآلات والمعدات</t>
        </is>
      </c>
      <c r="U455" s="37" t="n"/>
      <c r="V455" s="37" t="inlineStr">
        <is>
          <t>مواد البناء</t>
        </is>
      </c>
      <c r="W455" s="37" t="inlineStr">
        <is>
          <t>المعادن</t>
        </is>
      </c>
      <c r="X455" s="37" t="n"/>
      <c r="Y455" s="37" t="n"/>
      <c r="Z455" s="37" t="n"/>
      <c r="AA455" s="37" t="n"/>
      <c r="AB455" s="37" t="inlineStr">
        <is>
          <t>الطاقة المتجددة</t>
        </is>
      </c>
      <c r="AC455" s="37" t="n"/>
      <c r="AD455" s="38" t="inlineStr">
        <is>
          <t>القيام بتركيب آلات اللحام ومعدات تشكيل الصفيح وتشغيلها، وتوفير مواد العمل بحسب الكميات والمواصفات، وتشكيل وتجميع مشغولات الصفيح المعدني.</t>
        </is>
      </c>
      <c r="AE455" s="38" t="inlineStr">
        <is>
          <t>تركيب المعدات بحسب المخطط التوزيعي وبحسب أدلة التركيب، وتشغيلها.</t>
        </is>
      </c>
      <c r="AF455" s="38" t="inlineStr">
        <is>
          <t>اختيار الصفيح، وتحديد المقاسات وشكل الإنتاج المطلوب.</t>
        </is>
      </c>
      <c r="AG455" s="38" t="inlineStr">
        <is>
          <t>تجهيز وتشغيل معدات تشكيل الصفيح، مثل: مقص الصفيح الآلي و مقص الصفيح اليدوي وثناية الصفيح الكهربائية واليدوية.</t>
        </is>
      </c>
      <c r="AH455" s="38" t="inlineStr">
        <is>
          <t>تشكيل مشغولات الصفيح مثل مداخن المدافئ و الأشكال الهندسية المنتظمة وغير المنتظمة.</t>
        </is>
      </c>
      <c r="AI455" s="38" t="inlineStr">
        <is>
          <t>تنفيذ برامج الصيانة الوقائية للأجهزة والمعدات بحسب برامج الصيانة الوقائية أو التعليمات.</t>
        </is>
      </c>
      <c r="AJ455" s="38" t="inlineStr">
        <is>
          <t>المرحلة المتوسطة</t>
        </is>
      </c>
      <c r="AK455" s="38" t="inlineStr">
        <is>
          <t>التعليم المتوسط أو ما يعادله</t>
        </is>
      </c>
      <c r="AL455" s="38" t="inlineStr">
        <is>
          <t>الميكانيك والحرف المعدنية</t>
        </is>
      </c>
      <c r="AM455" s="38" t="inlineStr">
        <is>
          <t>تنمية المهارات والتنمية الشخصية</t>
        </is>
      </c>
      <c r="AN455" s="38" t="n"/>
      <c r="AO455" s="38" t="n"/>
      <c r="AP455" s="39" t="n">
        <v>1</v>
      </c>
      <c r="AQ45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55" s="38" t="n"/>
      <c r="AS45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55" s="38" t="inlineStr">
        <is>
          <t>•	المهارة اليدوية - المستوى 5: خبير
•	عمليات التشكيل - المستوى 5: خبير
•	تقنية تشكيل صفائح الفولاذ - المستوى 4: متمكن
•	تحضير المواد - المستوى 4: متمكن
•	تشغيل وصيانة المعدات - المستوى 4: متمكن
•	عمليات التركيب - المستوى 4: متمكن
•	القطع / التقطيع - المستوى 4: متمكن
•	الفحص وضبط الجودة - المستوى 3: كفء
•	التشكيل بالضغط - المستوى 3: كفء
•	إدارة الصيانة الوقائية - المستوى 3: كفء
•	تحديد مخاطر الصحة والسلامة في مكان العمل وإدارة التحكم في المخاطر - المستوى 3: كفء
•	تنفيذ إجراءات الصحة والسلامة والبيئة - المستوى 3: كفء
•	السلامة والامتثال التنظيمي - المستوى 3: كفء
•	استخدام أجهزة القياس والمقارنة - المستوى 2: أساسي
•	قراءة وتفسير المخططات - المستوى 2: أساسي
•	الوعي بالسلامة - المستوى 2: أساسي
•	الإنتاج والتجميع - المستوى 2: أساسي
•	أعمال الحدادة - المستوى 1: وعي
•	المعالجة الحرارية - المستوى 1: وعي
•	تقنيات اللحام - المستوى 1: وعي</t>
        </is>
      </c>
      <c r="AU455" s="35" t="n"/>
      <c r="AV455" s="35" t="n"/>
      <c r="AW455" s="35" t="n"/>
      <c r="AX455" s="35" t="n"/>
      <c r="AY455" s="35" t="n"/>
      <c r="AZ455" s="35" t="n"/>
      <c r="BA455" s="35" t="n"/>
      <c r="BB455" s="35" t="n"/>
      <c r="BC455" s="35" t="n"/>
      <c r="BD455" s="35" t="n"/>
      <c r="BE455" s="35" t="n"/>
      <c r="BF455" s="35" t="n"/>
      <c r="BG455" s="35" t="n"/>
      <c r="BH455" s="36" t="n"/>
      <c r="BI455" s="36" t="n"/>
      <c r="BJ455" s="36" t="n"/>
      <c r="BK455" s="36" t="n"/>
      <c r="BL455" s="36" t="n"/>
    </row>
    <row r="456" hidden="1" ht="21" customHeight="1">
      <c r="A456" s="31" t="n">
        <v>7</v>
      </c>
      <c r="B456" s="31" t="inlineStr">
        <is>
          <t>عاملو الحرف ومن يرتبط بهم</t>
        </is>
      </c>
      <c r="C456" s="31" t="n">
        <v>72</v>
      </c>
      <c r="D456" s="31" t="inlineStr">
        <is>
          <t>العاملون في تشكيل المعادن والآلات ومن يرتبط بهم من الحرفيين</t>
        </is>
      </c>
      <c r="E456" s="31" t="n">
        <v>721</v>
      </c>
      <c r="F456" s="31" t="inlineStr">
        <is>
          <t>العاملون في أشغال الصفيح والهياكل المعدنية وصانعو القوالب واللحّامون ومن يرتبط بهم</t>
        </is>
      </c>
      <c r="G456" s="31" t="n">
        <v>7213</v>
      </c>
      <c r="H456" s="31" t="inlineStr">
        <is>
          <t>العاملون في أشغال الصفيح</t>
        </is>
      </c>
      <c r="I456" s="31" t="n">
        <v>721304</v>
      </c>
      <c r="J456" s="31" t="inlineStr">
        <is>
          <t>سمكري مركبات</t>
        </is>
      </c>
      <c r="K456" s="79" t="inlineStr">
        <is>
          <t>Auto plumber</t>
        </is>
      </c>
      <c r="L456" s="31" t="n"/>
      <c r="M456" s="31" t="n"/>
      <c r="N456" s="31" t="n"/>
      <c r="O456" s="31" t="inlineStr">
        <is>
          <t>أساسية داعمة</t>
        </is>
      </c>
      <c r="P456" s="31" t="inlineStr">
        <is>
          <t>الخدمات الفنية</t>
        </is>
      </c>
      <c r="Q456" s="32" t="inlineStr">
        <is>
          <t>السيارات</t>
        </is>
      </c>
      <c r="R456" s="32" t="n"/>
      <c r="S456" s="32" t="n"/>
      <c r="T456" s="32" t="n"/>
      <c r="U456" s="32" t="n"/>
      <c r="V456" s="32" t="n"/>
      <c r="W456" s="32" t="n"/>
      <c r="X456" s="32" t="n"/>
      <c r="Y456" s="32" t="n"/>
      <c r="Z456" s="32" t="n"/>
      <c r="AA456" s="32" t="n"/>
      <c r="AB456" s="32" t="n"/>
      <c r="AC456" s="32" t="n"/>
      <c r="AD456" s="33" t="inlineStr">
        <is>
          <t>تشخيص اضرار جسم المركبة وهيكلها وتحديد طرق الاصلاح والتكلفة ونزع الاجزاء المتضررة واصلاحها وتعديلها أو استبدالها وفحص استقامة جسر وهيكل المركبة وتعديله، وإصلاح أعطال الهيئة الامامية في المركبة.</t>
        </is>
      </c>
      <c r="AE456" s="33" t="inlineStr">
        <is>
          <t>استلام المركبة وإجراء تشخيص أولي للأضرار وتحديدها وتحديد طرق معالجتها وتقدير كلفة العمل.</t>
        </is>
      </c>
      <c r="AF456" s="33" t="inlineStr">
        <is>
          <t>فحص الاجزاء المتضررة مثل الأبواب والأجنحة وغطاء الصندوق والسقف ونزعها عن جسم المركبة وإجراء الترميم والتسوية والإصلاح باستخدام أدوات السمكرة اليدوية ومعدات اللحام بالأوكسي استيلين أو استبدال الأجزاء المتضررة.</t>
        </is>
      </c>
      <c r="AG456" s="33" t="inlineStr">
        <is>
          <t>فحص جسر وهيكل المركبة وترميم وتسوية وإصلاح الجزء المعطوب وإجراء الفحص النهائي لجسر وهيكل المركبة.</t>
        </is>
      </c>
      <c r="AH456" s="33" t="inlineStr">
        <is>
          <t>فحص وإصلاح الهيئة الأمامية والصدام الأمامي والخلفي والمقدمة الأمامية والخلفية في المركبة.</t>
        </is>
      </c>
      <c r="AI456" s="33" t="inlineStr">
        <is>
          <t>فحص وإصلاح أعمدة وعوارض جسم المركبة وترميم وتسوية الأجزاء المتضررة.</t>
        </is>
      </c>
      <c r="AJ456" s="33" t="inlineStr">
        <is>
          <t>المرحلة المتوسطة</t>
        </is>
      </c>
      <c r="AK456" s="33" t="inlineStr">
        <is>
          <t>التعليم المتوسط أو ما يعادله</t>
        </is>
      </c>
      <c r="AL456" s="33" t="inlineStr">
        <is>
          <t>الميكانيك والحرف المعدنية</t>
        </is>
      </c>
      <c r="AM456" s="33" t="inlineStr">
        <is>
          <t>تنمية المهارات والتنمية الشخصية</t>
        </is>
      </c>
      <c r="AN456" s="33" t="inlineStr">
        <is>
          <t xml:space="preserve">السيارات والسفن والطائرات
</t>
        </is>
      </c>
      <c r="AO456" s="33" t="n"/>
      <c r="AP456" s="34" t="n">
        <v>1</v>
      </c>
      <c r="AQ45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56" s="33" t="n"/>
      <c r="AS45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56" s="33" t="inlineStr">
        <is>
          <t xml:space="preserve">•	المهارة اليدوية - المستوى 5: خبير
•	عمليات التشكيل - المستوى 5: خبير
•	تقنية تشكيل صفائح الفولاذ - المستوى 4: متمكن
•	تحضير المواد - المستوى 4: متمكن
•	تشغيل وصيانة المعدات - المستوى 4: متمكن
•	عمليات التركيب - المستوى 4: متمكن
•	القطع / التقطيع - المستوى 4: متمكن
•	الفحص وضبط الجودة - المستوى 3: كفء
•	التشكيل بالضغط - المستوى 3: كفء
•	إدارة الصيانة الوقائية - المستوى 3: كفء
•	تحديد مخاطر الصحة والسلامة في مكان العمل وإدارة التحكم في المخاطر - المستوى 3: كفء
•	تنفيذ إجراءات الصحة والسلامة والبيئة - المستوى 3: كفء
•	السلامة والامتثال التنظيمي - المستوى 3: كفء
•	استخدام أجهزة القياس والمقارنة - المستوى 2: أساسي
•	قراءة وتفسير المخططات - المستوى 2: أساسي
•	الوعي بالسلامة - المستوى 2: أساسي
•	الإنتاج والتجميع - المستوى 2: أساسي
•	أعمال الحدادة - المستوى 1: وعي
•	المعالجة الحرارية - المستوى 1: وعي
•	تقنيات اللحام - المستوى 1: وعي
</t>
        </is>
      </c>
      <c r="AU456" s="35" t="n"/>
      <c r="AV456" s="35" t="n"/>
      <c r="AW456" s="35" t="n"/>
      <c r="AX456" s="35" t="n"/>
      <c r="AY456" s="35" t="n"/>
      <c r="AZ456" s="35" t="n"/>
      <c r="BA456" s="35" t="n"/>
      <c r="BB456" s="35" t="n"/>
      <c r="BC456" s="35" t="n"/>
      <c r="BD456" s="35" t="n"/>
      <c r="BE456" s="35" t="n"/>
      <c r="BF456" s="35" t="n"/>
      <c r="BG456" s="35" t="n"/>
      <c r="BH456" s="36" t="n"/>
      <c r="BI456" s="36" t="n"/>
      <c r="BJ456" s="36" t="n"/>
      <c r="BK456" s="36" t="n"/>
      <c r="BL456" s="36" t="n"/>
    </row>
    <row r="457" hidden="1" ht="21" customHeight="1">
      <c r="A457" s="37" t="n">
        <v>7</v>
      </c>
      <c r="B457" s="37" t="inlineStr">
        <is>
          <t>عاملو الحرف ومن يرتبط بهم</t>
        </is>
      </c>
      <c r="C457" s="37" t="n">
        <v>72</v>
      </c>
      <c r="D457" s="37" t="inlineStr">
        <is>
          <t>العاملون في تشكيل المعادن والآلات ومن يرتبط بهم من الحرفيين</t>
        </is>
      </c>
      <c r="E457" s="37" t="n">
        <v>721</v>
      </c>
      <c r="F457" s="37" t="inlineStr">
        <is>
          <t>العاملون في أشغال الصفيح والهياكل المعدنية وصانعو القوالب واللحّامون ومن يرتبط بهم</t>
        </is>
      </c>
      <c r="G457" s="37" t="n">
        <v>7214</v>
      </c>
      <c r="H457" s="37" t="inlineStr">
        <is>
          <t>العاملون في إعداد وتركيب الهياكل المعدنية</t>
        </is>
      </c>
      <c r="I457" s="37" t="n">
        <v>721401</v>
      </c>
      <c r="J457" s="37" t="inlineStr">
        <is>
          <t>عامل برشمة</t>
        </is>
      </c>
      <c r="K457" s="75" t="inlineStr">
        <is>
          <t>Riveting Worker</t>
        </is>
      </c>
      <c r="L457" s="37" t="n"/>
      <c r="M457" s="37" t="n"/>
      <c r="N457" s="37" t="n"/>
      <c r="O457" s="37" t="inlineStr">
        <is>
          <t>أساسية</t>
        </is>
      </c>
      <c r="P457" s="37" t="inlineStr">
        <is>
          <t>التجميع والتشطيب/ التغليف</t>
        </is>
      </c>
      <c r="Q457" s="37" t="inlineStr">
        <is>
          <t>السيارات</t>
        </is>
      </c>
      <c r="R457" s="37" t="inlineStr">
        <is>
          <t>الطيران</t>
        </is>
      </c>
      <c r="S457" s="37" t="inlineStr">
        <is>
          <t>الصناعات البحرية</t>
        </is>
      </c>
      <c r="T457" s="37" t="inlineStr">
        <is>
          <t>الآلات والمعدات</t>
        </is>
      </c>
      <c r="U457" s="37" t="n"/>
      <c r="V457" s="37" t="n"/>
      <c r="W457" s="37" t="inlineStr">
        <is>
          <t>المعادن</t>
        </is>
      </c>
      <c r="X457" s="37" t="n"/>
      <c r="Y457" s="37" t="n"/>
      <c r="Z457" s="37" t="n"/>
      <c r="AA457" s="37" t="n"/>
      <c r="AB457" s="37" t="inlineStr">
        <is>
          <t>الطاقة المتجددة</t>
        </is>
      </c>
      <c r="AC457" s="37" t="n"/>
      <c r="AD457" s="38" t="inlineStr">
        <is>
          <t>تجميع العناصر وبرشمة المكونات المعدنية الهيكلية، وضمان جودة الإنتاج.</t>
        </is>
      </c>
      <c r="AE457" s="38" t="inlineStr">
        <is>
          <t>إعداد مواد ومعدات البرشمة اللازمة للعمليات التشغيلية.</t>
        </is>
      </c>
      <c r="AF457" s="38" t="inlineStr">
        <is>
          <t>محاذاة الأجزاء المراد برشمتها وتجميعها باستخدام معدات التجهيز، ومواد التثبيت والدبابيس والمشابك والمواد الرابطة الأخرى.</t>
        </is>
      </c>
      <c r="AG457" s="38" t="inlineStr">
        <is>
          <t>تشكيل النقرات حول ثقوب البرشمة باستخدام مسدسات النقر المحمولة أو آلات النقر الثابتة.</t>
        </is>
      </c>
      <c r="AH457" s="38" t="inlineStr">
        <is>
          <t>برشمة المكونات المعدنية الهيكلية باليد أو الآلات أو البرشمة بالضغط الهوائي.</t>
        </is>
      </c>
      <c r="AI457" s="38" t="inlineStr">
        <is>
          <t>اتباع سياسات وإجراءات الصحة والسلامة والبيئة.</t>
        </is>
      </c>
      <c r="AJ457" s="38" t="inlineStr">
        <is>
          <t>المرحلة المتوسطة</t>
        </is>
      </c>
      <c r="AK457" s="38" t="inlineStr">
        <is>
          <t>التعليم المتوسط أو ما يعادله</t>
        </is>
      </c>
      <c r="AL457" s="38" t="inlineStr">
        <is>
          <t>تنمية المهارات والتنمية الشخصية</t>
        </is>
      </c>
      <c r="AM457" s="38" t="inlineStr">
        <is>
          <t>الميكانيك والحرف المعدنية</t>
        </is>
      </c>
      <c r="AN457" s="38" t="n"/>
      <c r="AO457" s="38" t="n"/>
      <c r="AP457" s="39" t="n">
        <v>1</v>
      </c>
      <c r="AQ45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57" s="38" t="n"/>
      <c r="AS45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57" s="38" t="inlineStr">
        <is>
          <t xml:space="preserve">•	المهارة اليدوية - المستوى 5: خبير
•	التثبيت - المستوى 5: خبير
•	استخدام الأدوات اليدوية والكهربائية - المستوى 4: متمكن
•	تجميع وتركيب الأجزاء - المستوى 4: متمكن
•	بناء الهياكل المعدنية - المستوى 3: كفء
•	أعمال صفائح المعادن الإنشائية - المستوى 3: كفء
•	التركيب والتجميع - المستوى 3: كفء
•	تشغيل آلات التجميع - المستوى 3: كفء
•	المعرفة بتقنيات التجميع - المستوى 3: كفء
•	الوعي بالسلامة - المستوى 3: كفء
•	تنفيذ إجراءات الصحة والسلامة والبيئة - المستوى 3: كفء
•	السلامة والامتثال التنظيمي - المستوى 3: كفء
•	عمليات التركيب - المستوى 2: أساسي
•	إدارة الصيانة الوقائية - المستوى 2: أساسي
•	الإنتاج والتجميع - المستوى 2: أساسي
•	الإصلاح والصيانة والخدمة - المستوى 1: وعي
•	تكوين المعدات الآلية وأنظمة التحكم - المستوى 1: وعي
</t>
        </is>
      </c>
      <c r="AU457" s="35" t="n"/>
      <c r="AV457" s="35" t="n"/>
      <c r="AW457" s="35" t="n"/>
      <c r="AX457" s="35" t="n"/>
      <c r="AY457" s="35" t="n"/>
      <c r="AZ457" s="35" t="n"/>
      <c r="BA457" s="35" t="n"/>
      <c r="BB457" s="35" t="n"/>
      <c r="BC457" s="35" t="n"/>
      <c r="BD457" s="35" t="n"/>
      <c r="BE457" s="35" t="n"/>
      <c r="BF457" s="35" t="n"/>
      <c r="BG457" s="35" t="n"/>
      <c r="BH457" s="36" t="n"/>
      <c r="BI457" s="36" t="n"/>
      <c r="BJ457" s="36" t="n"/>
      <c r="BK457" s="36" t="n"/>
      <c r="BL457" s="36" t="n"/>
    </row>
    <row r="458" ht="21" customHeight="1">
      <c r="A458" s="31" t="n">
        <v>7</v>
      </c>
      <c r="B458" s="31" t="inlineStr">
        <is>
          <t>عاملو الحرف ومن يرتبط بهم</t>
        </is>
      </c>
      <c r="C458" s="31" t="n">
        <v>72</v>
      </c>
      <c r="D458" s="31" t="inlineStr">
        <is>
          <t>العاملون في تشكيل المعادن والآلات ومن يرتبط بهم من الحرفيين</t>
        </is>
      </c>
      <c r="E458" s="31" t="n">
        <v>721</v>
      </c>
      <c r="F458" s="31" t="inlineStr">
        <is>
          <t>العاملون في أشغال الصفيح والهياكل المعدنية وصانعو القوالب واللحّامون ومن يرتبط بهم</t>
        </is>
      </c>
      <c r="G458" s="31" t="n">
        <v>7214</v>
      </c>
      <c r="H458" s="31" t="inlineStr">
        <is>
          <t>العاملون في إعداد وتركيب الهياكل المعدنية</t>
        </is>
      </c>
      <c r="I458" s="31" t="n">
        <v>721402</v>
      </c>
      <c r="J458" s="31" t="inlineStr">
        <is>
          <t>محضّر ومركّب هياكل معدنية</t>
        </is>
      </c>
      <c r="K458" s="79" t="inlineStr">
        <is>
          <t>Metal Construction Assembler</t>
        </is>
      </c>
      <c r="L458" s="31" t="n"/>
      <c r="M458" s="31" t="n"/>
      <c r="N458" s="31" t="n"/>
      <c r="O458" s="31" t="inlineStr">
        <is>
          <t>أساسية</t>
        </is>
      </c>
      <c r="P458" s="31" t="inlineStr">
        <is>
          <t>إدارة عمليات التشغيل</t>
        </is>
      </c>
      <c r="Q458" s="32" t="n"/>
      <c r="R458" s="32" t="n"/>
      <c r="S458" s="32" t="inlineStr">
        <is>
          <t>الصناعات البحرية</t>
        </is>
      </c>
      <c r="T458" s="32" t="inlineStr">
        <is>
          <t>الآلات والمعدات</t>
        </is>
      </c>
      <c r="U458" s="32" t="n"/>
      <c r="V458" s="32" t="inlineStr">
        <is>
          <t>مواد البناء</t>
        </is>
      </c>
      <c r="W458" s="32" t="inlineStr">
        <is>
          <t>المعادن</t>
        </is>
      </c>
      <c r="X458" s="32" t="inlineStr">
        <is>
          <t>التعدين</t>
        </is>
      </c>
      <c r="Y458" s="32" t="n"/>
      <c r="Z458" s="32" t="n"/>
      <c r="AA458" s="32" t="n"/>
      <c r="AB458" s="32" t="inlineStr">
        <is>
          <t>الطاقة المتجددة</t>
        </is>
      </c>
      <c r="AC458" s="32" t="n"/>
      <c r="AD458" s="33" t="inlineStr">
        <is>
          <t>صنع المواد من الصفائح المعدنية والمواد المماثلة وتصلحيها، وضمان جودة الإنتاج.</t>
        </is>
      </c>
      <c r="AE458" s="33" t="inlineStr">
        <is>
          <t>إعداد المواد والمعدات اللازمة للعمليات التشغيلية.</t>
        </is>
      </c>
      <c r="AF458" s="33" t="inlineStr">
        <is>
          <t>تصنيع الهياكل المعدنية لاستخدامها في مختلف الهياكل.</t>
        </is>
      </c>
      <c r="AG458" s="33" t="inlineStr">
        <is>
          <t>تجميع الأجزاء وتركيبها لإنشاء هيكل معدني، وتشكيل الهياكل المعدنية عن طريق القطع والحفر، وتركيب مثل هذه الهياكل.</t>
        </is>
      </c>
      <c r="AH458" s="33" t="inlineStr">
        <is>
          <t>فحص المعدات لتحديد العيوب، وضمان التقيد بالمخططات والمواصفات.</t>
        </is>
      </c>
      <c r="AI458" s="33" t="inlineStr">
        <is>
          <t>اتباع سياسات وإجراءات الصحة والسلامة والبيئة.</t>
        </is>
      </c>
      <c r="AJ458" s="33" t="inlineStr">
        <is>
          <t>المرحلة المتوسطة</t>
        </is>
      </c>
      <c r="AK458" s="33" t="inlineStr">
        <is>
          <t>التعليم المتوسط أو ما يعادله</t>
        </is>
      </c>
      <c r="AL458" s="33" t="inlineStr">
        <is>
          <t>تنمية المهارات والتنمية الشخصية</t>
        </is>
      </c>
      <c r="AM458" s="33" t="inlineStr">
        <is>
          <t>الميكانيك والحرف المعدنية</t>
        </is>
      </c>
      <c r="AN458" s="33" t="n"/>
      <c r="AO458" s="33" t="n"/>
      <c r="AP458" s="34" t="n">
        <v>1</v>
      </c>
      <c r="AQ45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58" s="33" t="n"/>
      <c r="AS45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58" s="33" t="inlineStr">
        <is>
          <t xml:space="preserve">•	المهارة اليدوية - المستوى 5: خبير
•	بناء الهياكل المعدنية - المستوى 5: خبير
•	التركيب والتجميع - المستوى 5: خبير
•	تحضير المواد - المستوى 4: متمكن
•	تشغيل وصيانة المعدات - المستوى 4: متمكن
•	أنشطة القطع - المستوى 4: متمكن
•	عمليات الحفر - المستوى 4: متمكن
•	قراءة وتفسير المخططات - المستوى 3: كفء
•	عمليات التركيب - المستوى 3: كفء
•	عمليات التشكيل - المستوى 3: كفء
•	المعرفة بالمعادن - المستوى 3: كفء
•	تركيب مكونات الصفائح المعدنية - المستوى 3: كفء
•	إدارة الصيانة الوقائية - المستوى 3: كفء
•	تحديد مخاطر الصحة والسلامة في مكان العمل وإدارة التحكم فيها - المستوى 3: كفء
•	تنفيذ إجراءات الصحة والسلامة والبيئة - المستوى 3: كفء
•	السلامة والامتثال التنظيمي - المستوى 3: كفء
•	تأهيل المواد - المستوى 2: أساسي
•	الصفائح المعدنية - المستوى 2: أساسي
•	الوعي بالسلامة - المستوى 2: أساسي
•	الإنتاج والتجميع - المستوى 2: أساسي
•	الفحص وضبط الجودة - المستوى 2: أساسي
•	الإصلاح والصيانة والخدمة - المستوى 1: وعي
</t>
        </is>
      </c>
      <c r="AU458" s="35" t="n"/>
      <c r="AV458" s="35" t="n"/>
      <c r="AW458" s="35" t="n"/>
      <c r="AX458" s="35" t="n"/>
      <c r="AY458" s="35" t="n"/>
      <c r="AZ458" s="35" t="n"/>
      <c r="BA458" s="35" t="n"/>
      <c r="BB458" s="35" t="n"/>
      <c r="BC458" s="35" t="n"/>
      <c r="BD458" s="35" t="n"/>
      <c r="BE458" s="35" t="n"/>
      <c r="BF458" s="35" t="n"/>
      <c r="BG458" s="35" t="n"/>
      <c r="BH458" s="36" t="n"/>
      <c r="BI458" s="36" t="n"/>
      <c r="BJ458" s="36" t="n"/>
      <c r="BK458" s="36" t="n"/>
      <c r="BL458" s="36" t="n"/>
    </row>
    <row r="459" ht="21" customHeight="1">
      <c r="A459" s="37" t="n">
        <v>7</v>
      </c>
      <c r="B459" s="37" t="inlineStr">
        <is>
          <t>عاملو الحرف ومن يرتبط بهم</t>
        </is>
      </c>
      <c r="C459" s="37" t="n">
        <v>72</v>
      </c>
      <c r="D459" s="37" t="inlineStr">
        <is>
          <t>العاملون في تشكيل المعادن والآلات ومن يرتبط بهم من الحرفيين</t>
        </is>
      </c>
      <c r="E459" s="37" t="n">
        <v>721</v>
      </c>
      <c r="F459" s="37" t="inlineStr">
        <is>
          <t>العاملون في أشغال الصفيح والهياكل المعدنية وصانعو القوالب واللحّامون ومن يرتبط بهم</t>
        </is>
      </c>
      <c r="G459" s="37" t="n">
        <v>7215</v>
      </c>
      <c r="H459" s="37" t="inlineStr">
        <is>
          <t>العاملون في تركيب وربط الحبال والأسلاك</t>
        </is>
      </c>
      <c r="I459" s="37" t="n">
        <v>721501</v>
      </c>
      <c r="J459" s="37" t="inlineStr">
        <is>
          <t>عامل وصل الحبال والسلاسل المعدنية بالجدل</t>
        </is>
      </c>
      <c r="K459" s="75" t="inlineStr">
        <is>
          <t>Wire Robe Technician</t>
        </is>
      </c>
      <c r="L459" s="37" t="n"/>
      <c r="M459" s="37" t="n"/>
      <c r="N459" s="37" t="n"/>
      <c r="O459" s="37" t="inlineStr">
        <is>
          <t>أساسية داعمة</t>
        </is>
      </c>
      <c r="P459" s="37" t="inlineStr">
        <is>
          <t>الخدمات الفنية</t>
        </is>
      </c>
      <c r="Q459" s="37" t="n"/>
      <c r="R459" s="37" t="n"/>
      <c r="S459" s="37" t="inlineStr">
        <is>
          <t>الصناعات البحرية</t>
        </is>
      </c>
      <c r="T459" s="37" t="inlineStr">
        <is>
          <t>الآلات والمعدات</t>
        </is>
      </c>
      <c r="U459" s="37" t="inlineStr">
        <is>
          <t>الكيماويات</t>
        </is>
      </c>
      <c r="V459" s="37" t="inlineStr">
        <is>
          <t>مواد البناء</t>
        </is>
      </c>
      <c r="W459" s="37" t="inlineStr">
        <is>
          <t>المعادن</t>
        </is>
      </c>
      <c r="X459" s="37" t="inlineStr">
        <is>
          <t>التعدين</t>
        </is>
      </c>
      <c r="Y459" s="37" t="n"/>
      <c r="Z459" s="37" t="n"/>
      <c r="AA459" s="37" t="n"/>
      <c r="AB459" s="37" t="n"/>
      <c r="AC459" s="37" t="n"/>
      <c r="AD459" s="38" t="inlineStr">
        <is>
          <t>تركيب الكابلات والأسلاك والبكرات والحبال وغيرها من الأدوات وصيانتها وتصليحها.</t>
        </is>
      </c>
      <c r="AE459" s="38" t="inlineStr">
        <is>
          <t>تركيب كابلات الجهد العالي باستخدام الأدوات والمعدات الأخرى وتوصيلها وتصليحها.</t>
        </is>
      </c>
      <c r="AF459" s="38" t="inlineStr">
        <is>
          <t>تغطية الموصلات بمواد العزل أو مواد مقاومة الحريق.</t>
        </is>
      </c>
      <c r="AG459" s="38" t="inlineStr">
        <is>
          <t>أداء عمليات التفتيش الروتينية كجزء من عملية الصيانة الوقائية، وتحديد الأضرار التي لحقت بالمعدات.</t>
        </is>
      </c>
      <c r="AH459" s="38" t="inlineStr">
        <is>
          <t>تصليح واستبدال الأسلاك أو الكابلات التالفة أو البالية، واختبار المعدات بعد تصليحها.</t>
        </is>
      </c>
      <c r="AI459" s="38" t="inlineStr">
        <is>
          <t>اتباع سياسات وإجراءات الصحة والسلامة والبيئة.</t>
        </is>
      </c>
      <c r="AJ459" s="38" t="inlineStr">
        <is>
          <t>المرحلة المتوسطة</t>
        </is>
      </c>
      <c r="AK459" s="38" t="inlineStr">
        <is>
          <t>التعليم المتوسط أو ما يعادله</t>
        </is>
      </c>
      <c r="AL459" s="38" t="inlineStr">
        <is>
          <t>تنمية المهارات والتنمية الشخصية</t>
        </is>
      </c>
      <c r="AM459" s="38" t="n"/>
      <c r="AN459" s="38" t="n"/>
      <c r="AO459" s="38" t="n"/>
      <c r="AP459" s="39" t="n">
        <v>1</v>
      </c>
      <c r="AQ45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59" s="38" t="n"/>
      <c r="AS45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59" s="38" t="inlineStr">
        <is>
          <t xml:space="preserve">•        المهارة اليدوية - المستوى 5: خبير
•        المعرفة بالدوائر الكهربائية وأنظمة الأسلاك - المستوى 5: خبير
•        الاختبار والفحص الكهربائي - المستوى 5: خبير
•        الإصلاح والصيانة - المستوى 5: خبير
•        تجميع الكابلات - المستوى 4: متمكن
•        تطبيق العزل - المستوى 4: متمكن
•        المعرفة بأنظمة الكابلات والتركيب - المستوى 4: متمكن
•        التركيب والتجميع - المستوى 4: متمكن
•        إدارة الصيانة الوقائية - المستوى 4: متمكن
•        عمليات التركيب - المستوى 3: كفء
•        قراءة وتفسير المخططات - المستوى 3: كفء
•        مخططات التوصيلات الكهربائية - المستوى 3: كفء
•        إدارة الصيانة الكهربائية الميدانية - المستوى 3: كفء
•        تحديد مخاطر الصحة والسلامة في مكان العمل وإدارة ضوابط المخاطر - المستوى 3: كفء
•        تنفيذ إجراءات الصحة والسلامة والبيئة - المستوى 3: كفء
•        الامتثال لمعايير ومتطلبات السلامة التنظيمية - المستوى 3: كفء
•        الوعي بالسلامة - المستوى 2: أساسي
•        استخدام الحبال - المستوى 2: أساسي
•        الفحص والاختبار الكهربائي - المستوى 2: أساسي
•        الإصلاح والصيانة والخدمات - المستوى 2: أساسي
•        الصيانة واستكشاف الأعطال - المستوى 2: أساسي
•        مبادئ الإلكترونيات - المستوى 1: وعي
•        تكوين المعدات الآلية وأنظمة التحكم - المستوى 1: وعي
</t>
        </is>
      </c>
      <c r="AU459" s="35" t="n"/>
      <c r="AV459" s="35" t="n"/>
      <c r="AW459" s="35" t="n"/>
      <c r="AX459" s="35" t="n"/>
      <c r="AY459" s="35" t="n"/>
      <c r="AZ459" s="35" t="n"/>
      <c r="BA459" s="35" t="n"/>
      <c r="BB459" s="35" t="n"/>
      <c r="BC459" s="35" t="n"/>
      <c r="BD459" s="35" t="n"/>
      <c r="BE459" s="35" t="n"/>
      <c r="BF459" s="35" t="n"/>
      <c r="BG459" s="35" t="n"/>
      <c r="BH459" s="36" t="n"/>
      <c r="BI459" s="36" t="n"/>
      <c r="BJ459" s="36" t="n"/>
      <c r="BK459" s="36" t="n"/>
      <c r="BL459" s="36" t="n"/>
    </row>
    <row r="460" ht="21" customHeight="1">
      <c r="A460" s="31" t="n">
        <v>7</v>
      </c>
      <c r="B460" s="31" t="inlineStr">
        <is>
          <t>عاملو الحرف ومن يرتبط بهم</t>
        </is>
      </c>
      <c r="C460" s="31" t="n">
        <v>72</v>
      </c>
      <c r="D460" s="31" t="inlineStr">
        <is>
          <t>العاملون في تشكيل المعادن والآلات ومن يرتبط بهم من الحرفيين</t>
        </is>
      </c>
      <c r="E460" s="31" t="n">
        <v>721</v>
      </c>
      <c r="F460" s="31" t="inlineStr">
        <is>
          <t>العاملون في أشغال الصفيح والهياكل المعدنية وصانعو القوالب واللحّامون ومن يرتبط بهم</t>
        </is>
      </c>
      <c r="G460" s="31" t="n">
        <v>7215</v>
      </c>
      <c r="H460" s="31" t="inlineStr">
        <is>
          <t>العاملون في تركيب وربط الحبال والأسلاك</t>
        </is>
      </c>
      <c r="I460" s="31" t="n">
        <v>721502</v>
      </c>
      <c r="J460" s="31" t="inlineStr">
        <is>
          <t>عامل رافعات</t>
        </is>
      </c>
      <c r="K460" s="79" t="inlineStr">
        <is>
          <t>Cranes Worker</t>
        </is>
      </c>
      <c r="L460" s="31" t="n"/>
      <c r="M460" s="31" t="n"/>
      <c r="N460" s="31" t="n"/>
      <c r="O460" s="31" t="inlineStr">
        <is>
          <t>أساسية داعمة</t>
        </is>
      </c>
      <c r="P460" s="31" t="inlineStr">
        <is>
          <t>إدارة عمليات التشغيل</t>
        </is>
      </c>
      <c r="Q460" s="32" t="inlineStr">
        <is>
          <t>السيارات</t>
        </is>
      </c>
      <c r="R460" s="32" t="n"/>
      <c r="S460" s="32" t="inlineStr">
        <is>
          <t>الصناعات البحرية</t>
        </is>
      </c>
      <c r="T460" s="32" t="inlineStr">
        <is>
          <t>الآلات والمعدات</t>
        </is>
      </c>
      <c r="U460" s="32" t="n"/>
      <c r="V460" s="32" t="n"/>
      <c r="W460" s="32" t="inlineStr">
        <is>
          <t>المعادن</t>
        </is>
      </c>
      <c r="X460" s="32" t="inlineStr">
        <is>
          <t>التعدين</t>
        </is>
      </c>
      <c r="Y460" s="32" t="n"/>
      <c r="Z460" s="32" t="n"/>
      <c r="AA460" s="32" t="n"/>
      <c r="AB460" s="32" t="n"/>
      <c r="AC460" s="32" t="n"/>
      <c r="AD460" s="33" t="inlineStr">
        <is>
          <t>تركيب الرافعة وصيانتها وتصليحها بغرض نقل المعدات الثقيلة إلى مواقع الإنشاءات ومحطات التصنيع وغيرها من الأغراض.</t>
        </is>
      </c>
      <c r="AE460" s="33" t="inlineStr">
        <is>
          <t>تركيب الرافعة الأرضية، واختيار الأدوات مثل الكابلات والبكرات والروافع.</t>
        </is>
      </c>
      <c r="AF460" s="33" t="inlineStr">
        <is>
          <t>مراقبة الآلية ووضعها بمكان مناسب، وتأمين الطريق والحمولة قبل النقل.</t>
        </is>
      </c>
      <c r="AG460" s="33" t="inlineStr">
        <is>
          <t>محاذاة الآلية وتسويتها وتثبيتها بالأرض، والتعامل مع خطوط التركيب والروافع ومعدات السحب والمعدات الأخرى لنقل الأحمال.</t>
        </is>
      </c>
      <c r="AH460" s="33" t="inlineStr">
        <is>
          <t>أداء عمليات التفتيش الروتينية كجزء من عملية الصيانة الوقائية، وتحديد الأضرار التي لحقت بالمعدات.</t>
        </is>
      </c>
      <c r="AI460" s="33" t="inlineStr">
        <is>
          <t>تصليح المعدات التالفة أو البالية واستبدالها، واختبار المعدات بعد تصليحها.</t>
        </is>
      </c>
      <c r="AJ460" s="33" t="inlineStr">
        <is>
          <t>المرحلة المتوسطة</t>
        </is>
      </c>
      <c r="AK460" s="33" t="inlineStr">
        <is>
          <t>التعليم المتوسط أو ما يعادله</t>
        </is>
      </c>
      <c r="AL460" s="33" t="inlineStr">
        <is>
          <t>تنمية المهارات والتنمية الشخصية</t>
        </is>
      </c>
      <c r="AM460" s="33" t="n"/>
      <c r="AN460" s="33" t="n"/>
      <c r="AO460" s="33" t="n"/>
      <c r="AP460" s="34" t="n">
        <v>1</v>
      </c>
      <c r="AQ46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60" s="33" t="n"/>
      <c r="AS46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60" s="33" t="inlineStr">
        <is>
          <t xml:space="preserve">•	رفع ونقل الأحمال الثقيلة - المستوى 5: خبير
•	تقنيات الرفع - المستوى 5: خبير
•	تركيب رافعات البناء - المستوى 5: خبير
•	رافعة البناء) التركيب( - المستوى 5: خبير
•	تشغيل المعدات وصيانتها - المستوى 4: متمكن
•	إصلاح المعدات والأنظمة - المستوى 4: متمكن
•	إدارة الصيانة الوقائية - المستوى 4: متمكن
•	إزالة وإعادة تركيب واستبدال المكونات - المستوى 4: متمكن
•	تشغيل لوحات التحكم - المستوى 3: كفء
•	اختبار المعدات والأنظمة - المستوى 3: كفء
•	الوعي بالسلامة - المستوى 3: كفء
•	تحديد مخاطر الصحة والسلامة في مكان العمل وإدارة ضوابط المخاطر - المستوى 3: كفء
•	تنفيذ إجراءات الصحة والسلامة والبيئة - المستوى 3: كفء
•	الامتثال لمعايير ومتطلبات السلامة التنظيمية - المستوى 3: كفء
•	الإصلاح والصيانة والخدمات - المستوى 2: أساسي
•	تشغيل الرافعات الشوكية - المستوى 2: أساسي
•	التحكم اليدوي بالرافعة الشوكية - المستوى 2: أساسي
•	الصيانة واستكشاف الأعطال - المستوى 2: أساسي
</t>
        </is>
      </c>
      <c r="AU460" s="35" t="n"/>
      <c r="AV460" s="35" t="n"/>
      <c r="AW460" s="35" t="n"/>
      <c r="AX460" s="35" t="n"/>
      <c r="AY460" s="35" t="n"/>
      <c r="AZ460" s="35" t="n"/>
      <c r="BA460" s="35" t="n"/>
      <c r="BB460" s="35" t="n"/>
      <c r="BC460" s="35" t="n"/>
      <c r="BD460" s="35" t="n"/>
      <c r="BE460" s="35" t="n"/>
      <c r="BF460" s="35" t="n"/>
      <c r="BG460" s="35" t="n"/>
      <c r="BH460" s="36" t="n"/>
      <c r="BI460" s="36" t="n"/>
      <c r="BJ460" s="36" t="n"/>
      <c r="BK460" s="36" t="n"/>
      <c r="BL460" s="36" t="n"/>
    </row>
    <row r="461" hidden="1" ht="21" customHeight="1">
      <c r="A461" s="37" t="n">
        <v>7</v>
      </c>
      <c r="B461" s="37" t="inlineStr">
        <is>
          <t>عاملو الحرف ومن يرتبط بهم</t>
        </is>
      </c>
      <c r="C461" s="37" t="n">
        <v>72</v>
      </c>
      <c r="D461" s="37" t="inlineStr">
        <is>
          <t>العاملون في تشكيل المعادن والآلات ومن يرتبط بهم من الحرفيين</t>
        </is>
      </c>
      <c r="E461" s="37" t="n">
        <v>722</v>
      </c>
      <c r="F461" s="37" t="inlineStr">
        <is>
          <t>الحدّادون وصانعو الأدوات ومن يرتبط بهم من الحرفيين</t>
        </is>
      </c>
      <c r="G461" s="37" t="n">
        <v>7221</v>
      </c>
      <c r="H461" s="37" t="inlineStr">
        <is>
          <t>الحدّادون وحدّادو المطرقة ومشغّلو مكابس التشكيل</t>
        </is>
      </c>
      <c r="I461" s="37" t="n">
        <v>722101</v>
      </c>
      <c r="J461" s="37" t="inlineStr">
        <is>
          <t>حدّاد</t>
        </is>
      </c>
      <c r="K461" s="75" t="inlineStr">
        <is>
          <t>Blacksmith</t>
        </is>
      </c>
      <c r="L461" s="37" t="n"/>
      <c r="M461" s="37" t="n"/>
      <c r="N461" s="37" t="n"/>
      <c r="O461" s="37" t="inlineStr">
        <is>
          <t>أساسية</t>
        </is>
      </c>
      <c r="P461" s="37" t="inlineStr">
        <is>
          <t>إدارة عمليات التشغيل</t>
        </is>
      </c>
      <c r="Q461" s="37" t="n"/>
      <c r="R461" s="37" t="n"/>
      <c r="S461" s="37" t="n"/>
      <c r="T461" s="37" t="n"/>
      <c r="U461" s="37" t="n"/>
      <c r="V461" s="37" t="inlineStr">
        <is>
          <t>مواد البناء</t>
        </is>
      </c>
      <c r="W461" s="37" t="n"/>
      <c r="X461" s="37" t="n"/>
      <c r="Y461" s="37" t="n"/>
      <c r="Z461" s="37" t="n"/>
      <c r="AA461" s="37" t="n"/>
      <c r="AB461" s="37" t="n"/>
      <c r="AC461" s="37" t="n"/>
      <c r="AD461" s="38" t="inlineStr">
        <is>
          <t>تحديد مواد العمل ومواصفتها وتقدير كمياتها وكلفتها وتفصيل وتجميع الأبواب والنوافذ والمظلات والسياجات الفولاذية وتفصيل وتجميع الأبواب والنوافذ من مقاطع الألمنيوم، وصيانة الأبواب والنوافذ المعدنية.</t>
        </is>
      </c>
      <c r="AE461" s="38" t="inlineStr">
        <is>
          <t>أخذ القياسات من الموقع الفعلي وتحديد مواد العمل ومواصفاتها وتقدير كمياتها وكلفتها.</t>
        </is>
      </c>
      <c r="AF461" s="38" t="inlineStr">
        <is>
          <t>تفصيل وتشكيل وتجميع عناصر الأبواب والنوافذ والمظلات والسياجات الفولاذية باستخدام آلات القص واللحام بالقوس الكهربائي.</t>
        </is>
      </c>
      <c r="AG461" s="38" t="inlineStr">
        <is>
          <t>تركيب وتثبيت الأبواب والنوافذ والمظلات والسياجات الفولاذية في المباني.</t>
        </is>
      </c>
      <c r="AH461" s="38" t="inlineStr">
        <is>
          <t>تفصيل وتشكيل وتجميع الأبواب والنوافذ من مقاطع الألمنيوم وتركيبها في المباني.</t>
        </is>
      </c>
      <c r="AI461" s="38" t="inlineStr">
        <is>
          <t>صيانة الأبواب والنوافذ المعدنية.</t>
        </is>
      </c>
      <c r="AJ461" s="38" t="inlineStr">
        <is>
          <t>المرحلة المتوسطة</t>
        </is>
      </c>
      <c r="AK461" s="38" t="inlineStr">
        <is>
          <t>التعليم المتوسط أو ما يعادله</t>
        </is>
      </c>
      <c r="AL461" s="38" t="inlineStr">
        <is>
          <t>الميكانيك والحرف المعدنية</t>
        </is>
      </c>
      <c r="AM461" s="38" t="inlineStr">
        <is>
          <t>تنمية المهارات والتنمية الشخصية</t>
        </is>
      </c>
      <c r="AN461" s="38" t="n"/>
      <c r="AO461" s="38" t="n"/>
      <c r="AP461" s="39" t="n">
        <v>1</v>
      </c>
      <c r="AQ46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61" s="38" t="n"/>
      <c r="AS46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61" s="38" t="inlineStr">
        <is>
          <t xml:space="preserve">•        الحدادة - المستوى 5: خبير
•        تطبيق تقنيات الحدادة - المستوى 5: خبير
•        تصنيع الهياكل الفولاذية - المستوى 5: خبير
•        البراعة اليدوية - المستوى 5: خبير
•        تقنيات اللحام - المستوى 4: متمكن
•        عمليات التشكيل - المستوى 4: متمكن
•        تحضير المواد - المستوى 4: متمكن
•        عمليات التركيب - المستوى 4: متمكن
•        استخدام الأدوات اليدوية والكهربائية - المستوى 4: متمكن
•        أنشطة القطع - المستوى 3: كفء
•        تشغيل وصيانة المعدات - المستوى 3: كفء
•        عمليات الطلاء - المستوى 3: كفء
•        حماية مكونات القطع المعدنية - المستوى 3: كفء
•        الفحص ومراقبة الجودة - المستوى 3: كفء
•        الامتثال لمعايير ومتطلبات السلامة - المستوى 3: كفء
•        تنفيذ إجراءات الصحة والسلامة والبيئة - المستوى 3: كفء
•        استخدام أدوات القياس والمقارنة - المستوى 2: أساسي
•        تلميع المعادن - المستوى 2: أساسي
•        طلاء الحديد - المستوى 2: أساسي
•        تسوية الأسطح غير المنتظمة - المستوى 2: أساسي
•        إزالة الرواسب من الأجزاء المعدنية - المستوى 2: أساسي
•        صيانة وإصلاح أنظمة القطع - المستوى 1: وعي
•        الإصلاح والصيانة والخدمة - المستوى 1: وعي
</t>
        </is>
      </c>
      <c r="AU461" s="35" t="n"/>
      <c r="AV461" s="35" t="n"/>
      <c r="AW461" s="35" t="n"/>
      <c r="AX461" s="35" t="n"/>
      <c r="AY461" s="35" t="n"/>
      <c r="AZ461" s="35" t="n"/>
      <c r="BA461" s="35" t="n"/>
      <c r="BB461" s="35" t="n"/>
      <c r="BC461" s="35" t="n"/>
      <c r="BD461" s="35" t="n"/>
      <c r="BE461" s="35" t="n"/>
      <c r="BF461" s="35" t="n"/>
      <c r="BG461" s="35" t="n"/>
      <c r="BH461" s="36" t="n"/>
      <c r="BI461" s="36" t="n"/>
      <c r="BJ461" s="36" t="n"/>
      <c r="BK461" s="36" t="n"/>
      <c r="BL461" s="36" t="n"/>
    </row>
    <row r="462" hidden="1" ht="21" customHeight="1">
      <c r="A462" s="31" t="n">
        <v>7</v>
      </c>
      <c r="B462" s="31" t="inlineStr">
        <is>
          <t>عاملو الحرف ومن يرتبط بهم</t>
        </is>
      </c>
      <c r="C462" s="31" t="n">
        <v>72</v>
      </c>
      <c r="D462" s="31" t="inlineStr">
        <is>
          <t>العاملون في تشكيل المعادن والآلات ومن يرتبط بهم من الحرفيين</t>
        </is>
      </c>
      <c r="E462" s="31" t="n">
        <v>722</v>
      </c>
      <c r="F462" s="31" t="inlineStr">
        <is>
          <t>الحدّادون وصانعو الأدوات ومن يرتبط بهم من الحرفيين</t>
        </is>
      </c>
      <c r="G462" s="31" t="n">
        <v>7221</v>
      </c>
      <c r="H462" s="31" t="inlineStr">
        <is>
          <t>الحدّادون وحدّادو المطرقة ومشغّلو مكابس التشكيل</t>
        </is>
      </c>
      <c r="I462" s="31" t="n">
        <v>722102</v>
      </c>
      <c r="J462" s="31" t="inlineStr">
        <is>
          <t>حدّاد مكبس تشكيلي</t>
        </is>
      </c>
      <c r="K462" s="79" t="inlineStr">
        <is>
          <t>Press-Tool Setter</t>
        </is>
      </c>
      <c r="L462" s="31" t="n"/>
      <c r="M462" s="31" t="n"/>
      <c r="N462" s="31" t="n"/>
      <c r="O462" s="31" t="inlineStr">
        <is>
          <t>أساسية</t>
        </is>
      </c>
      <c r="P462" s="31" t="inlineStr">
        <is>
          <t>إدارة عمليات التشغيل</t>
        </is>
      </c>
      <c r="Q462" s="32" t="inlineStr">
        <is>
          <t>السيارات</t>
        </is>
      </c>
      <c r="R462" s="32" t="inlineStr">
        <is>
          <t>الطيران</t>
        </is>
      </c>
      <c r="S462" s="32" t="inlineStr">
        <is>
          <t>الصناعات البحرية</t>
        </is>
      </c>
      <c r="T462" s="32" t="inlineStr">
        <is>
          <t>الآلات والمعدات</t>
        </is>
      </c>
      <c r="U462" s="32" t="n"/>
      <c r="V462" s="32" t="n"/>
      <c r="W462" s="32" t="inlineStr">
        <is>
          <t>المعادن</t>
        </is>
      </c>
      <c r="X462" s="32" t="n"/>
      <c r="Y462" s="32" t="n"/>
      <c r="Z462" s="32" t="n"/>
      <c r="AA462" s="32" t="n"/>
      <c r="AB462" s="32" t="inlineStr">
        <is>
          <t>الطاقة المتجددة</t>
        </is>
      </c>
      <c r="AC462" s="32" t="n"/>
      <c r="AD462" s="33" t="inlineStr">
        <is>
          <t>تجهيز آلات التشكيل لسنّ وتشكيل وصنع الأجزاء معدنية وتشغيل هذه الآلات والعناية بها، وضمان جودة الإنتاج.</t>
        </is>
      </c>
      <c r="AE462" s="33" t="inlineStr">
        <is>
          <t>إعداد المواد والمعدات اللازمة للعمليات التشغيلية.</t>
        </is>
      </c>
      <c r="AF462" s="33" t="inlineStr">
        <is>
          <t>تشغيل الأفران لتسخين المعادن قبل تشكيلها، ووضع القطع المعدنية في الأفران وإخراجها منه.</t>
        </is>
      </c>
      <c r="AG462" s="33" t="inlineStr">
        <is>
          <t>تشغيل آلات التشكيل لتشكيل المواد المعدنية.</t>
        </is>
      </c>
      <c r="AH462" s="33" t="inlineStr">
        <is>
          <t>تصليح أجزاء القوالب وصيانتها واستبدالها، وشحذ أدوات القطع وأسنان المثاقب باستخدام الجلاخات المنضدية.</t>
        </is>
      </c>
      <c r="AI462" s="33" t="inlineStr">
        <is>
          <t>اتباع سياسات وإجراءات الصحة والسلامة والبيئة.</t>
        </is>
      </c>
      <c r="AJ462" s="33" t="inlineStr">
        <is>
          <t>المرحلة المتوسطة</t>
        </is>
      </c>
      <c r="AK462" s="33" t="inlineStr">
        <is>
          <t>التعليم المتوسط أو ما يعادله</t>
        </is>
      </c>
      <c r="AL462" s="33" t="inlineStr">
        <is>
          <t>الميكانيك والحرف المعدنية</t>
        </is>
      </c>
      <c r="AM462" s="33" t="inlineStr">
        <is>
          <t>تنمية المهارات والتنمية الشخصية</t>
        </is>
      </c>
      <c r="AN462" s="33" t="n"/>
      <c r="AO462" s="33" t="n"/>
      <c r="AP462" s="34" t="n">
        <v>1</v>
      </c>
      <c r="AQ46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62" s="33" t="n"/>
      <c r="AS46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62" s="33" t="inlineStr">
        <is>
          <t xml:space="preserve">•        التشكيل بالضغط - المستوى 5: خبير
•        عمليات التشكيل - المستوى 5: خبير
•        تشغيل وصيانة المعدات - المستوى 5: خبير
•        تحضير القوالب - المستوى 4: متمكن
•        تركيب القوالب - المستوى 4: متمكن
•        الإصلاح والصيانة والخدمة - المستوى 4: متمكن
•        استخدام الأدوات اليدوية والكهربائية - المستوى 4: متمكن
•        إدارة الصيانة الوقائية - المستوى 4: متمكن
•        الفحص ومراقبة الجودة - المستوى 4: متمكن
•        تحضير المواد - المستوى 3: كفء
•        الاستخدام الأمثل للأفران - المستوى 3: كفء
•        التحكم في درجة الحرارة - المستوى 3: كفء
•        استخدام أدوات القياس والمقارنة - المستوى 3: كفء
•        حماية مكونات القطع المعدنية - المستوى 3: كفء
•        صيانة مكبس الحدادة الهيدروليكي - المستوى 3: كفء
•        الوعي بالسلامة - المستوى 3: كفء
•        تحديد مخاطر الصحة والسلامة في مكان العمل وإدارة ضوابط المخاطر - المستوى 3: كفء
•        تنفيذ إجراءات الصحة والسلامة والبيئة - المستوى 3: كفء
•        الامتثال لمعايير ومتطلبات السلامة - المستوى 3: كفء
•        تشغيل لوحة التحكم - المستوى 2: أساسي
•        تأهيل المواد - المستوى 2: أساسي
•        تسجيل بيانات الإنتاج لمراقبة الجودة - المستوى 2: أساسي
•        معايير جودة الأجزاء - المستوى 2: أساسي
•        إزالة الرواسب من الأجزاء المعدنية - المستوى 1: وعي
•        صيانة وإصلاح أنظمة القطع - المستوى 1: وعي
</t>
        </is>
      </c>
      <c r="AU462" s="35" t="n"/>
      <c r="AV462" s="35" t="n"/>
      <c r="AW462" s="35" t="n"/>
      <c r="AX462" s="35" t="n"/>
      <c r="AY462" s="35" t="n"/>
      <c r="AZ462" s="35" t="n"/>
      <c r="BA462" s="35" t="n"/>
      <c r="BB462" s="35" t="n"/>
      <c r="BC462" s="35" t="n"/>
      <c r="BD462" s="35" t="n"/>
      <c r="BE462" s="35" t="n"/>
      <c r="BF462" s="35" t="n"/>
      <c r="BG462" s="35" t="n"/>
      <c r="BH462" s="36" t="n"/>
      <c r="BI462" s="36" t="n"/>
      <c r="BJ462" s="36" t="n"/>
      <c r="BK462" s="36" t="n"/>
      <c r="BL462" s="36" t="n"/>
    </row>
    <row r="463" hidden="1" ht="21" customHeight="1">
      <c r="A463" s="37" t="n">
        <v>7</v>
      </c>
      <c r="B463" s="37" t="inlineStr">
        <is>
          <t>عاملو الحرف ومن يرتبط بهم</t>
        </is>
      </c>
      <c r="C463" s="37" t="n">
        <v>72</v>
      </c>
      <c r="D463" s="37" t="inlineStr">
        <is>
          <t>العاملون في تشكيل المعادن والآلات ومن يرتبط بهم من الحرفيين</t>
        </is>
      </c>
      <c r="E463" s="37" t="n">
        <v>722</v>
      </c>
      <c r="F463" s="37" t="inlineStr">
        <is>
          <t>الحدّادون وصانعو الأدوات ومن يرتبط بهم من الحرفيين</t>
        </is>
      </c>
      <c r="G463" s="37" t="n">
        <v>7221</v>
      </c>
      <c r="H463" s="37" t="inlineStr">
        <is>
          <t>الحدّادون وحدّادو المطرقة ومشغّلو مكابس التشكيل</t>
        </is>
      </c>
      <c r="I463" s="37" t="n">
        <v>722103</v>
      </c>
      <c r="J463" s="37" t="inlineStr">
        <is>
          <t>حدّاد مطرقة آلية</t>
        </is>
      </c>
      <c r="K463" s="75" t="inlineStr">
        <is>
          <t>Power Hammer Operator</t>
        </is>
      </c>
      <c r="L463" s="37" t="n"/>
      <c r="M463" s="37" t="n"/>
      <c r="N463" s="37" t="n"/>
      <c r="O463" s="37" t="inlineStr">
        <is>
          <t>أساسية</t>
        </is>
      </c>
      <c r="P463" s="37" t="inlineStr">
        <is>
          <t>إدارة عمليات التشغيل</t>
        </is>
      </c>
      <c r="Q463" s="37" t="inlineStr">
        <is>
          <t>السيارات</t>
        </is>
      </c>
      <c r="R463" s="37" t="inlineStr">
        <is>
          <t>الطيران</t>
        </is>
      </c>
      <c r="S463" s="37" t="inlineStr">
        <is>
          <t>الصناعات البحرية</t>
        </is>
      </c>
      <c r="T463" s="37" t="inlineStr">
        <is>
          <t>الآلات والمعدات</t>
        </is>
      </c>
      <c r="U463" s="37" t="n"/>
      <c r="V463" s="37" t="n"/>
      <c r="W463" s="37" t="inlineStr">
        <is>
          <t>المعادن</t>
        </is>
      </c>
      <c r="X463" s="37" t="n"/>
      <c r="Y463" s="37" t="n"/>
      <c r="Z463" s="37" t="n"/>
      <c r="AA463" s="37" t="n"/>
      <c r="AB463" s="37" t="inlineStr">
        <is>
          <t>الطاقة المتجددة</t>
        </is>
      </c>
      <c r="AC463" s="37" t="n"/>
      <c r="AD463" s="38" t="inlineStr">
        <is>
          <t>تشغيل وخدمة المطرقة الآلية وفرن التسخين، وتشكيل المشغولات بالمطرقة الآلية، وتطبيق إجراءات وتعليمات السلامة و الصحة المهنية.</t>
        </is>
      </c>
      <c r="AE463" s="38" t="inlineStr">
        <is>
          <t>تركيب القوالب اللازمة للمطرقة، وضبط شوط الطرق وتشغيلها.</t>
        </is>
      </c>
      <c r="AF463" s="38" t="inlineStr">
        <is>
          <t>ضبط درجة حرارة فرن التسخين، ووضع المشغولات داخل الفرن.</t>
        </is>
      </c>
      <c r="AG463" s="38" t="inlineStr">
        <is>
          <t>مراقبة التسخين ونقل المشغولات الساخنة من الفرن ووضعها على سندان المطرقة باستخدام الملاقط المناسبة.</t>
        </is>
      </c>
      <c r="AH463" s="38" t="inlineStr">
        <is>
          <t>إجراء عملية طرق وتشكيل المشغولات بالقوالب والتشكيل الحر للمشغولات.</t>
        </is>
      </c>
      <c r="AI463" s="38" t="inlineStr">
        <is>
          <t>تنظيف المطرقة و تشحيمها.</t>
        </is>
      </c>
      <c r="AJ463" s="38" t="inlineStr">
        <is>
          <t>المرحلة المتوسطة</t>
        </is>
      </c>
      <c r="AK463" s="38" t="inlineStr">
        <is>
          <t>التعليم المتوسط أو ما يعادله</t>
        </is>
      </c>
      <c r="AL463" s="38" t="inlineStr">
        <is>
          <t>الميكانيك والحرف المعدنية</t>
        </is>
      </c>
      <c r="AM463" s="38" t="inlineStr">
        <is>
          <t>تنمية المهارات والتنمية الشخصية</t>
        </is>
      </c>
      <c r="AN463" s="38" t="n"/>
      <c r="AO463" s="38" t="n"/>
      <c r="AP463" s="39" t="n">
        <v>1</v>
      </c>
      <c r="AQ46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63" s="38" t="n"/>
      <c r="AS46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63" s="38" t="inlineStr">
        <is>
          <t xml:space="preserve">•	الحدادة - المستوى 5: خبير
•	عمليات التشكيل - المستوى 5: خبير
•	تشغيل وصيانة المعدات - المستوى 5: خبير
•	المعالجة الحرارية - المستوى 4: متمكن
•	الاستخدام الأمثل للأفران - المستوى 4: متمكن
•	التحكم في درجة الحرارة - المستوى 4: متمكن
•	إدارة الصيانة الوقائية - المستوى 4: متمكن
•	البراعة اليدوية - المستوى 3: كفء
•	تحضير القوالب - المستوى 3: كفء
•	تركيب القوالب - المستوى 3: كفء
•	تشحيم المعدات - المستوى 3: كفء
•	تحضير المواد - المستوى 3: كفء
•	حماية مكونات القطع المعدنية - المستوى 3: كفء
•	الوعي بالسلامة - المستوى 3: كفء
•	تحديد مخاطر الصحة والسلامة في مكان العمل وإدارة ضوابط المخاطر - المستوى 3: كفء
•	تنفيذ إجراءات الصحة والسلامة والبيئة - المستوى 3: كفء
•	الامتثال لمعايير ومتطلبات السلامة - المستوى 3: كفء
•	تشغيل لوحة التحكم - المستوى 2: أساسي
•	الفحص ومراقبة الجودة - المستوى 2: أساسي
•	تأهيل المواد - المستوى 2: أساسي
•	الفحوصات قبل وبعد التشغيل - المستوى 2: أساسي
•	الإنتاج والتجميع - المستوى 2: أساسي
</t>
        </is>
      </c>
      <c r="AU463" s="35" t="n"/>
      <c r="AV463" s="35" t="n"/>
      <c r="AW463" s="35" t="n"/>
      <c r="AX463" s="35" t="n"/>
      <c r="AY463" s="35" t="n"/>
      <c r="AZ463" s="35" t="n"/>
      <c r="BA463" s="35" t="n"/>
      <c r="BB463" s="35" t="n"/>
      <c r="BC463" s="35" t="n"/>
      <c r="BD463" s="35" t="n"/>
      <c r="BE463" s="35" t="n"/>
      <c r="BF463" s="35" t="n"/>
      <c r="BG463" s="35" t="n"/>
      <c r="BH463" s="36" t="n"/>
      <c r="BI463" s="36" t="n"/>
      <c r="BJ463" s="36" t="n"/>
      <c r="BK463" s="36" t="n"/>
      <c r="BL463" s="36" t="n"/>
    </row>
    <row r="464" hidden="1" ht="21" customHeight="1">
      <c r="A464" s="31" t="n">
        <v>7</v>
      </c>
      <c r="B464" s="31" t="inlineStr">
        <is>
          <t>عاملو الحرف ومن يرتبط بهم</t>
        </is>
      </c>
      <c r="C464" s="31" t="n">
        <v>72</v>
      </c>
      <c r="D464" s="31" t="inlineStr">
        <is>
          <t>العاملون في تشكيل المعادن والآلات ومن يرتبط بهم من الحرفيين</t>
        </is>
      </c>
      <c r="E464" s="31" t="n">
        <v>722</v>
      </c>
      <c r="F464" s="31" t="inlineStr">
        <is>
          <t>الحدّادون وصانعو الأدوات ومن يرتبط بهم من الحرفيين</t>
        </is>
      </c>
      <c r="G464" s="31" t="n">
        <v>7221</v>
      </c>
      <c r="H464" s="31" t="inlineStr">
        <is>
          <t>الحدّادون وحدّادو المطرقة ومشغّلو مكابس التشكيل</t>
        </is>
      </c>
      <c r="I464" s="31" t="n">
        <v>722103</v>
      </c>
      <c r="J464" s="31" t="inlineStr">
        <is>
          <t>حدّاد مطرقة آلية</t>
        </is>
      </c>
      <c r="K464" s="54" t="inlineStr">
        <is>
          <t>Power Hammer Operator</t>
        </is>
      </c>
      <c r="L464" s="31" t="n">
        <v>722103.1</v>
      </c>
      <c r="M464" s="31" t="inlineStr">
        <is>
          <t>عامل مطرقة طرق الحديد بالإسقاط</t>
        </is>
      </c>
      <c r="N464" s="80" t="inlineStr">
        <is>
          <t>Drop Forging Hammer Worker</t>
        </is>
      </c>
      <c r="O464" s="31" t="inlineStr">
        <is>
          <t>أساسية</t>
        </is>
      </c>
      <c r="P464" s="31" t="inlineStr">
        <is>
          <t>إدارة عمليات التشغيل</t>
        </is>
      </c>
      <c r="Q464" s="32" t="inlineStr">
        <is>
          <t>السيارات</t>
        </is>
      </c>
      <c r="R464" s="32" t="inlineStr">
        <is>
          <t>الطيران</t>
        </is>
      </c>
      <c r="S464" s="32" t="inlineStr">
        <is>
          <t>الصناعات البحرية</t>
        </is>
      </c>
      <c r="T464" s="32" t="inlineStr">
        <is>
          <t>الآلات والمعدات</t>
        </is>
      </c>
      <c r="U464" s="32" t="n"/>
      <c r="V464" s="32" t="n"/>
      <c r="W464" s="32" t="inlineStr">
        <is>
          <t>المعادن</t>
        </is>
      </c>
      <c r="X464" s="32" t="n"/>
      <c r="Y464" s="32" t="n"/>
      <c r="Z464" s="32" t="n"/>
      <c r="AA464" s="32" t="n"/>
      <c r="AB464" s="32" t="inlineStr">
        <is>
          <t>الطاقة المتجددة</t>
        </is>
      </c>
      <c r="AC464" s="32" t="n"/>
      <c r="AD464" s="33" t="inlineStr">
        <is>
          <t xml:space="preserve">تشغيل المطرقة الآلية لتشكيل الحديد بعد تسخينه، وضبط درجة حرارة الفرن، وتطبيق خطوات الطرق الدقيقة لتشكيل المشغولات المعدنية حسب القوالب الفنية، مع الالتزام بإجراءات السلامة والصيانة الدورية لضمان الأداء الفعال.
</t>
        </is>
      </c>
      <c r="AE464" s="33" t="inlineStr">
        <is>
          <t xml:space="preserve">تركيب وضبط القوالب المخصصة للمطرقة، وتحديد شوط الطرق المناسب وفقًا لنوع المشغولات.
</t>
        </is>
      </c>
      <c r="AF464" s="33" t="inlineStr">
        <is>
          <t xml:space="preserve">تشغيل فرن التسخين وضبط درجة الحرارة اللازمة لتسخين القطع الحديدية قبل تشكيلها.
</t>
        </is>
      </c>
      <c r="AG464" s="33" t="inlineStr">
        <is>
          <t xml:space="preserve">مراقبة عملية التسخين ونقل القطع الساخنة من الفرن إلى السندان باستخدام أدوات الحماية مثل الملاقط الثقيلة.
</t>
        </is>
      </c>
      <c r="AH464" s="33" t="inlineStr">
        <is>
          <t xml:space="preserve">تنفيذ عمليات الطرق والتشكيل باستخدام القوالب المحددة أو الطرق الحرّ لتشكيل الحديد حسب الرسومات الفنية.
</t>
        </is>
      </c>
      <c r="AI464" s="33" t="inlineStr">
        <is>
          <t xml:space="preserve">تنظيف وصيانة المطرقة بشكل دوري، بما في ذلك التشحيم وإجراء الصيانة الوقائية لضمان سلامة المعدات واستمرارية التشغيل.
</t>
        </is>
      </c>
      <c r="AJ464" s="33" t="inlineStr">
        <is>
          <t>المرحلة المتوسطة</t>
        </is>
      </c>
      <c r="AK464" s="33" t="inlineStr">
        <is>
          <t>التعليم المتوسط أو ما يعادله</t>
        </is>
      </c>
      <c r="AL464" s="33" t="inlineStr">
        <is>
          <t>الميكانيك والحرف المعدنية</t>
        </is>
      </c>
      <c r="AM464" s="33" t="inlineStr">
        <is>
          <t>تنمية المهارات والتنمية الشخصية</t>
        </is>
      </c>
      <c r="AN464" s="33" t="n"/>
      <c r="AO464" s="33" t="n"/>
      <c r="AP464" s="34" t="n">
        <v>1</v>
      </c>
      <c r="AQ46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64" s="33" t="n"/>
      <c r="AS46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64" s="33" t="inlineStr">
        <is>
          <t xml:space="preserve">•	عمليات التشكيل - المستوى 5: خبير
•	تشغيل وصيانة المعدات - المستوى 5: خبير
•	عملية المعالجة الحرارية - المستوى 4: متمكن
•	تركيب القوالب - المستوى 4: متمكن
•	الاستخدام الأمثل للأفران - المستوى 4: متمكن
•	التحكم في درجة الحرارة - المستوى 4: متمكن
•	إدارة الصيانة الوقائية - المستوى 4: متمكن
•	البراعة اليدوية - المستوى 3: كفء
•	تحضير القوالب - المستوى 3: كفء
•	تحضير المواد - المستوى 3: كفء
•	حماية مكونات القطع المعدنية - المستوى 3: كفء
•	الفحص ومراقبة الجودة - المستوى 3: كفء
•	الوعي بالسلامة - المستوى 3: كفء
•	تحديد مخاطر الصحة والسلامة في مكان العمل وإدارة ضوابط المخاطر - المستوى 3: كفء
•	تنفيذ إجراءات الصحة والسلامة والبيئة - المستوى 3: كفء
•	الامتثال لمعايير ومتطلبات السلامة - المستوى 3: كفء
•	تشغيل لوحة التحكم - المستوى 2: أساسي
•	تقييم حالة المعدات - المستوى 2: أساسي
•	الإنتاج والتجميع - المستوى 2: أساسي
•	تأهيل المواد - المستوى 1: وعي
•	الإصلاح والصيانة والخدمة - المستوى 1: وعي
</t>
        </is>
      </c>
      <c r="AU464" s="35" t="n"/>
      <c r="AV464" s="35" t="n"/>
      <c r="AW464" s="35" t="n"/>
      <c r="AX464" s="35" t="n"/>
      <c r="AY464" s="35" t="n"/>
      <c r="AZ464" s="35" t="n"/>
      <c r="BA464" s="35" t="n"/>
      <c r="BB464" s="35" t="n"/>
      <c r="BC464" s="35" t="n"/>
      <c r="BD464" s="35" t="n"/>
      <c r="BE464" s="35" t="n"/>
      <c r="BF464" s="35" t="n"/>
      <c r="BG464" s="35" t="n"/>
      <c r="BH464" s="36" t="n"/>
      <c r="BI464" s="36" t="n"/>
      <c r="BJ464" s="36" t="n"/>
      <c r="BK464" s="36" t="n"/>
      <c r="BL464" s="36" t="n"/>
    </row>
    <row r="465" hidden="1" ht="21" customHeight="1">
      <c r="A465" s="37" t="n">
        <v>7</v>
      </c>
      <c r="B465" s="37" t="inlineStr">
        <is>
          <t>عاملو الحرف ومن يرتبط بهم</t>
        </is>
      </c>
      <c r="C465" s="37" t="n">
        <v>72</v>
      </c>
      <c r="D465" s="37" t="inlineStr">
        <is>
          <t>العاملون في تشكيل المعادن والآلات ومن يرتبط بهم من الحرفيين</t>
        </is>
      </c>
      <c r="E465" s="37" t="n">
        <v>722</v>
      </c>
      <c r="F465" s="37" t="inlineStr">
        <is>
          <t>الحدّادون وصانعو الأدوات ومن يرتبط بهم من الحرفيين</t>
        </is>
      </c>
      <c r="G465" s="37" t="n">
        <v>7221</v>
      </c>
      <c r="H465" s="37" t="inlineStr">
        <is>
          <t>الحدّادون وحدّادو المطرقة ومشغّلو مكابس التشكيل</t>
        </is>
      </c>
      <c r="I465" s="37" t="n">
        <v>722103</v>
      </c>
      <c r="J465" s="37" t="inlineStr">
        <is>
          <t>حدّاد مطرقة آلية</t>
        </is>
      </c>
      <c r="K465" s="52" t="inlineStr">
        <is>
          <t>Power Hammer Operator</t>
        </is>
      </c>
      <c r="L465" s="37" t="n">
        <v>722103.2</v>
      </c>
      <c r="M465" s="37" t="inlineStr">
        <is>
          <t xml:space="preserve">عامل ضغط طرق الحديد بالهيدروليك </t>
        </is>
      </c>
      <c r="N465" s="65" t="inlineStr">
        <is>
          <t>Hydraulic Forging Press Worker</t>
        </is>
      </c>
      <c r="O465" s="37" t="inlineStr">
        <is>
          <t>أساسية</t>
        </is>
      </c>
      <c r="P465" s="37" t="inlineStr">
        <is>
          <t>إدارة عمليات التشغيل</t>
        </is>
      </c>
      <c r="Q465" s="37" t="inlineStr">
        <is>
          <t>السيارات</t>
        </is>
      </c>
      <c r="R465" s="37" t="inlineStr">
        <is>
          <t>الطيران</t>
        </is>
      </c>
      <c r="S465" s="37" t="inlineStr">
        <is>
          <t>الصناعات البحرية</t>
        </is>
      </c>
      <c r="T465" s="37" t="inlineStr">
        <is>
          <t>الآلات والمعدات</t>
        </is>
      </c>
      <c r="U465" s="37" t="n"/>
      <c r="V465" s="37" t="n"/>
      <c r="W465" s="37" t="inlineStr">
        <is>
          <t>المعادن</t>
        </is>
      </c>
      <c r="X465" s="37" t="n"/>
      <c r="Y465" s="37" t="n"/>
      <c r="Z465" s="37" t="n"/>
      <c r="AA465" s="37" t="n"/>
      <c r="AB465" s="37" t="inlineStr">
        <is>
          <t>الطاقة المتجددة</t>
        </is>
      </c>
      <c r="AC465" s="37" t="n"/>
      <c r="AD465" s="38" t="inlineStr">
        <is>
          <t xml:space="preserve">تشغيل المكابس الهيدروليكية لتشكيل المعادن مثل الحديد والألمنيوم وذلك باستخدام القوة الضاغطة الناتجة عن المكبس وضغط السوائل، وفحص جودة المواد المعدنية، ومتابعة عملية التشكيل لضمان تلبية المنتجات للمواصفات المطلوبة.
</t>
        </is>
      </c>
      <c r="AE465" s="38" t="inlineStr">
        <is>
          <t xml:space="preserve">التأكد من جاهزية المكابس الهيدروليكية للعمل، وضبط المعايير المطلوبة لتناسب حجم وشكل القطع المراد تشكيلها.
</t>
        </is>
      </c>
      <c r="AF465" s="38" t="inlineStr">
        <is>
          <t xml:space="preserve">التحقق من جودة المواد المستخدمة قبل إدخالها في عملية التشكيل، بما في ذلك فحص وجودة الحديد والمعادن الأخرى والتأكد من خلوها من العيوب.
</t>
        </is>
      </c>
      <c r="AG465" s="38" t="inlineStr">
        <is>
          <t xml:space="preserve">المراقبة المستمرة لعملية الضغط والتشكيل، والتأكد من أن الأجزاء تتشكل بالشكل الصحيح وبالضغط المناسب لتحقيق الأبعاد المطلوبة.
</t>
        </is>
      </c>
      <c r="AH465" s="38" t="inlineStr">
        <is>
          <t xml:space="preserve">توثيق كميات الأجزاء المنتجة والمعايير المستخدمة في كل عملية تشكيل، مما يساعد في تحسين كفاءة الإنتاج وضمان الجودة.
</t>
        </is>
      </c>
      <c r="AI465" s="38" t="inlineStr">
        <is>
          <t xml:space="preserve">العمل مع فنيي الصيانة لتحديد أي مشاكل قد تظهر في المكابس الهيدروليكية وإجراء الصيانة الوقائية لضمان استمرارية العمل بكفاءة.
</t>
        </is>
      </c>
      <c r="AJ465" s="38" t="inlineStr">
        <is>
          <t>المرحلة المتوسطة</t>
        </is>
      </c>
      <c r="AK465" s="38" t="inlineStr">
        <is>
          <t>التعليم المتوسط أو ما يعادله</t>
        </is>
      </c>
      <c r="AL465" s="38" t="inlineStr">
        <is>
          <t>الميكانيك والحرف المعدنية</t>
        </is>
      </c>
      <c r="AM465" s="38" t="inlineStr">
        <is>
          <t>تنمية المهارات والتنمية الشخصية</t>
        </is>
      </c>
      <c r="AN465" s="38" t="n"/>
      <c r="AO465" s="38" t="n"/>
      <c r="AP465" s="39" t="n">
        <v>1</v>
      </c>
      <c r="AQ46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65" s="38" t="n"/>
      <c r="AS46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65" s="38" t="inlineStr">
        <is>
          <t>•        التشكيل بالضغط - المستوى 5: خبير
•        عمليات التشكيل - المستوى 5: خبير
•        تشغيل وصيانة المعدات - المستوى 5: خبير
•        صيانة مكبس الحدادة الهيدروليكي - المستوى 4: متمكن
•        تشغيل لوحة التحكم - المستوى 4: متمكن
•        الفحص ومراقبة الجودة - المستوى 4: متمكن
•        إدارة الصيانة الوقائية - المستوى 4: متمكن
•        تحضير المواد - المستوى 3: كفء
•        تأهيل المواد - المستوى 3: كفء
•        حماية مكونات القطع المعدنية - المستوى 3: كفء
•        الوعي بالسلامة - المستوى 3: كفء
•        تحديد مخاطر الصحة والسلامة في مكان العمل وإدارة ضوابط المخاطر - المستوى 3: كفء
•        تنفيذ إجراءات الصحة والسلامة والبيئة - المستوى 3: كفء
•        الامتثال لمعايير ومتطلبات السلامة - المستوى 3: كفء
•        عملية المعالجة الحرارية - المستوى 2: أساسي
•        تحضير القوالب - المستوى 2: أساسي
•        تركيب القوالب - المستوى 2: أساسي
•        الاستخدام الأمثل للأفران - المستوى 2: أساسي
•        التحكم في درجة الحرارة - المستوى 2: أساسي
•        تشحيم المعدات - المستوى 1: وعي</t>
        </is>
      </c>
      <c r="AU465" s="35" t="n"/>
      <c r="AV465" s="35" t="n"/>
      <c r="AW465" s="35" t="n"/>
      <c r="AX465" s="35" t="n"/>
      <c r="AY465" s="35" t="n"/>
      <c r="AZ465" s="35" t="n"/>
      <c r="BA465" s="35" t="n"/>
      <c r="BB465" s="35" t="n"/>
      <c r="BC465" s="35" t="n"/>
      <c r="BD465" s="35" t="n"/>
      <c r="BE465" s="35" t="n"/>
      <c r="BF465" s="35" t="n"/>
      <c r="BG465" s="35" t="n"/>
      <c r="BH465" s="36" t="n"/>
      <c r="BI465" s="36" t="n"/>
      <c r="BJ465" s="36" t="n"/>
      <c r="BK465" s="36" t="n"/>
      <c r="BL465" s="36" t="n"/>
    </row>
    <row r="466" hidden="1" ht="21" customHeight="1">
      <c r="A466" s="31" t="n">
        <v>7</v>
      </c>
      <c r="B466" s="31" t="inlineStr">
        <is>
          <t>عاملو الحرف ومن يرتبط بهم</t>
        </is>
      </c>
      <c r="C466" s="31" t="n">
        <v>72</v>
      </c>
      <c r="D466" s="31" t="inlineStr">
        <is>
          <t>العاملون في تشكيل المعادن والآلات ومن يرتبط بهم من الحرفيين</t>
        </is>
      </c>
      <c r="E466" s="31" t="n">
        <v>722</v>
      </c>
      <c r="F466" s="31" t="inlineStr">
        <is>
          <t>الحدّادون وصانعو الأدوات ومن يرتبط بهم من الحرفيين</t>
        </is>
      </c>
      <c r="G466" s="31" t="n">
        <v>7221</v>
      </c>
      <c r="H466" s="31" t="inlineStr">
        <is>
          <t>الحدّادون وحدّادو المطرقة ومشغّلو مكابس التشكيل</t>
        </is>
      </c>
      <c r="I466" s="31" t="n">
        <v>722104</v>
      </c>
      <c r="J466" s="31" t="inlineStr">
        <is>
          <t>حدّاد نصال</t>
        </is>
      </c>
      <c r="K466" s="79" t="inlineStr">
        <is>
          <t>Bladesmith</t>
        </is>
      </c>
      <c r="L466" s="31" t="n"/>
      <c r="M466" s="31" t="n"/>
      <c r="N466" s="31" t="n"/>
      <c r="O466" s="31" t="inlineStr">
        <is>
          <t>أساسية</t>
        </is>
      </c>
      <c r="P466" s="31" t="inlineStr">
        <is>
          <t>إدارة عمليات التشغيل</t>
        </is>
      </c>
      <c r="Q466" s="32" t="n"/>
      <c r="R466" s="32" t="n"/>
      <c r="S466" s="32" t="n"/>
      <c r="T466" s="32" t="n"/>
      <c r="U466" s="32" t="n"/>
      <c r="V466" s="32" t="inlineStr">
        <is>
          <t>مواد البناء</t>
        </is>
      </c>
      <c r="W466" s="32" t="n"/>
      <c r="X466" s="32" t="n"/>
      <c r="Y466" s="32" t="n"/>
      <c r="Z466" s="32" t="n"/>
      <c r="AA466" s="32" t="n"/>
      <c r="AB466" s="32" t="n"/>
      <c r="AC466" s="32" t="n"/>
      <c r="AD466" s="33" t="inlineStr">
        <is>
          <t>تحديد مواد العمل ومواصفتها وتقدير كمياتها وكلفتها وتفصيل وتجميع الأبواب والنوافذ والمظلات والسياجات الفولاذية وتفصيل وتجميع الأبواب والنوافذ من مقاطع الألمنيوم، وصيانة الأبواب والنوافذ المعدنية.</t>
        </is>
      </c>
      <c r="AE466" s="33" t="inlineStr">
        <is>
          <t>أخذ القياسات من الموقع الفعلي وتحديد مواد العمل ومواصفاتها وتقدير كمياتها وكلفتها.</t>
        </is>
      </c>
      <c r="AF466" s="33" t="inlineStr">
        <is>
          <t>تفصيل وتشكيل وتجميع عناصر الأبواب والنوافذ والمظلات والسياجات الفولاذية باستخدام آلات القص واللحام بالقوس الكهربائي.</t>
        </is>
      </c>
      <c r="AG466" s="33" t="inlineStr">
        <is>
          <t>تركيب وتثبيت الأبواب والنوافذ والمظلات والسياجات الفولاذية في المباني.</t>
        </is>
      </c>
      <c r="AH466" s="33" t="inlineStr">
        <is>
          <t>تفصيل وتشكيل وتجميع الأبواب والنوافذ من مقاطع الألمنيوم وتركيبها في المباني.</t>
        </is>
      </c>
      <c r="AI466" s="33" t="inlineStr">
        <is>
          <t>صيانة الأبواب والنوافذ المعدنية.</t>
        </is>
      </c>
      <c r="AJ466" s="33" t="inlineStr">
        <is>
          <t>المرحلة المتوسطة</t>
        </is>
      </c>
      <c r="AK466" s="33" t="inlineStr">
        <is>
          <t>التعليم المتوسط أو ما يعادله</t>
        </is>
      </c>
      <c r="AL466" s="33" t="inlineStr">
        <is>
          <t>الميكانيك والحرف المعدنية</t>
        </is>
      </c>
      <c r="AM466" s="33" t="inlineStr">
        <is>
          <t>تنمية المهارات والتنمية الشخصية</t>
        </is>
      </c>
      <c r="AN466" s="33" t="n"/>
      <c r="AO466" s="33" t="n"/>
      <c r="AP466" s="34" t="n">
        <v>1</v>
      </c>
      <c r="AQ46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66" s="33" t="n"/>
      <c r="AS46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66" s="33" t="inlineStr">
        <is>
          <t xml:space="preserve">•        تطبيق تقنيات الحدادة - المستوى 5: خبير
•        البراعة اليدوية - المستوى 5: خبير
•        عمليات التشكيل - المستوى 5: خبير
•        المعالجة الحرارية - المستوى 5: خبير
•        تلميع المعادن - المستوى 5: خبير
•        استخدام أدوات القياس والمقارنة - المستوى 4: متمكن
•        الفحص ومراقبة الجودة - المستوى 4: متمكن
•        تحضير المواد - المستوى 4: متمكن
•        تشغيل وصيانة المعدات - المستوى 3: كفء
•        استخدام الأدوات اليدوية والكهربائية - المستوى 3: كفء
•        تقنيات اللحام - المستوى 3: كفء
•        حماية مكونات القطع المعدنية - المستوى 3: كفء
•        الوعي بالسلامة - المستوى 3: كفء
•        الامتثال لمعايير ومتطلبات السلامة - المستوى 3: كفء
•        تنفيذ إجراءات الصحة والسلامة والبيئة - المستوى 3: كفء
•        إزالة الرواسب من الأجزاء المعدنية - المستوى 3: كفء
•        تسوية الأسطح غير المنتظمة - المستوى 2: أساسي
•        الإصلاح والصيانة والخدمة - المستوى 2: أساسي
•        أنشطة القطع - المستوى 2: أساسي
•        صيانة وإصلاح أنظمة القطع - المستوى 2: أساسي
•        طلاء الحديد - المستوى 1: وعي
•        تصنيع الهياكل الفولاذية - المستوى 1: وعي
</t>
        </is>
      </c>
      <c r="AU466" s="35" t="n"/>
      <c r="AV466" s="35" t="n"/>
      <c r="AW466" s="35" t="n"/>
      <c r="AX466" s="35" t="n"/>
      <c r="AY466" s="35" t="n"/>
      <c r="AZ466" s="35" t="n"/>
      <c r="BA466" s="35" t="n"/>
      <c r="BB466" s="35" t="n"/>
      <c r="BC466" s="35" t="n"/>
      <c r="BD466" s="35" t="n"/>
      <c r="BE466" s="35" t="n"/>
      <c r="BF466" s="35" t="n"/>
      <c r="BG466" s="35" t="n"/>
      <c r="BH466" s="36" t="n"/>
      <c r="BI466" s="36" t="n"/>
      <c r="BJ466" s="36" t="n"/>
      <c r="BK466" s="36" t="n"/>
      <c r="BL466" s="36" t="n"/>
    </row>
    <row r="467" hidden="1" ht="21" customHeight="1">
      <c r="A467" s="37" t="n">
        <v>7</v>
      </c>
      <c r="B467" s="37" t="inlineStr">
        <is>
          <t>عاملو الحرف ومن يرتبط بهم</t>
        </is>
      </c>
      <c r="C467" s="37" t="n">
        <v>72</v>
      </c>
      <c r="D467" s="37" t="inlineStr">
        <is>
          <t>العاملون في تشكيل المعادن والآلات ومن يرتبط بهم من الحرفيين</t>
        </is>
      </c>
      <c r="E467" s="37" t="n">
        <v>722</v>
      </c>
      <c r="F467" s="37" t="inlineStr">
        <is>
          <t>الحدّادون وصانعو الأدوات ومن يرتبط بهم من الحرفيين</t>
        </is>
      </c>
      <c r="G467" s="37" t="n">
        <v>7222</v>
      </c>
      <c r="H467" s="37" t="inlineStr">
        <is>
          <t>صانعو الأدوات ومن يرتبط بهم</t>
        </is>
      </c>
      <c r="I467" s="37" t="n">
        <v>722203</v>
      </c>
      <c r="J467" s="37" t="inlineStr">
        <is>
          <t>صانع أدوات و عدة</t>
        </is>
      </c>
      <c r="K467" s="75" t="inlineStr">
        <is>
          <t>Kit &amp; Tools Maker</t>
        </is>
      </c>
      <c r="L467" s="37" t="n"/>
      <c r="M467" s="37" t="n"/>
      <c r="N467" s="37" t="n"/>
      <c r="O467" s="37" t="inlineStr">
        <is>
          <t>أساسية</t>
        </is>
      </c>
      <c r="P467" s="37" t="inlineStr">
        <is>
          <t>إدارة عمليات التشغيل</t>
        </is>
      </c>
      <c r="Q467" s="37" t="n"/>
      <c r="R467" s="37" t="n"/>
      <c r="S467" s="37" t="n"/>
      <c r="T467" s="37" t="inlineStr">
        <is>
          <t>الآلات والمعدات</t>
        </is>
      </c>
      <c r="U467" s="37" t="n"/>
      <c r="V467" s="37" t="n"/>
      <c r="W467" s="37" t="n"/>
      <c r="X467" s="37" t="n"/>
      <c r="Y467" s="37" t="n"/>
      <c r="Z467" s="37" t="n"/>
      <c r="AA467" s="37" t="n"/>
      <c r="AB467" s="37" t="n"/>
      <c r="AC467" s="37" t="n"/>
      <c r="AD467" s="38" t="inlineStr">
        <is>
          <t>صناعة الأدوات المخصصة والمتخصصة مثل القوالب والنماذج ومكونات الآلات، وضمان جودة الإنتاج</t>
        </is>
      </c>
      <c r="AE467" s="38" t="inlineStr">
        <is>
          <t>إعداد المشاريع بتحليل المخططات والمواصفات، وتخطيط تسلسل عمليات تصنيع وتجميع الأدوات</t>
        </is>
      </c>
      <c r="AF467" s="38" t="inlineStr">
        <is>
          <t>وضع الرسومات باليد أو عن طريق برنامج التصميم بمساعدة الكمبيوتر، وتجهيز المواد والمعدات اللازمة للعمليات</t>
        </is>
      </c>
      <c r="AG467" s="38" t="inlineStr">
        <is>
          <t>تصنيع الأدوات باستخدام الآلات والمخارط وتشكيل الأجزاء وتجميعها وفقاً للأبعاد الموصوفة، وتجميع المكونات وتشطيب الأدوات</t>
        </is>
      </c>
      <c r="AH467" s="38" t="inlineStr">
        <is>
          <t>اختبار أداء الأدوات ومعايرتها، والتحقق من التصميم والأبعاد، وضمان التقيد بالمخططات والمواصفات</t>
        </is>
      </c>
      <c r="AI467" s="38" t="inlineStr">
        <is>
          <t>التحقيق في الأعطال وفحص الأجزاء وفحص المعدات المعطوبة، وتشخيص المكونات المعيبة وتصليحها أو استبدالها، ومتابعة الأعمال المنجزة</t>
        </is>
      </c>
      <c r="AJ467" s="38" t="inlineStr">
        <is>
          <t>المرحلة المتوسطة</t>
        </is>
      </c>
      <c r="AK467" s="38" t="inlineStr">
        <is>
          <t>التعليم المتوسط أو ما يعادله</t>
        </is>
      </c>
      <c r="AL467" s="38" t="inlineStr">
        <is>
          <t>تنمية المهارات والتنمية الشخصية</t>
        </is>
      </c>
      <c r="AM467" s="38" t="n"/>
      <c r="AN467" s="38" t="n"/>
      <c r="AO467" s="38" t="n"/>
      <c r="AP467" s="39" t="n">
        <v>1</v>
      </c>
      <c r="AQ46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67" s="38" t="n"/>
      <c r="AS46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67" s="38" t="inlineStr">
        <is>
          <t xml:space="preserve">•	المهارة اليدوية - المستوى 3: كفء
•	هندسة المعدات - المستوى 2: أساسي
•	إعداد أدوات الماكينات - المستوى 3: كفء
•	تصميم المعدات - المستوى 1: وعي
•	تصنيع المعدات - المستوى 2: أساسي
•	قراءة وتفسير المخططات - المستوى 3: كفء
•	قراءة المواصفات الفنية - المستوى 3: كفء
•	الرسومات والتوضيحات - المستوى 2: أساسي
•	إصلاح المعدات والأنظمة - المستوى 2: أساسي
•	اختبار المعدات والأنظمة - المستوى 3: كفء
•	تصميم وإعداد المعدات - المستوى 3: كفء
•	تشغيل وصيانة المعدات - المستوى 3: كفء
•	تصميم وصيانة القوالب - المستوى 2: أساسي
•	تركيب القوالب - المستوى 3: كفء
•	إعداد القوالب - المستوى 3: كفء
•	تلميع وتجميع القوالب - المستوى 3: كفء
•	إزالة وإعادة تركيب واستبدال المكونات - المستوى 3: كفء
•	القياسات الهندسية - المستوى 3: كفء
•	المعايرة والاختبار - المستوى 3: كفء
•	التفتيش وضبط الجودة - المستوى 3: كفء
•	الإصلاح والصيانة - المستوى 2: أساسي
•	عمليات التشكيل - المستوى 3: كفء
•	عمليات الخراطة - المستوى 3: كفء
•	المواصفات التصميمية - المستوى 3: كفء
•	تفسير المواصفات التصميمية الإلكترونية - المستوى 2: أساسي
</t>
        </is>
      </c>
      <c r="AU467" s="35" t="n"/>
      <c r="AV467" s="35" t="n"/>
      <c r="AW467" s="35" t="n"/>
      <c r="AX467" s="35" t="n"/>
      <c r="AY467" s="35" t="n"/>
      <c r="AZ467" s="35" t="n"/>
      <c r="BA467" s="35" t="n"/>
      <c r="BB467" s="35" t="n"/>
      <c r="BC467" s="35" t="n"/>
      <c r="BD467" s="35" t="n"/>
      <c r="BE467" s="35" t="n"/>
      <c r="BF467" s="35" t="n"/>
      <c r="BG467" s="35" t="n"/>
      <c r="BH467" s="36" t="n"/>
      <c r="BI467" s="36" t="n"/>
      <c r="BJ467" s="36" t="n"/>
      <c r="BK467" s="36" t="n"/>
      <c r="BL467" s="36" t="n"/>
    </row>
    <row r="468" hidden="1" ht="21" customHeight="1">
      <c r="A468" s="31" t="n">
        <v>7</v>
      </c>
      <c r="B468" s="31" t="inlineStr">
        <is>
          <t>عاملو الحرف ومن يرتبط بهم</t>
        </is>
      </c>
      <c r="C468" s="31" t="n">
        <v>72</v>
      </c>
      <c r="D468" s="31" t="inlineStr">
        <is>
          <t>العاملون في تشكيل المعادن والآلات ومن يرتبط بهم من الحرفيين</t>
        </is>
      </c>
      <c r="E468" s="31" t="n">
        <v>722</v>
      </c>
      <c r="F468" s="31" t="inlineStr">
        <is>
          <t>الحدّادون وصانعو الأدوات ومن يرتبط بهم من الحرفيين</t>
        </is>
      </c>
      <c r="G468" s="31" t="n">
        <v>7222</v>
      </c>
      <c r="H468" s="31" t="inlineStr">
        <is>
          <t>صانعو الأدوات ومن يرتبط بهم</t>
        </is>
      </c>
      <c r="I468" s="31" t="n">
        <v>722203</v>
      </c>
      <c r="J468" s="31" t="inlineStr">
        <is>
          <t>صانع أدوات و عدة</t>
        </is>
      </c>
      <c r="K468" s="54" t="inlineStr">
        <is>
          <t>Kit &amp; Tools Maker</t>
        </is>
      </c>
      <c r="L468" s="31" t="n">
        <v>722203.1</v>
      </c>
      <c r="M468" s="31" t="inlineStr">
        <is>
          <t>صانع قوالب الصب</t>
        </is>
      </c>
      <c r="N468" s="80" t="inlineStr">
        <is>
          <t>Mold Maker</t>
        </is>
      </c>
      <c r="O468" s="31" t="inlineStr">
        <is>
          <t>أساسية</t>
        </is>
      </c>
      <c r="P468" s="31" t="inlineStr">
        <is>
          <t>إدارة عمليات التشغيل</t>
        </is>
      </c>
      <c r="Q468" s="32" t="inlineStr">
        <is>
          <t>السيارات</t>
        </is>
      </c>
      <c r="R468" s="32" t="inlineStr">
        <is>
          <t>الطيران</t>
        </is>
      </c>
      <c r="S468" s="32" t="inlineStr">
        <is>
          <t>الصناعات البحرية</t>
        </is>
      </c>
      <c r="T468" s="32" t="inlineStr">
        <is>
          <t>الآلات والمعدات</t>
        </is>
      </c>
      <c r="U468" s="32" t="n"/>
      <c r="V468" s="32" t="inlineStr">
        <is>
          <t>مواد البناء</t>
        </is>
      </c>
      <c r="W468" s="32" t="inlineStr">
        <is>
          <t>المعادن</t>
        </is>
      </c>
      <c r="X468" s="32" t="n"/>
      <c r="Y468" s="32" t="n"/>
      <c r="Z468" s="32" t="n"/>
      <c r="AA468" s="32" t="n"/>
      <c r="AB468" s="32" t="inlineStr">
        <is>
          <t>الطاقة المتجددة</t>
        </is>
      </c>
      <c r="AC468" s="32" t="n"/>
      <c r="AD468" s="33" t="inlineStr">
        <is>
          <t xml:space="preserve">إنشاء نماذج دقيقة للمنتجات النهائية باستخدام مواد مثل المعدن أو الخشب أو البلاستيك. تُستخدم هذه النماذج لإنتاج قوالب دقيقة تُستخدم في عمليات الصب، مما يضمن إعادة إنتاج المنتجات بنفس الشكل والأبعاد.
</t>
        </is>
      </c>
      <c r="AE468" s="33" t="inlineStr">
        <is>
          <t xml:space="preserve">إنشاء نماذج دقيقة من المنتجات النهائية باستخدام مواد معدنية أو خشبية أو بلاستيكية، لضمان إمكانية استخدامها في إنتاج قوالب دقيقة تعكس الأبعاد والشكل المطلوب.
</t>
        </is>
      </c>
      <c r="AF468" s="33" t="inlineStr">
        <is>
          <t xml:space="preserve">فحص المنتجات المصنعة بصريًا للتحقق من وجود عيوب سطحية أو أبعاد غير مطابقة للمواصفات، مع استخدام أدوات قياس دقيقة لضمان جودة الصب.
</t>
        </is>
      </c>
      <c r="AG468" s="33" t="inlineStr">
        <is>
          <t xml:space="preserve">مراقبة العمليات المستمرة للآلات المستخدمة في الصب، لضمان توافق المنتجات مع المواصفات المطلوبة، والتدخل عند وجود أعطال أو مشاكل في التشغيل.
</t>
        </is>
      </c>
      <c r="AH468" s="33" t="inlineStr">
        <is>
          <t xml:space="preserve">إعداد تشغيل آلات تشكيل وصب النوى، بما في ذلك ضبط الصمامات والمقاييس لتنظيم الضغط ودرجة الحرارة وسرعة التغذية، لضمان تحقيق عملية صب فعالة.
</t>
        </is>
      </c>
      <c r="AI468" s="33" t="inlineStr">
        <is>
          <t xml:space="preserve">التعاون مع المصممين والمهندسين لتحديد المواصفات الفنية للأشكال المطلوبة، وضمان أن النماذج تلبي معايير الجودة المطلوبة قبل بدء عملية الإنتاج.
</t>
        </is>
      </c>
      <c r="AJ468" s="33" t="inlineStr">
        <is>
          <t>المرحلة المتوسطة</t>
        </is>
      </c>
      <c r="AK468" s="33" t="inlineStr">
        <is>
          <t>التعليم المتوسط أو ما يعادله</t>
        </is>
      </c>
      <c r="AL468" s="33" t="inlineStr">
        <is>
          <t>تنمية المهارات والتنمية الشخصية</t>
        </is>
      </c>
      <c r="AM468" s="33" t="n"/>
      <c r="AN468" s="33" t="n"/>
      <c r="AO468" s="33" t="n"/>
      <c r="AP468" s="34" t="n">
        <v>1</v>
      </c>
      <c r="AQ46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68" s="33" t="n"/>
      <c r="AS46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68" s="33" t="inlineStr">
        <is>
          <t xml:space="preserve">•	تصميم وصيانة القوالب - المستوى 2: أساسي
•	تركيب القوالب - المستوى 3: كفء
•	إعداد القوالب - المستوى 3: كفء
•	عمليات التشكيل - المستوى 3: كفء
•	أنشطة القطع - المستوى 3: كفء
•	تلميع وتجميع القوالب - المستوى 3: كفء
•	المواصفات التصميمية - المستوى 3: كفء
•	تشغيل وصيانة المعدات - المستوى 3: كفء
•	القياسات الهندسية - المستوى 3: كفء
•	إدارة القياسات - المستوى 2: أساسي
•	استخدام أدوات القياس والمقارنة - المستوى 3: كفء
•	التفتيش وضبط الجودة - المستوى 3: كفء
•	قراءة وتفسير المخططات - المستوى 3: كفء
•	قراءة المواصفات الفنية - المستوى 3: كفء
•	مهارات صناعة النماذج - المستوى 3: كفء
•	مراقبة العمليات - المستوى 2: أساسي
•	إدارة الصيانة الوقائية - المستوى 2: أساسي
•	المعايرة والاختبار - المستوى 3: كفء
•	الامتثال لمعايير ومتطلبات السلامة - المستوى 3: كفء
•	تطبيق إجراءات الصحة والسلامة والبيئة - المستوى 3: كفء
</t>
        </is>
      </c>
      <c r="AU468" s="35" t="n"/>
      <c r="AV468" s="35" t="n"/>
      <c r="AW468" s="35" t="n"/>
      <c r="AX468" s="35" t="n"/>
      <c r="AY468" s="35" t="n"/>
      <c r="AZ468" s="35" t="n"/>
      <c r="BA468" s="35" t="n"/>
      <c r="BB468" s="35" t="n"/>
      <c r="BC468" s="35" t="n"/>
      <c r="BD468" s="35" t="n"/>
      <c r="BE468" s="35" t="n"/>
      <c r="BF468" s="35" t="n"/>
      <c r="BG468" s="35" t="n"/>
      <c r="BH468" s="36" t="n"/>
      <c r="BI468" s="36" t="n"/>
      <c r="BJ468" s="36" t="n"/>
      <c r="BK468" s="36" t="n"/>
      <c r="BL468" s="36" t="n"/>
    </row>
    <row r="469" hidden="1" ht="21" customHeight="1">
      <c r="A469" s="37" t="n">
        <v>7</v>
      </c>
      <c r="B469" s="37" t="inlineStr">
        <is>
          <t>عاملو الحرف ومن يرتبط بهم</t>
        </is>
      </c>
      <c r="C469" s="37" t="n">
        <v>72</v>
      </c>
      <c r="D469" s="37" t="inlineStr">
        <is>
          <t>العاملون في تشكيل المعادن والآلات ومن يرتبط بهم من الحرفيين</t>
        </is>
      </c>
      <c r="E469" s="37" t="n">
        <v>722</v>
      </c>
      <c r="F469" s="37" t="inlineStr">
        <is>
          <t>الحدّادون وصانعو الأدوات ومن يرتبط بهم من الحرفيين</t>
        </is>
      </c>
      <c r="G469" s="37" t="n">
        <v>7222</v>
      </c>
      <c r="H469" s="37" t="inlineStr">
        <is>
          <t>صانعو الأدوات ومن يرتبط بهم</t>
        </is>
      </c>
      <c r="I469" s="37" t="n">
        <v>722203</v>
      </c>
      <c r="J469" s="37" t="inlineStr">
        <is>
          <t>صانع أدوات و عدة</t>
        </is>
      </c>
      <c r="K469" s="52" t="inlineStr">
        <is>
          <t>Kit &amp; Tools Maker</t>
        </is>
      </c>
      <c r="L469" s="37" t="n">
        <v>722203.2</v>
      </c>
      <c r="M469" s="37" t="inlineStr">
        <is>
          <t>صانع المكونات الدقيقة</t>
        </is>
      </c>
      <c r="N469" s="65" t="inlineStr">
        <is>
          <t>Precision Components Maker</t>
        </is>
      </c>
      <c r="O469" s="37" t="inlineStr">
        <is>
          <t>أساسية</t>
        </is>
      </c>
      <c r="P469" s="37" t="inlineStr">
        <is>
          <t>إدارة عمليات التشغيل</t>
        </is>
      </c>
      <c r="Q469" s="37" t="inlineStr">
        <is>
          <t>السيارات</t>
        </is>
      </c>
      <c r="R469" s="37" t="inlineStr">
        <is>
          <t>الطيران</t>
        </is>
      </c>
      <c r="S469" s="37" t="n"/>
      <c r="T469" s="37" t="inlineStr">
        <is>
          <t>الآلات والمعدات</t>
        </is>
      </c>
      <c r="U469" s="37" t="n"/>
      <c r="V469" s="37" t="n"/>
      <c r="W469" s="37" t="inlineStr">
        <is>
          <t>المعادن</t>
        </is>
      </c>
      <c r="X469" s="37" t="n"/>
      <c r="Y469" s="37" t="inlineStr">
        <is>
          <t>الأجهزة الطبية</t>
        </is>
      </c>
      <c r="Z469" s="37" t="n"/>
      <c r="AA469" s="37" t="n"/>
      <c r="AB469" s="37" t="inlineStr">
        <is>
          <t>الطاقة المتجددة</t>
        </is>
      </c>
      <c r="AC469" s="37" t="n"/>
      <c r="AD469" s="38" t="inlineStr">
        <is>
          <t xml:space="preserve">تصنيع وتجميع المكونات المعدنية الدقيقة للآلات المعقدة، وتشغيل آلات مثل آلات الطحن والحفر والشحذ لإنشاء أجزاء صغيرة بدقة عالية، كما يتعين اختبار الأجزاء واستكشاف الأخطاء وإصلاحها للتأكد من مطابقتها للمواصفات المطلوبة.
</t>
        </is>
      </c>
      <c r="AE469" s="38" t="inlineStr">
        <is>
          <t xml:space="preserve">تصنيع وتجميع المكونات المعدنية الدقيقة للآلات المعقدة، باستخدام آلات الطحن والحفر والطحن والشحذ لتحقيق الدقة المطلوبة في الأبعاد والشكل.
</t>
        </is>
      </c>
      <c r="AF469" s="38" t="inlineStr">
        <is>
          <t xml:space="preserve">قراءة وتفسير الرسومات الفنية لاختيار المواد المناسبة وتحديد الإعدادات اللازمة لتشغيل الآلات الدقيقة، لضمان توافق الأجزاء المصنعة مع المواصفات المحددة.
</t>
        </is>
      </c>
      <c r="AG469" s="38" t="inlineStr">
        <is>
          <t xml:space="preserve">إنشاء مكونات القياس والتحكم الإلكترونية، لضمان التشغيل السلس والفعال للآلات والمعدات، مع التركيز على الدقة العالية في التصنيع.
</t>
        </is>
      </c>
      <c r="AH469" s="38" t="inlineStr">
        <is>
          <t xml:space="preserve">اختبار الأجزاء المصنعة واستكشاف الأخطاء وإصلاحها، لضمان مطابقة الأجزاء للمواصفات المطلوبة وتحقيق الأداء المطلوب في التطبيقات الصناعية.
</t>
        </is>
      </c>
      <c r="AI469" s="38" t="inlineStr">
        <is>
          <t xml:space="preserve">استخدام الأدوات اليدوية والكهربائية لتشكيل الأجزاء بدقة، والانتهاء من العمليات التصنيعية لضمان جودة المنتجات النهائية.
</t>
        </is>
      </c>
      <c r="AJ469" s="38" t="inlineStr">
        <is>
          <t>المرحلة المتوسطة</t>
        </is>
      </c>
      <c r="AK469" s="38" t="inlineStr">
        <is>
          <t>التعليم المتوسط أو ما يعادله</t>
        </is>
      </c>
      <c r="AL469" s="38" t="inlineStr">
        <is>
          <t>تنمية المهارات والتنمية الشخصية</t>
        </is>
      </c>
      <c r="AM469" s="38" t="inlineStr">
        <is>
          <t>الميكانيك والحرف المعدنية</t>
        </is>
      </c>
      <c r="AN469" s="38" t="n"/>
      <c r="AO469" s="38" t="n"/>
      <c r="AP469" s="39" t="n">
        <v>1</v>
      </c>
      <c r="AQ46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69" s="38" t="n"/>
      <c r="AS46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69" s="38" t="inlineStr">
        <is>
          <t xml:space="preserve">•	الميكانيكا - المستوى 2: أساسي
•	الميكانيكا الدقيقة - المستوى 2: أساسي
•	تشغيل معدات السحق والطحن والخلط - المستوى 3: كفء
•	عمليات الحفر - المستوى 3: كفء
•	تقنيات الحفر - المستوى 3: كفء
•	قراءة وتفسير المخططات - المستوى 3: كفء
•	قراءة المواصفات الفنية - المستوى 3: كفء
•	الرسومات والتوضيحات - المستوى 2: أساسي
•	تشغيل معدات وآلات العمليات - المستوى 3: كفء
•	تشغيل وصيانة المعدات - المستوى 3: كفء
•	تشغيل آلات التجميع - المستوى 3: كفء
•	التفتيش وضبط الجودة - المستوى 3: كفء
•	معرفة الأدوات الدقيقة - المستوى 3: كفء
•	المعايرة والاختبار - المستوى 3: كفء
•	تصميم وصيانة القوالب - المستوى 2: أساسي
•	القياسات الهندسية - المستوى 3: كفء
•	إدارة القياسات - المستوى 1: وعي
•	استخدام أدوات القياس والمقارنة - المستوى 3: كفء
•	استخدام الأدوات اليدوية والكهربائية - المستوى 3: كفء
•	عمليات التشكيل - المستوى 3: كفء
•	المواصفات التصميمية - المستوى 3: كفء
•	إدارة الصيانة الوقائية - المستوى 2: أساسي
•	الامتثال لمعايير ومتطلبات السلامة - المستوى 3: كفء
•	تطبيق إجراءات الصحة والسلامة والبيئة - المستوى 3: كفء
</t>
        </is>
      </c>
      <c r="AU469" s="35" t="n"/>
      <c r="AV469" s="35" t="n"/>
      <c r="AW469" s="35" t="n"/>
      <c r="AX469" s="35" t="n"/>
      <c r="AY469" s="35" t="n"/>
      <c r="AZ469" s="35" t="n"/>
      <c r="BA469" s="35" t="n"/>
      <c r="BB469" s="35" t="n"/>
      <c r="BC469" s="35" t="n"/>
      <c r="BD469" s="35" t="n"/>
      <c r="BE469" s="35" t="n"/>
      <c r="BF469" s="35" t="n"/>
      <c r="BG469" s="35" t="n"/>
      <c r="BH469" s="36" t="n"/>
      <c r="BI469" s="36" t="n"/>
      <c r="BJ469" s="36" t="n"/>
      <c r="BK469" s="36" t="n"/>
      <c r="BL469" s="36" t="n"/>
    </row>
    <row r="470" hidden="1" ht="21" customHeight="1">
      <c r="A470" s="31" t="n">
        <v>7</v>
      </c>
      <c r="B470" s="31" t="inlineStr">
        <is>
          <t>عاملو الحرف ومن يرتبط بهم</t>
        </is>
      </c>
      <c r="C470" s="31" t="n">
        <v>72</v>
      </c>
      <c r="D470" s="31" t="inlineStr">
        <is>
          <t>العاملون في تشكيل المعادن والآلات ومن يرتبط بهم من الحرفيين</t>
        </is>
      </c>
      <c r="E470" s="31" t="n">
        <v>722</v>
      </c>
      <c r="F470" s="31" t="inlineStr">
        <is>
          <t>الحدّادون وصانعو الأدوات ومن يرتبط بهم من الحرفيين</t>
        </is>
      </c>
      <c r="G470" s="31" t="n">
        <v>7223</v>
      </c>
      <c r="H470" s="31" t="inlineStr">
        <is>
          <t>العاملون في تشغيل وإعداد مخرطة المعادن الآلية</t>
        </is>
      </c>
      <c r="I470" s="31" t="n">
        <v>722301</v>
      </c>
      <c r="J470" s="31" t="inlineStr">
        <is>
          <t>مشغل مخرطة</t>
        </is>
      </c>
      <c r="K470" s="79" t="inlineStr">
        <is>
          <t>Lathe Operator</t>
        </is>
      </c>
      <c r="L470" s="31" t="n"/>
      <c r="M470" s="31" t="n"/>
      <c r="N470" s="31" t="n"/>
      <c r="O470" s="31" t="inlineStr">
        <is>
          <t>أساسية</t>
        </is>
      </c>
      <c r="P470" s="31" t="inlineStr">
        <is>
          <t>إدارة عمليات التشغيل</t>
        </is>
      </c>
      <c r="Q470" s="32" t="inlineStr">
        <is>
          <t>السيارات</t>
        </is>
      </c>
      <c r="R470" s="32" t="inlineStr">
        <is>
          <t>الطيران</t>
        </is>
      </c>
      <c r="S470" s="32" t="inlineStr">
        <is>
          <t>الصناعات البحرية</t>
        </is>
      </c>
      <c r="T470" s="32" t="inlineStr">
        <is>
          <t>الآلات والمعدات</t>
        </is>
      </c>
      <c r="U470" s="32" t="n"/>
      <c r="V470" s="32" t="inlineStr">
        <is>
          <t>مواد البناء</t>
        </is>
      </c>
      <c r="W470" s="32" t="inlineStr">
        <is>
          <t>المعادن</t>
        </is>
      </c>
      <c r="X470" s="32" t="n"/>
      <c r="Y470" s="32" t="inlineStr">
        <is>
          <t>الأجهزة الطبية</t>
        </is>
      </c>
      <c r="Z470" s="32" t="n"/>
      <c r="AA470" s="32" t="n"/>
      <c r="AB470" s="32" t="inlineStr">
        <is>
          <t>الطاقة المتجددة</t>
        </is>
      </c>
      <c r="AC470" s="32" t="inlineStr">
        <is>
          <t>صناعات تحويلية أخرى</t>
        </is>
      </c>
      <c r="AD470" s="33" t="inlineStr">
        <is>
          <t>تشغيل الأدوات الآلية للمخرطة ومراقبتها وصيانتها، وضمان جودة الإنتاج وتطبيق معايير الصحة والسلامة المهنية</t>
        </is>
      </c>
      <c r="AE470" s="33" t="inlineStr">
        <is>
          <t>تشغيل المعدات المعدنية مثل آلات الخراطة والطحن والتخطيط والثقب والحفر والشحذ</t>
        </is>
      </c>
      <c r="AF470" s="33" t="inlineStr">
        <is>
          <t>رصد تشغيل الأجهزة للكشف عن العيوب في أجزائها أو أعطال فيها، وضبط الأجهزة عند الضرورة</t>
        </is>
      </c>
      <c r="AG470" s="33" t="inlineStr">
        <is>
          <t xml:space="preserve">قراءة وتفسير الرسومات الفنية وتعليمات التشغيل لتحديد أبعاد القطع وتطبيق الإعدادات المناسبة على الماكينة.
</t>
        </is>
      </c>
      <c r="AH470" s="33" t="inlineStr">
        <is>
          <t>فحص المنتجات بعد انتهاء عملية الإنتاج، وضمان التقيد بالمخططات والمواصفات باستخدام أدوات المعايرة والقوالب وأدوات القياس، وإعادة المنتجات المعيبة</t>
        </is>
      </c>
      <c r="AI470" s="33" t="inlineStr">
        <is>
          <t>تنظيف المعدات وأداء الصيانة الأساسية، والإبلاغ عن الأعطال لفنيي الصيانة أو الميكانيكيين، والاحتفاظ بسجل للأعمال المنجزة</t>
        </is>
      </c>
      <c r="AJ470" s="33" t="inlineStr">
        <is>
          <t>المرحلة المتوسطة</t>
        </is>
      </c>
      <c r="AK470" s="33" t="inlineStr">
        <is>
          <t>التعليم المتوسط أو ما يعادله</t>
        </is>
      </c>
      <c r="AL470" s="33" t="inlineStr">
        <is>
          <t>تنمية المهارات والتنمية الشخصية</t>
        </is>
      </c>
      <c r="AM470" s="33" t="inlineStr">
        <is>
          <t>الميكانيك والحرف المعدنية</t>
        </is>
      </c>
      <c r="AN470" s="33" t="n"/>
      <c r="AO470" s="33" t="n"/>
      <c r="AP470" s="34" t="n">
        <v>1</v>
      </c>
      <c r="AQ47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70" s="33" t="n"/>
      <c r="AS47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70" s="33" t="inlineStr">
        <is>
          <t xml:space="preserve">•	عمليات الخراطة - المستوى 5: خبير
•	تشغيل وإدارة الآلات - المستوى 5: خبير
•	إعداد الآلات ومعايرتها - المستوى 5: خبير
•	الفحص ومراقبة الجودة - المستوى 4: متمكن
•	استخدام أدوات القياس والمقارنة - المستوى 4: متمكن
•	القياسات الهندسية - المستوى 4: متمكن
•	المهارة اليدوية - المستوى 4: متمكن
•	قراءة وتفسير المخططات - المستوى 3: كفء
•	تشغيل وصيانة المعدات - المستوى 3: كفء
•	معرفة عمليات الطحن - المستوى 3: كفء
•	عمليات الطحن - المستوى 3: كفء
•	الثقب (باستخدام الآلة التقليدية) - المستوى 3: كفء
•	تشغيل المعادن (الورش) - المستوى 3: كفء
•	الصيانة واستكشاف الأعطال وإصلاحها - المستوى 3: كفء
•	تنفيذ إجراءات الصحة والسلامة والبيئة - المستوى 3: كفء
•	الالتزام بمعايير ومتطلبات السلامة والتنظيم - المستوى 3: كفء
•	استخدام الأدوات اليدوية والكهربائية - المستوى 2: أساسي
•	تشغيل معدات السحق والطحن والدوران - المستوى 2: أساسي
•	إزالة المواد - المستوى 2: أساسي
•	تشغيل معدات الطحن والخلط - المستوى 1: وعي
•	استخدام برمجة التصنيع بالحاسوب (CAM) - المستوى 1: وعي
•	إجراء الاختبارات التشغيلية لماكينات CNC - المستوى 1: وعي
•	تشغيل آلة الجلخ السطحي - المستوى 1: وعي
</t>
        </is>
      </c>
      <c r="AU470" s="35" t="n"/>
      <c r="AV470" s="35" t="n"/>
      <c r="AW470" s="35" t="n"/>
      <c r="AX470" s="35" t="n"/>
      <c r="AY470" s="35" t="n"/>
      <c r="AZ470" s="35" t="n"/>
      <c r="BA470" s="35" t="n"/>
      <c r="BB470" s="35" t="n"/>
      <c r="BC470" s="35" t="n"/>
      <c r="BD470" s="35" t="n"/>
      <c r="BE470" s="35" t="n"/>
      <c r="BF470" s="35" t="n"/>
      <c r="BG470" s="35" t="n"/>
      <c r="BH470" s="36" t="n"/>
      <c r="BI470" s="36" t="n"/>
      <c r="BJ470" s="36" t="n"/>
      <c r="BK470" s="36" t="n"/>
      <c r="BL470" s="36" t="n"/>
    </row>
    <row r="471" ht="21" customHeight="1">
      <c r="A471" s="37" t="n">
        <v>7</v>
      </c>
      <c r="B471" s="37" t="inlineStr">
        <is>
          <t>عاملو الحرف ومن يرتبط بهم</t>
        </is>
      </c>
      <c r="C471" s="37" t="n">
        <v>72</v>
      </c>
      <c r="D471" s="37" t="inlineStr">
        <is>
          <t>العاملون في تشكيل المعادن والآلات ومن يرتبط بهم من الحرفيين</t>
        </is>
      </c>
      <c r="E471" s="37" t="n">
        <v>722</v>
      </c>
      <c r="F471" s="37" t="inlineStr">
        <is>
          <t>الحدّادون وصانعو الأدوات ومن يرتبط بهم من الحرفيين</t>
        </is>
      </c>
      <c r="G471" s="37" t="n">
        <v>7223</v>
      </c>
      <c r="H471" s="37" t="inlineStr">
        <is>
          <t>العاملون في تشغيل وإعداد مخرطة المعادن الآلية</t>
        </is>
      </c>
      <c r="I471" s="37" t="n">
        <v>722301</v>
      </c>
      <c r="J471" s="37" t="inlineStr">
        <is>
          <t>مشغل مخرطة</t>
        </is>
      </c>
      <c r="K471" s="52" t="inlineStr">
        <is>
          <t>Lathe Operator</t>
        </is>
      </c>
      <c r="L471" s="37" t="n">
        <v>722301.1</v>
      </c>
      <c r="M471" s="37" t="inlineStr">
        <is>
          <t xml:space="preserve">مشغل آلة الحفر </t>
        </is>
      </c>
      <c r="N471" s="65" t="inlineStr">
        <is>
          <t>Drilling Machine Operator</t>
        </is>
      </c>
      <c r="O471" s="37" t="inlineStr">
        <is>
          <t>أساسية</t>
        </is>
      </c>
      <c r="P471" s="37" t="inlineStr">
        <is>
          <t>إدارة عمليات التشغيل</t>
        </is>
      </c>
      <c r="Q471" s="37" t="inlineStr">
        <is>
          <t>السيارات</t>
        </is>
      </c>
      <c r="R471" s="37" t="inlineStr">
        <is>
          <t>الطيران</t>
        </is>
      </c>
      <c r="S471" s="37" t="inlineStr">
        <is>
          <t>الصناعات البحرية</t>
        </is>
      </c>
      <c r="T471" s="37" t="inlineStr">
        <is>
          <t>الآلات والمعدات</t>
        </is>
      </c>
      <c r="U471" s="37" t="n"/>
      <c r="V471" s="37" t="inlineStr">
        <is>
          <t>مواد البناء</t>
        </is>
      </c>
      <c r="W471" s="37" t="inlineStr">
        <is>
          <t>المعادن</t>
        </is>
      </c>
      <c r="X471" s="37" t="inlineStr">
        <is>
          <t>التعدين</t>
        </is>
      </c>
      <c r="Y471" s="37" t="inlineStr">
        <is>
          <t>الأجهزة الطبية</t>
        </is>
      </c>
      <c r="Z471" s="37" t="n"/>
      <c r="AA471" s="37" t="n"/>
      <c r="AB471" s="37" t="inlineStr">
        <is>
          <t>الطاقة المتجددة</t>
        </is>
      </c>
      <c r="AC471" s="37" t="inlineStr">
        <is>
          <t>صناعات تحويلية أخرى</t>
        </is>
      </c>
      <c r="AD471" s="38" t="inlineStr">
        <is>
          <t xml:space="preserve">إعداد وتشغيل مكابس الحفر المصممة لقطع المواد الزائدة أو  توسيع ثقب في قطعة العمل المصنعة ومراقبة عملية القطع لضمان إزالة المواد الزائدة و فحص جودة الثقب بالإضافة إلى تنفيذ الصيانة الروتينية لمكابس الحفر,
</t>
        </is>
      </c>
      <c r="AE471" s="38" t="inlineStr">
        <is>
          <t xml:space="preserve">تجهيز مكبس الحفر، بما في ذلك تثبيت أداة القطع وضبط إعدادات العمق والسرعة لضمان إجراء عملية الحفر بدقة.
</t>
        </is>
      </c>
      <c r="AF471" s="38" t="inlineStr">
        <is>
          <t xml:space="preserve">تشغيل مكبس الحفر ومراقبة عملية القطع لضمان إزالة المواد الزائدة أو تكبير الثقب بشكل متساوي ووفقًا للمواصفات المطلوبة.
</t>
        </is>
      </c>
      <c r="AG471" s="38" t="inlineStr">
        <is>
          <t xml:space="preserve">فحص جودة الثقب بشكل دوري وإجراء التعديلات اللازمة على المكبس لضمان تحقيق النتائج المطلوبة دون حدوث عيوب.
</t>
        </is>
      </c>
      <c r="AH471" s="38" t="inlineStr">
        <is>
          <t xml:space="preserve">تأمين وتثبيت قطعة العمل بشكل صحيح على مكبس الحفر لضمان استقرارها أثناء عملية الحفر وتقليل الاهتزازات أو الحركة غير المرغوب فيها.
</t>
        </is>
      </c>
      <c r="AI471" s="38" t="inlineStr">
        <is>
          <t xml:space="preserve">تنفيذ الصيانة الروتينية على مكبس الحفر، بما في ذلك تنظيف الأجزاء، واستبدال الأجزاء التالفة، وإصلاح أي أعطال تظهر لضمان التشغيل المستمر والفعال.
</t>
        </is>
      </c>
      <c r="AJ471" s="38" t="inlineStr">
        <is>
          <t>المرحلة المتوسطة</t>
        </is>
      </c>
      <c r="AK471" s="38" t="inlineStr">
        <is>
          <t>التعليم المتوسط أو ما يعادله</t>
        </is>
      </c>
      <c r="AL471" s="38" t="inlineStr">
        <is>
          <t>تنمية المهارات والتنمية الشخصية</t>
        </is>
      </c>
      <c r="AM471" s="38" t="inlineStr">
        <is>
          <t>الميكانيك والحرف المعدنية</t>
        </is>
      </c>
      <c r="AN471" s="38" t="n"/>
      <c r="AO471" s="38" t="n"/>
      <c r="AP471" s="39" t="n">
        <v>1</v>
      </c>
      <c r="AQ47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71" s="38" t="n"/>
      <c r="AS47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71" s="38" t="inlineStr">
        <is>
          <t xml:space="preserve">•	تشغيل وصيانة المعدات - المستوى 5: خبير
•	إعداد الآلات ومعايرتها - المستوى 5: خبير
•	عمليات القطع - المستوى 4: متمكن
•	الفحص ومراقبة الجودة - المستوى 4: متمكن
•	قراءة المواصفات الفنية - المستوى 4: متمكن
•	القياسات الهندسية - المستوى 4: متمكن
•	استخدام أدوات القياس والمقارنة - المستوى 4: متمكن
•	الصيانة واستكشاف الأعطال وإصلاحها - المستوى 3: كفء
•	حماية مكونات قطعة العمل - المستوى 3: كفء
•	تحديد مخاطر الصحة والسلامة في مكان العمل وإدارة التحكم في المخاطر - المستوى 3: كفء
•	تنفيذ إجراءات الصحة والسلامة والبيئة - المستوى 3: كفء
•	الامتثال لمعايير ومتطلبات السلامة والتنظيم - المستوى 3: كفء
•	قراءة وتفسير المخططات - المستوى 2: أساسي
•	صيانة وإصلاح أنظمة القطع - المستوى 2: أساسي
•	المعايرة والاختبار - المستوى 2: أساسي
•	الإصلاح والصيانة والخدمة - المستوى 1: وعي
</t>
        </is>
      </c>
      <c r="AU471" s="35" t="n"/>
      <c r="AV471" s="35" t="n"/>
      <c r="AW471" s="35" t="n"/>
      <c r="AX471" s="35" t="n"/>
      <c r="AY471" s="35" t="n"/>
      <c r="AZ471" s="35" t="n"/>
      <c r="BA471" s="35" t="n"/>
      <c r="BB471" s="35" t="n"/>
      <c r="BC471" s="35" t="n"/>
      <c r="BD471" s="35" t="n"/>
      <c r="BE471" s="35" t="n"/>
      <c r="BF471" s="35" t="n"/>
      <c r="BG471" s="35" t="n"/>
      <c r="BH471" s="36" t="n"/>
      <c r="BI471" s="36" t="n"/>
      <c r="BJ471" s="36" t="n"/>
      <c r="BK471" s="36" t="n"/>
      <c r="BL471" s="36" t="n"/>
    </row>
    <row r="472" hidden="1" ht="21" customHeight="1">
      <c r="A472" s="31" t="n">
        <v>7</v>
      </c>
      <c r="B472" s="31" t="inlineStr">
        <is>
          <t>عاملو الحرف ومن يرتبط بهم</t>
        </is>
      </c>
      <c r="C472" s="31" t="n">
        <v>72</v>
      </c>
      <c r="D472" s="31" t="inlineStr">
        <is>
          <t>العاملون في تشكيل المعادن والآلات ومن يرتبط بهم من الحرفيين</t>
        </is>
      </c>
      <c r="E472" s="31" t="n">
        <v>722</v>
      </c>
      <c r="F472" s="31" t="inlineStr">
        <is>
          <t>الحدّادون وصانعو الأدوات ومن يرتبط بهم من الحرفيين</t>
        </is>
      </c>
      <c r="G472" s="31" t="n">
        <v>7223</v>
      </c>
      <c r="H472" s="31" t="inlineStr">
        <is>
          <t>العاملون في تشغيل وإعداد مخرطة المعادن الآلية</t>
        </is>
      </c>
      <c r="I472" s="31" t="n">
        <v>722301</v>
      </c>
      <c r="J472" s="31" t="inlineStr">
        <is>
          <t>مشغل مخرطة</t>
        </is>
      </c>
      <c r="K472" s="54" t="inlineStr">
        <is>
          <t>Lathe Operator</t>
        </is>
      </c>
      <c r="L472" s="31" t="n">
        <v>722301.2</v>
      </c>
      <c r="M472" s="31" t="inlineStr">
        <is>
          <t>عامل تشكيل المعادن الزخرفية</t>
        </is>
      </c>
      <c r="N472" s="80" t="inlineStr">
        <is>
          <t>Ornamental Metal Worker</t>
        </is>
      </c>
      <c r="O472" s="31" t="inlineStr">
        <is>
          <t>أساسية</t>
        </is>
      </c>
      <c r="P472" s="31" t="inlineStr">
        <is>
          <t>التجميع والتشطيب/ التغليف</t>
        </is>
      </c>
      <c r="Q472" s="32" t="n"/>
      <c r="R472" s="32" t="n"/>
      <c r="S472" s="32" t="n"/>
      <c r="T472" s="32" t="n"/>
      <c r="U472" s="32" t="n"/>
      <c r="V472" s="32" t="inlineStr">
        <is>
          <t>مواد البناء</t>
        </is>
      </c>
      <c r="W472" s="32" t="inlineStr">
        <is>
          <t>المعادن</t>
        </is>
      </c>
      <c r="X472" s="32" t="n"/>
      <c r="Y472" s="32" t="n"/>
      <c r="Z472" s="32" t="n"/>
      <c r="AA472" s="32" t="n"/>
      <c r="AB472" s="32" t="n"/>
      <c r="AC472" s="32" t="n"/>
      <c r="AD472" s="33" t="inlineStr">
        <is>
          <t xml:space="preserve">استخدام معدات وآلات التشطيب لتشكيل و تشطيب قطع العمل المعدنية الزخرفية المصنعة  بالإضافة إلى فحص وضبط قياسات القطع المعدنية و لحام وربط الأجزاء المختلفة من القطع المعدنية و تنفيذ الصيانة الدورية لمعدات وآلات التشكيل 
</t>
        </is>
      </c>
      <c r="AE472" s="33" t="inlineStr">
        <is>
          <t xml:space="preserve">استخدام المعدات والآلات لتشكيل القطع المعدنية الزخرفية مثل الدرابزينات، السلالم، والأسوار، بما يتماشى مع التصاميم المطلوبة.
</t>
        </is>
      </c>
      <c r="AF472" s="33" t="inlineStr">
        <is>
          <t xml:space="preserve">تشطيب قطع العمل المعدنية باستخدام أدوات التشطيب المختلفة مثل أدوات الطحن والصقل لضمان نعومة السطح والتفاصيل الدقيقة.
</t>
        </is>
      </c>
      <c r="AG472" s="33" t="inlineStr">
        <is>
          <t xml:space="preserve">فحص وضبط قياسات القطع المعدنية بشكل دقيق للتأكد من توافقها مع المعايير والمواصفات المطلوبة للبناء.
</t>
        </is>
      </c>
      <c r="AH472" s="33" t="inlineStr">
        <is>
          <t xml:space="preserve">لحام وربط الأجزاء المختلفة من القطع المعدنية لضمان قوتها واستدامتها أثناء التركيب في الموقع.
</t>
        </is>
      </c>
      <c r="AI472" s="33" t="inlineStr">
        <is>
          <t xml:space="preserve">تنفيذ الصيانة الدورية لمعدات وآلات التشكيل والتشطيب لضمان التشغيل السلس والفعال واستمرارية جودة الإنتاج.
</t>
        </is>
      </c>
      <c r="AJ472" s="33" t="inlineStr">
        <is>
          <t>المرحلة المتوسطة</t>
        </is>
      </c>
      <c r="AK472" s="33" t="inlineStr">
        <is>
          <t>التعليم المتوسط أو ما يعادله</t>
        </is>
      </c>
      <c r="AL472" s="33" t="inlineStr">
        <is>
          <t>تنمية المهارات والتنمية الشخصية</t>
        </is>
      </c>
      <c r="AM472" s="33" t="inlineStr">
        <is>
          <t>الميكانيك والحرف المعدنية</t>
        </is>
      </c>
      <c r="AN472" s="33" t="n"/>
      <c r="AO472" s="33" t="n"/>
      <c r="AP472" s="34" t="n">
        <v>1</v>
      </c>
      <c r="AQ47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72" s="33" t="n"/>
      <c r="AS47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72" s="33" t="inlineStr">
        <is>
          <t xml:space="preserve">•	عمليات التشكيل - المستوى 5: خبير
•	تطبيق تقنيات تشكيل المعادن الدقيقة - المستوى 5: خبير
•	تقنيات اللحام - المستوى 5: خبير
•	عمليات التشطيب - المستوى 4: متمكن
•	معرفة تقنيات التشطيب - المستوى 4: متمكن
•	استخدام الأدوات اليدوية والكهربائية - المستوى 4: متمكن
•	عمليات اللحام وما بعد اللحام - المستوى 4: متمكن
•	قراءة وتفسير المخططات - المستوى 3: كفء
•	تشغيل وصيانة المعدات - المستوى 3: كفء
•	أنشطة القطع - المستوى 3: كفء
•	تكنولوجيا اللحام - المستوى 3: كفء
•	قراءة المواصفات الفنية - المستوى 3: كفء
•	الفحص ومراقبة الجودة - المستوى 3: كفء
•	استخدام أدوات القياس والمقارنة - المستوى 3: كفء
•	الصيانة واستكشاف الأعطال وإصلاحها - المستوى 3: كفء
•	تنفيذ إجراءات الصحة والسلامة والبيئة - المستوى 3: كفء
•	تحديد مخاطر الصحة والسلامة في مكان العمل وإدارة التحكم في المخاطر- المستوى 3: كفء
•	الامتثال لمعايير ومتطلبات السلامة والتنظيم - المستوى 3: كفء
•	إعداد الآلات ومعايرتها - المستوى 2: أساسي
•	معرفة المعادن - المستوى 2: أساسي
•	القياسات الهندسية - المستوى 2: أساسي
•	حماية مكونات قطعة العمل - المستوى 2: أساسي
•	معرفة الأدوات الدقيقة  - المستوى 1: وعي
•	القطع الزخرفي التصميمي  - المستوى 1: وعي
•	اللحام بالفضة  - المستوى 1: وعي
•	تطبيق أكواد ومعايير اللحام - المستوى 1: وعي
</t>
        </is>
      </c>
      <c r="AU472" s="35" t="n"/>
      <c r="AV472" s="35" t="n"/>
      <c r="AW472" s="35" t="n"/>
      <c r="AX472" s="35" t="n"/>
      <c r="AY472" s="35" t="n"/>
      <c r="AZ472" s="35" t="n"/>
      <c r="BA472" s="35" t="n"/>
      <c r="BB472" s="35" t="n"/>
      <c r="BC472" s="35" t="n"/>
      <c r="BD472" s="35" t="n"/>
      <c r="BE472" s="35" t="n"/>
      <c r="BF472" s="35" t="n"/>
      <c r="BG472" s="35" t="n"/>
      <c r="BH472" s="36" t="n"/>
      <c r="BI472" s="36" t="n"/>
      <c r="BJ472" s="36" t="n"/>
      <c r="BK472" s="36" t="n"/>
      <c r="BL472" s="36" t="n"/>
    </row>
    <row r="473" hidden="1" ht="21" customHeight="1">
      <c r="A473" s="37" t="n">
        <v>7</v>
      </c>
      <c r="B473" s="37" t="inlineStr">
        <is>
          <t>عاملو الحرف ومن يرتبط بهم</t>
        </is>
      </c>
      <c r="C473" s="37" t="n">
        <v>72</v>
      </c>
      <c r="D473" s="37" t="inlineStr">
        <is>
          <t>العاملون في تشكيل المعادن والآلات ومن يرتبط بهم من الحرفيين</t>
        </is>
      </c>
      <c r="E473" s="37" t="n">
        <v>722</v>
      </c>
      <c r="F473" s="37" t="inlineStr">
        <is>
          <t>الحدّادون وصانعو الأدوات ومن يرتبط بهم من الحرفيين</t>
        </is>
      </c>
      <c r="G473" s="37" t="n">
        <v>7223</v>
      </c>
      <c r="H473" s="37" t="inlineStr">
        <is>
          <t>العاملون في تشغيل وإعداد مخرطة المعادن الآلية</t>
        </is>
      </c>
      <c r="I473" s="37" t="n">
        <v>722301</v>
      </c>
      <c r="J473" s="37" t="inlineStr">
        <is>
          <t>مشغل مخرطة</t>
        </is>
      </c>
      <c r="K473" s="52" t="inlineStr">
        <is>
          <t>Lathe Operator</t>
        </is>
      </c>
      <c r="L473" s="37" t="n">
        <v>722301.3</v>
      </c>
      <c r="M473" s="37" t="inlineStr">
        <is>
          <t>مشغل آلة القطع باللهب والأكسجين</t>
        </is>
      </c>
      <c r="N473" s="65" t="inlineStr">
        <is>
          <t>Oxy-fuel Burning Machine Operator</t>
        </is>
      </c>
      <c r="O473" s="37" t="inlineStr">
        <is>
          <t>أساسية</t>
        </is>
      </c>
      <c r="P473" s="37" t="inlineStr">
        <is>
          <t>إدارة عمليات التشغيل</t>
        </is>
      </c>
      <c r="Q473" s="37" t="n"/>
      <c r="R473" s="37" t="n"/>
      <c r="S473" s="37" t="inlineStr">
        <is>
          <t>الصناعات البحرية</t>
        </is>
      </c>
      <c r="T473" s="37" t="inlineStr">
        <is>
          <t>الآلات والمعدات</t>
        </is>
      </c>
      <c r="U473" s="37" t="n"/>
      <c r="V473" s="37" t="inlineStr">
        <is>
          <t>مواد البناء</t>
        </is>
      </c>
      <c r="W473" s="37" t="inlineStr">
        <is>
          <t>المعادن</t>
        </is>
      </c>
      <c r="X473" s="37" t="n"/>
      <c r="Y473" s="37" t="n"/>
      <c r="Z473" s="37" t="n"/>
      <c r="AA473" s="37" t="n"/>
      <c r="AB473" s="37" t="inlineStr">
        <is>
          <t>الطاقة المتجددة</t>
        </is>
      </c>
      <c r="AC473" s="37" t="inlineStr">
        <is>
          <t>صناعات تحويلية أخرى</t>
        </is>
      </c>
      <c r="AD473" s="38" t="inlineStr">
        <is>
          <t xml:space="preserve">تشغيل آلات القطع الحراري باستخدام الوقود والأكسجين لقطع أو إزالة أجزاء من المعادن عبر تسخينها وتفاعلها مع تيار الأكسجين لتكوين أكسيد معدني، ويضمن ذلك ضبط إعدادات التشغيل، وتجهيز المواد، ومراقبة جودة القطع، وتنفيذ أعمال الصيانة، والالتزام الصارم بإجراءات السلامة المهنية.
</t>
        </is>
      </c>
      <c r="AE473" s="38" t="inlineStr">
        <is>
          <t xml:space="preserve">ضبط إعدادات آلة الحرق بالأكسجين والوقود وفقًا لنوع المادة المعدنية والمواصفات المطلوبة، بما يضمن تحقيق دقة وجودة في عملية القطع.
</t>
        </is>
      </c>
      <c r="AF473" s="38" t="inlineStr">
        <is>
          <t xml:space="preserve">الإشراف على سير عملية القطع الحراري ومراقبة أداء الشعلة ونمط القطع للتأكد من خلو الأجزاء المنتَجة من العيوب أو التشوهات.
</t>
        </is>
      </c>
      <c r="AG473" s="38" t="inlineStr">
        <is>
          <t xml:space="preserve">إجراء الصيانة الوقائية للآلة بما يشمل تنظيف الأجزاء، فحص خطوط الغاز، واستبدال القطع التالفة لضمان استمرارية التشغيل.
</t>
        </is>
      </c>
      <c r="AH473" s="38" t="inlineStr">
        <is>
          <t xml:space="preserve">تجهيز المواد المعدنية قبل القطع من خلال تحديد الأبعاد والمواقع المطلوبة بدقة، وضمان ثبات الألواح خلال عملية التشغيل.
</t>
        </is>
      </c>
      <c r="AI473" s="38" t="inlineStr">
        <is>
          <t xml:space="preserve">الالتزام بإجراءات السلامة المهنية مثل ارتداء معدات الحماية الشخصية والتعامل السليم مع مصادر الغاز والشرر لتفادي الحوادث وضمان بيئة عمل آمنة.
</t>
        </is>
      </c>
      <c r="AJ473" s="38" t="inlineStr">
        <is>
          <t>المرحلة المتوسطة</t>
        </is>
      </c>
      <c r="AK473" s="38" t="inlineStr">
        <is>
          <t>التعليم المتوسط أو ما يعادله</t>
        </is>
      </c>
      <c r="AL473" s="38" t="inlineStr">
        <is>
          <t>تنمية المهارات والتنمية الشخصية</t>
        </is>
      </c>
      <c r="AM473" s="38" t="inlineStr">
        <is>
          <t>الميكانيك والحرف المعدنية</t>
        </is>
      </c>
      <c r="AN473" s="38" t="n"/>
      <c r="AO473" s="38" t="n"/>
      <c r="AP473" s="39" t="n">
        <v>1</v>
      </c>
      <c r="AQ47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73" s="38" t="n"/>
      <c r="AS47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73" s="38" t="inlineStr">
        <is>
          <t xml:space="preserve">•	عمليات القطع والتسخين الحراري - المستوى 5: خبير
•	تشغيل وإدارة الآلات - المستوى 5: خبير
•	إعداد الآلات ومعايرتها - المستوى 5: خبير
•	أنشطة القطع - المستوى 4: متمكن
•	تشغيل وصيانة المعدات - المستوى 4: متمكن
•	الفحص ومراقبة الجودة - المستوى 4: متمكن
•	قراءة المواصفات الفنية - المستوى 4: متمكن
•	الصيانة واستكشاف الأعطال وإصلاحها - المستوى 3: كفء
•	تحديد مخاطر الصحة والسلامة في مكان العمل وإدارة التحكم في المخاطر - المستوى 3: كفء
•	تنفيذ إجراءات الصحة والسلامة والبيئة - المستوى 3: كفء
•	الامتثال لمعايير ومتطلبات السلامة والتنظيم - المستوى 3: كفء
•	حماية مكونات قطعة العمل - المستوى 2: أساسي
•	قراءة وتفسير المخططات - المستوى 2: أساسي
•	القياسات الهندسية - المستوى 2: أساسي
•	استخدام أدوات القياس والمقارنة - المستوى 2: أساسي
•	معرفة المعادن - المستوى 2: أساسي
•	صيانة وإصلاح أنظمة القطع - المستوى 1: وعي
</t>
        </is>
      </c>
      <c r="AU473" s="35" t="n"/>
      <c r="AV473" s="35" t="n"/>
      <c r="AW473" s="35" t="n"/>
      <c r="AX473" s="35" t="n"/>
      <c r="AY473" s="35" t="n"/>
      <c r="AZ473" s="35" t="n"/>
      <c r="BA473" s="35" t="n"/>
      <c r="BB473" s="35" t="n"/>
      <c r="BC473" s="35" t="n"/>
      <c r="BD473" s="35" t="n"/>
      <c r="BE473" s="35" t="n"/>
      <c r="BF473" s="35" t="n"/>
      <c r="BG473" s="35" t="n"/>
      <c r="BH473" s="36" t="n"/>
      <c r="BI473" s="36" t="n"/>
      <c r="BJ473" s="36" t="n"/>
      <c r="BK473" s="36" t="n"/>
      <c r="BL473" s="36" t="n"/>
    </row>
    <row r="474" hidden="1" ht="21" customHeight="1">
      <c r="A474" s="31" t="n">
        <v>7</v>
      </c>
      <c r="B474" s="31" t="inlineStr">
        <is>
          <t>عاملو الحرف ومن يرتبط بهم</t>
        </is>
      </c>
      <c r="C474" s="31" t="n">
        <v>72</v>
      </c>
      <c r="D474" s="31" t="inlineStr">
        <is>
          <t>العاملون في تشكيل المعادن والآلات ومن يرتبط بهم من الحرفيين</t>
        </is>
      </c>
      <c r="E474" s="31" t="n">
        <v>722</v>
      </c>
      <c r="F474" s="31" t="inlineStr">
        <is>
          <t>الحدّادون وصانعو الأدوات ومن يرتبط بهم من الحرفيين</t>
        </is>
      </c>
      <c r="G474" s="31" t="n">
        <v>7223</v>
      </c>
      <c r="H474" s="31" t="inlineStr">
        <is>
          <t>العاملون في تشغيل وإعداد مخرطة المعادن الآلية</t>
        </is>
      </c>
      <c r="I474" s="31" t="n">
        <v>722301</v>
      </c>
      <c r="J474" s="31" t="inlineStr">
        <is>
          <t>مشغل مخرطة</t>
        </is>
      </c>
      <c r="K474" s="54" t="inlineStr">
        <is>
          <t>Lathe Operator</t>
        </is>
      </c>
      <c r="L474" s="31" t="n">
        <v>722301.4</v>
      </c>
      <c r="M474" s="31" t="inlineStr">
        <is>
          <t>مشغل آلة التوجيه (راوتر)</t>
        </is>
      </c>
      <c r="N474" s="80" t="inlineStr">
        <is>
          <t>Router Operator</t>
        </is>
      </c>
      <c r="O474" s="31" t="inlineStr">
        <is>
          <t>أساسية</t>
        </is>
      </c>
      <c r="P474" s="31" t="inlineStr">
        <is>
          <t>إدارة عمليات التشغيل</t>
        </is>
      </c>
      <c r="Q474" s="32" t="inlineStr">
        <is>
          <t>السيارات</t>
        </is>
      </c>
      <c r="R474" s="32" t="inlineStr">
        <is>
          <t>الطيران</t>
        </is>
      </c>
      <c r="S474" s="32" t="inlineStr">
        <is>
          <t>الصناعات البحرية</t>
        </is>
      </c>
      <c r="T474" s="32" t="inlineStr">
        <is>
          <t>الآلات والمعدات</t>
        </is>
      </c>
      <c r="U474" s="32" t="n"/>
      <c r="V474" s="32" t="inlineStr">
        <is>
          <t>مواد البناء</t>
        </is>
      </c>
      <c r="W474" s="32" t="n"/>
      <c r="X474" s="32" t="n"/>
      <c r="Y474" s="32" t="inlineStr">
        <is>
          <t>الأجهزة الطبية</t>
        </is>
      </c>
      <c r="Z474" s="32" t="n"/>
      <c r="AA474" s="32" t="n"/>
      <c r="AB474" s="32" t="inlineStr">
        <is>
          <t>الطاقة المتجددة</t>
        </is>
      </c>
      <c r="AC474" s="32" t="n"/>
      <c r="AD474" s="33" t="inlineStr">
        <is>
          <t xml:space="preserve">إعداد وتشغيل آلات التوجيه (الراوتر) متعددة المغازل، سواء كانت يدوية أو تعمل بنظام التحكم العددي CNC، بهدف قطع وتجويف مواد صلبة متنوعة مثل الخشب، والبلاستيك، والألومنيوم، والمواد المركبة، والرغوة، وذلك من خلال قراءة وتفسير المخططات الهندسية لتحديد مواقع القطع والأبعاد المطلوبة، وضبط الآلة وأدوات القطع، ومراقبة عملية التشغيل لضمان الحصول على أجزاء ذات شكل وأبعاد دقيقة وجودة عالية، مع الالتزام بإجراءات السلامة.
</t>
        </is>
      </c>
      <c r="AE474" s="33" t="inlineStr">
        <is>
          <t xml:space="preserve">إعداد وضبط آلة التوجيه (الراوتر) من خلال تركيب وتثبيت أدوات القطع المناسبة، وضبط سرعة الدوران وعمق القطع، وتأمين قطعة العمل على طاولة الآلة.
</t>
        </is>
      </c>
      <c r="AF474" s="33" t="inlineStr">
        <is>
          <t xml:space="preserve">قراءة وتفسير الرسومات الفنية لتحديد مواقع القطع والأبعاد، وإدخال أو تعديل برامج القطع في آلات التوجيه CNC
</t>
        </is>
      </c>
      <c r="AG474" s="33" t="inlineStr">
        <is>
          <t xml:space="preserve">تشغيل عملية القطع وتوجيه أداة القطع (يدويًا أو آليًا) على طول المسار المحدد، ومراقبة العملية لضمان الدقة والجودة.
</t>
        </is>
      </c>
      <c r="AH474" s="33" t="inlineStr">
        <is>
          <t xml:space="preserve">فحص جودة الأجزاء المقطوعة من خلال قياس الأبعاد، والتحقق من نظافة الحواف، والتأكد من مطابقة الأجزاء للمواصفات المطلوبة.
</t>
        </is>
      </c>
      <c r="AI474" s="33" t="inlineStr">
        <is>
          <t xml:space="preserve">إجراء الصيانة الأساسية للآلة وأدوات القطع من خلال تنظيف الآلة، وفحص وتغيير أدوات القطع البالية، والإبلاغ عن أي أعطال أو مشكلات فنية.
</t>
        </is>
      </c>
      <c r="AJ474" s="33" t="inlineStr">
        <is>
          <t>المرحلة المتوسطة</t>
        </is>
      </c>
      <c r="AK474" s="33" t="inlineStr">
        <is>
          <t>التعليم المتوسط أو ما يعادله</t>
        </is>
      </c>
      <c r="AL474" s="33" t="inlineStr">
        <is>
          <t>تنمية المهارات والتنمية الشخصية</t>
        </is>
      </c>
      <c r="AM474" s="33" t="inlineStr">
        <is>
          <t>الميكانيك والحرف المعدنية</t>
        </is>
      </c>
      <c r="AN474" s="33" t="n"/>
      <c r="AO474" s="33" t="n"/>
      <c r="AP474" s="34" t="n">
        <v>1</v>
      </c>
      <c r="AQ47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74" s="33" t="n"/>
      <c r="AS47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74" s="33" t="inlineStr">
        <is>
          <t xml:space="preserve">•        تشغيل وإدارة الآلات - المستوى 5: خبير
•        إعداد الآلات ومعايرتها - المستوى 5: خبير
•        أنشطة القطع - المستوى 5: خبير
•        تشغيل آلات التحكم الرقمي CNC - المستوى 4: متمكن
•        قراءة وتفسير المخططات - المستوى 4: متمكن
•        قراءة المواصفات الفنية - المستوى 4: متمكن
•        الفحص ومراقبة الجودة - المستوى 4: متمكن
•        تشغيل وصيانة المعدات - المستوى 3: كفء
•        الصيانة واستكشاف الأعطال وإصلاحها - المستوى 3: كفء
•        القياسات الهندسية - المستوى 3: كفء
•        استخدام أدوات القياس والمقارنة - المستوى 3: كفء
•        تنفيذ إجراءات الصحة والسلامة والبيئة - المستوى 3: كفء
•        الامتثال لمعايير ومتطلبات السلامة والتنظيم - المستوى 3: كفء
•        حماية مكونات قطعة العمل - المستوى 2: أساسي
•        تطوير خطط القطع - المستوى 2: أساسي
•        استخدام الأدوات اليدوية والكهربائية - المستوى 2: أساسي
•        صيانة وإصلاح أنظمة القطع - المستوى 1: وعي
•        المعايرة والاختبار - المستوى 1: وعي
•        برمجة المعدات المتحكم بها بالحاسوب - المستوى 1: وعي
</t>
        </is>
      </c>
      <c r="AU474" s="35" t="n"/>
      <c r="AV474" s="35" t="n"/>
      <c r="AW474" s="35" t="n"/>
      <c r="AX474" s="35" t="n"/>
      <c r="AY474" s="35" t="n"/>
      <c r="AZ474" s="35" t="n"/>
      <c r="BA474" s="35" t="n"/>
      <c r="BB474" s="35" t="n"/>
      <c r="BC474" s="35" t="n"/>
      <c r="BD474" s="35" t="n"/>
      <c r="BE474" s="35" t="n"/>
      <c r="BF474" s="35" t="n"/>
      <c r="BG474" s="35" t="n"/>
      <c r="BH474" s="36" t="n"/>
      <c r="BI474" s="36" t="n"/>
      <c r="BJ474" s="36" t="n"/>
      <c r="BK474" s="36" t="n"/>
      <c r="BL474" s="36" t="n"/>
    </row>
    <row r="475" hidden="1" ht="21" customHeight="1">
      <c r="A475" s="37" t="n">
        <v>7</v>
      </c>
      <c r="B475" s="37" t="inlineStr">
        <is>
          <t>عاملو الحرف ومن يرتبط بهم</t>
        </is>
      </c>
      <c r="C475" s="37" t="n">
        <v>72</v>
      </c>
      <c r="D475" s="37" t="inlineStr">
        <is>
          <t>العاملون في تشكيل المعادن والآلات ومن يرتبط بهم من الحرفيين</t>
        </is>
      </c>
      <c r="E475" s="37" t="n">
        <v>722</v>
      </c>
      <c r="F475" s="37" t="inlineStr">
        <is>
          <t>الحدّادون وصانعو الأدوات ومن يرتبط بهم من الحرفيين</t>
        </is>
      </c>
      <c r="G475" s="37" t="n">
        <v>7223</v>
      </c>
      <c r="H475" s="37" t="inlineStr">
        <is>
          <t>العاملون في تشغيل وإعداد مخرطة المعادن الآلية</t>
        </is>
      </c>
      <c r="I475" s="37" t="n">
        <v>722301</v>
      </c>
      <c r="J475" s="37" t="inlineStr">
        <is>
          <t>مشغل مخرطة</t>
        </is>
      </c>
      <c r="K475" s="52" t="inlineStr">
        <is>
          <t>Lathe Operator</t>
        </is>
      </c>
      <c r="L475" s="37" t="n">
        <v>722301.5</v>
      </c>
      <c r="M475" s="37" t="inlineStr">
        <is>
          <t>مشغل مكبس المعادن</t>
        </is>
      </c>
      <c r="N475" s="65" t="inlineStr">
        <is>
          <t>Metal Press Operator</t>
        </is>
      </c>
      <c r="O475" s="37" t="inlineStr">
        <is>
          <t>أساسية</t>
        </is>
      </c>
      <c r="P475" s="37" t="inlineStr">
        <is>
          <t>إدارة عمليات التشغيل</t>
        </is>
      </c>
      <c r="Q475" s="37" t="inlineStr">
        <is>
          <t>السيارات</t>
        </is>
      </c>
      <c r="R475" s="37" t="n"/>
      <c r="S475" s="37" t="n"/>
      <c r="T475" s="37" t="inlineStr">
        <is>
          <t>الآلات والمعدات</t>
        </is>
      </c>
      <c r="U475" s="37" t="n"/>
      <c r="V475" s="37" t="inlineStr">
        <is>
          <t>مواد البناء</t>
        </is>
      </c>
      <c r="W475" s="37" t="inlineStr">
        <is>
          <t>المعادن</t>
        </is>
      </c>
      <c r="X475" s="37" t="n"/>
      <c r="Y475" s="37" t="inlineStr">
        <is>
          <t>الأجهزة الطبية</t>
        </is>
      </c>
      <c r="Z475" s="37" t="n"/>
      <c r="AA475" s="37" t="n"/>
      <c r="AB475" s="37" t="inlineStr">
        <is>
          <t>الطاقة المتجددة</t>
        </is>
      </c>
      <c r="AC475" s="37" t="n"/>
      <c r="AD475" s="38" t="inlineStr">
        <is>
          <t xml:space="preserve">تشغيل مكابس تشكيل المعادن لإنتاج الأختام والقطع المعدنية من خلال تطبيق ضغط ميكانيكي دقيق باستخدام قوالب مخصصة، ويتضمن ذلك إعداد الآلة، وتحميل المواد، وضبط المعايير الفنية، ومراقبة جودة الإنتاج، وتنفيذ أعمال الصيانة لضمان استمرارية وكفاءة عمليات التشكيل.
</t>
        </is>
      </c>
      <c r="AE475" s="38" t="inlineStr">
        <is>
          <t xml:space="preserve">ضبط إعدادات آلة الكبس وفقًا للمواصفات الفنية المطلوبة، بما في ذلك ضغط القالب، سرعة التشغيل، وعمق التشكيل لضمان جودة الإنتاج.
</t>
        </is>
      </c>
      <c r="AF475" s="38" t="inlineStr">
        <is>
          <t xml:space="preserve">تحميل الصفائح المعدنية أو المواد الخام في الآلة وضبط موضعها بدقة لتجنب الانحرافات أو العيوب أثناء عملية التشكيل.
</t>
        </is>
      </c>
      <c r="AG475" s="38" t="inlineStr">
        <is>
          <t xml:space="preserve">مراقبة سير عملية الكبس بشكل مستمر لضمان تنفيذ التشكيل بدقة والتحقق من أداء الآلة وجودة القطع المنتَجة خلال التشغيل.
</t>
        </is>
      </c>
      <c r="AH475" s="38" t="inlineStr">
        <is>
          <t xml:space="preserve">فحص القطع النهائية باستخدام أدوات قياس دقيقة مثل الفرجار والميكروميتر للتحقق من مطابقتها للمواصفات الفنية والتفاوتات المسموح بها.
</t>
        </is>
      </c>
      <c r="AI475" s="38" t="inlineStr">
        <is>
          <t xml:space="preserve">تنفيذ الصيانة الدورية للآلة ومعالجة الأعطال البسيطة عند ظهورها لضمان استمرارية التشغيل وتقليل زمن التوقف.
</t>
        </is>
      </c>
      <c r="AJ475" s="38" t="inlineStr">
        <is>
          <t>المرحلة المتوسطة</t>
        </is>
      </c>
      <c r="AK475" s="38" t="inlineStr">
        <is>
          <t>التعليم المتوسط أو ما يعادله</t>
        </is>
      </c>
      <c r="AL475" s="38" t="inlineStr">
        <is>
          <t>تنمية المهارات والتنمية الشخصية</t>
        </is>
      </c>
      <c r="AM475" s="38" t="inlineStr">
        <is>
          <t>الميكانيك والحرف المعدنية</t>
        </is>
      </c>
      <c r="AN475" s="38" t="n"/>
      <c r="AO475" s="38" t="n"/>
      <c r="AP475" s="39" t="n">
        <v>1</v>
      </c>
      <c r="AQ47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75" s="38" t="n"/>
      <c r="AS47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75" s="38" t="inlineStr">
        <is>
          <t xml:space="preserve">•	تشغيل تشغيل مكبس التشكيل - المستوى 5: خبير
•	تشغيل وإدارة الآلات - المستوى 5: خبير
•	إعداد الآلات ومعايرتها - المستوى 5: خبير
•	الفحص ومراقبة الجودة - المستوى 4: متمكن
•	قراءة المواصفات الفنية - المستوى 4: متمكن
•	القياسات الهندسية - المستوى 4: متمكن
•	استخدام أدوات القياس والمقارنة - المستوى 4: متمكن
•	تشغيل وصيانة المعدات - المستوى 3: كفء
•	الصيانة واستكشاف الأعطال وإصلاحها - المستوى 3: كفء
•	معرفة المعادن - المستوى 3: كفء
•	حماية مكونات قطعة العمل - المستوى 3: كفء
•	تحديد مخاطر الصحة والسلامة في مكان العمل وإدارة التحكم في المخاطر - المستوى 3: كفء
•	تنفيذ إجراءات الصحة والسلامة والبيئة - المستوى 3: كفء
•	الامتثال لمعايير ومتطلبات السلامة والتنظيم - المستوى 3: كفء
•	قراءة وتفسير المخططات - المستوى 2: أساسي
•	المعايرة والاختبار - المستوى 2: أساسي
•	استخدام الأدوات اليدوية والكهربائية - المستوى 1: وعي
•	تحليل عيوب وإخفاقات اللحام - المستوى 1: وعي
</t>
        </is>
      </c>
      <c r="AU475" s="35" t="n"/>
      <c r="AV475" s="35" t="n"/>
      <c r="AW475" s="35" t="n"/>
      <c r="AX475" s="35" t="n"/>
      <c r="AY475" s="35" t="n"/>
      <c r="AZ475" s="35" t="n"/>
      <c r="BA475" s="35" t="n"/>
      <c r="BB475" s="35" t="n"/>
      <c r="BC475" s="35" t="n"/>
      <c r="BD475" s="35" t="n"/>
      <c r="BE475" s="35" t="n"/>
      <c r="BF475" s="35" t="n"/>
      <c r="BG475" s="35" t="n"/>
      <c r="BH475" s="36" t="n"/>
      <c r="BI475" s="36" t="n"/>
      <c r="BJ475" s="36" t="n"/>
      <c r="BK475" s="36" t="n"/>
      <c r="BL475" s="36" t="n"/>
    </row>
    <row r="476" hidden="1" ht="21" customHeight="1">
      <c r="A476" s="31" t="n">
        <v>7</v>
      </c>
      <c r="B476" s="31" t="inlineStr">
        <is>
          <t>عاملو الحرف ومن يرتبط بهم</t>
        </is>
      </c>
      <c r="C476" s="31" t="n">
        <v>72</v>
      </c>
      <c r="D476" s="31" t="inlineStr">
        <is>
          <t>العاملون في تشكيل المعادن والآلات ومن يرتبط بهم من الحرفيين</t>
        </is>
      </c>
      <c r="E476" s="31" t="n">
        <v>722</v>
      </c>
      <c r="F476" s="31" t="inlineStr">
        <is>
          <t>الحدّادون وصانعو الأدوات ومن يرتبط بهم من الحرفيين</t>
        </is>
      </c>
      <c r="G476" s="31" t="n">
        <v>7223</v>
      </c>
      <c r="H476" s="31" t="inlineStr">
        <is>
          <t>العاملون في تشغيل وإعداد مخرطة المعادن الآلية</t>
        </is>
      </c>
      <c r="I476" s="31" t="n">
        <v>722301</v>
      </c>
      <c r="J476" s="31" t="inlineStr">
        <is>
          <t>مشغل مخرطة</t>
        </is>
      </c>
      <c r="K476" s="54" t="inlineStr">
        <is>
          <t>Lathe Operator</t>
        </is>
      </c>
      <c r="L476" s="31" t="n">
        <v>722301.6</v>
      </c>
      <c r="M476" s="31" t="inlineStr">
        <is>
          <t>مشغل آلة تقويم المعادن</t>
        </is>
      </c>
      <c r="N476" s="80" t="inlineStr">
        <is>
          <t>Metal Straightening Machine Operator</t>
        </is>
      </c>
      <c r="O476" s="31" t="inlineStr">
        <is>
          <t>أساسية</t>
        </is>
      </c>
      <c r="P476" s="31" t="inlineStr">
        <is>
          <t>إدارة عمليات التشغيل</t>
        </is>
      </c>
      <c r="Q476" s="32" t="inlineStr">
        <is>
          <t>السيارات</t>
        </is>
      </c>
      <c r="R476" s="32" t="inlineStr">
        <is>
          <t>الطيران</t>
        </is>
      </c>
      <c r="S476" s="32" t="inlineStr">
        <is>
          <t>الصناعات البحرية</t>
        </is>
      </c>
      <c r="T476" s="32" t="inlineStr">
        <is>
          <t>الآلات والمعدات</t>
        </is>
      </c>
      <c r="U476" s="32" t="n"/>
      <c r="V476" s="32" t="inlineStr">
        <is>
          <t>مواد البناء</t>
        </is>
      </c>
      <c r="W476" s="32" t="inlineStr">
        <is>
          <t>المعادن</t>
        </is>
      </c>
      <c r="X476" s="32" t="n"/>
      <c r="Y476" s="32" t="inlineStr">
        <is>
          <t>الأجهزة الطبية</t>
        </is>
      </c>
      <c r="Z476" s="32" t="n"/>
      <c r="AA476" s="32" t="n"/>
      <c r="AB476" s="32" t="inlineStr">
        <is>
          <t>الطاقة المتجددة</t>
        </is>
      </c>
      <c r="AC476" s="32" t="n"/>
      <c r="AD476" s="33" t="inlineStr">
        <is>
          <t xml:space="preserve">إعداد وصيانة آلات التقويم لتشكيل قطع العمل المعدنية باستخدام عمليات الضغط و متابعة عملية التقويم ويتضمن ذلك ضبط زاوية وارتفاع بكرات التقويم واختيار الإعدادات لقوة الضغط المطلوبة لتقويم قطعة العمل، بالإضافة الى إجراء فحوصات للمنتجات النهائية  و تنفيذ الصيانة الروتينية والإصلاحات الضرورية لآلات التقويم.
</t>
        </is>
      </c>
      <c r="AE476" s="33" t="inlineStr">
        <is>
          <t xml:space="preserve">تجهيز الآلات من خلال ضبط زاوية وارتفاع الأسطوانات المستقيمة لتلبية متطلبات قطعة العمل المحددة.
</t>
        </is>
      </c>
      <c r="AF476" s="33" t="inlineStr">
        <is>
          <t xml:space="preserve">متابعة عملية التقويم والتأكد من أن الآلة تعمل بكفاءة وأن قطعة العمل تستقيم وفقًا للمواصفات المطلوبة.
</t>
        </is>
      </c>
      <c r="AG476" s="33" t="inlineStr">
        <is>
          <t xml:space="preserve">ارتداء معدات الوقاية الشخصية واتباع تعليمات السلامة الخاصة بتشغيل آلات التعديل / التقويم، خاصة عند التعامل مع المواد الثقيلة والآلات ذات القوة العالية.
</t>
        </is>
      </c>
      <c r="AH476" s="33" t="inlineStr">
        <is>
          <t xml:space="preserve">إجراء فحوصات دورية للمنتجات النهائية للتحقق من استقامتها وملاءمتها للمقاييس والمتطلبات الفنية.
</t>
        </is>
      </c>
      <c r="AI476" s="33" t="inlineStr">
        <is>
          <t xml:space="preserve">تنفيذ الصيانة الروتينية والإصلاحات الضرورية للآلات، بما في ذلك تنظيفها واستبدال الأجزاء التالفة لضمان التشغيل المستمر والفعال.
</t>
        </is>
      </c>
      <c r="AJ476" s="33" t="inlineStr">
        <is>
          <t>المرحلة المتوسطة</t>
        </is>
      </c>
      <c r="AK476" s="33" t="inlineStr">
        <is>
          <t>التعليم المتوسط أو ما يعادله</t>
        </is>
      </c>
      <c r="AL476" s="33" t="inlineStr">
        <is>
          <t>تنمية المهارات والتنمية الشخصية</t>
        </is>
      </c>
      <c r="AM476" s="33" t="inlineStr">
        <is>
          <t>الميكانيك والحرف المعدنية</t>
        </is>
      </c>
      <c r="AN476" s="33" t="n"/>
      <c r="AO476" s="33" t="n"/>
      <c r="AP476" s="34" t="n">
        <v>1</v>
      </c>
      <c r="AQ47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76" s="33" t="n"/>
      <c r="AS47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76" s="33" t="inlineStr">
        <is>
          <t xml:space="preserve">•	عملية الاستقامة - المستوى 5: خبير
•	تشغيل وصيانة المعدات - المستوى 5: خبير
•	إعداد الآلات ومعايرتها - المستوى 5: خبير
•	الفحص ومراقبة الجودة - المستوى 4: متمكن
•	قراءة المواصفات الفنية - المستوى 4: متمكن
•	القياسات الهندسية - المستوى 4: متمكن
•	استخدام أدوات القياس والمقارنة - المستوى 4: متمكن
•	عمليات التشكيل بالضغط وما بعد التشكيل - المستوى 3: كفء
•	عمليات الضغط والتشغيل - المستوى 3: كفء
•	الصيانة واستكشاف الأعطال وإصلاحها - المستوى 3: كفء
•	حماية مكونات قطعة العمل - المستوى 3: كفء
•	تحديد مخاطر الصحة والسلامة في مكان العمل وإدارة التحكم في المخاطر - المستوى 3: كفء
•	تنفيذ إجراءات الصحة والسلامة والبيئة - المستوى 3: كفء
•	الامتثال لمعايير ومتطلبات السلامة والتنظيم  - المستوى 3: كفء
•	قراءة وتفسير المخططات - المستوى 2: أساسي
</t>
        </is>
      </c>
      <c r="AU476" s="35" t="n"/>
      <c r="AV476" s="35" t="n"/>
      <c r="AW476" s="35" t="n"/>
      <c r="AX476" s="35" t="n"/>
      <c r="AY476" s="35" t="n"/>
      <c r="AZ476" s="35" t="n"/>
      <c r="BA476" s="35" t="n"/>
      <c r="BB476" s="35" t="n"/>
      <c r="BC476" s="35" t="n"/>
      <c r="BD476" s="35" t="n"/>
      <c r="BE476" s="35" t="n"/>
      <c r="BF476" s="35" t="n"/>
      <c r="BG476" s="35" t="n"/>
      <c r="BH476" s="36" t="n"/>
      <c r="BI476" s="36" t="n"/>
      <c r="BJ476" s="36" t="n"/>
      <c r="BK476" s="36" t="n"/>
      <c r="BL476" s="36" t="n"/>
    </row>
    <row r="477" hidden="1" ht="21" customHeight="1">
      <c r="A477" s="37" t="n">
        <v>7</v>
      </c>
      <c r="B477" s="37" t="inlineStr">
        <is>
          <t>عاملو الحرف ومن يرتبط بهم</t>
        </is>
      </c>
      <c r="C477" s="37" t="n">
        <v>72</v>
      </c>
      <c r="D477" s="37" t="inlineStr">
        <is>
          <t>العاملون في تشكيل المعادن والآلات ومن يرتبط بهم من الحرفيين</t>
        </is>
      </c>
      <c r="E477" s="37" t="n">
        <v>722</v>
      </c>
      <c r="F477" s="37" t="inlineStr">
        <is>
          <t>الحدّادون وصانعو الأدوات ومن يرتبط بهم من الحرفيين</t>
        </is>
      </c>
      <c r="G477" s="37" t="n">
        <v>7223</v>
      </c>
      <c r="H477" s="37" t="inlineStr">
        <is>
          <t>العاملون في تشغيل وإعداد مخرطة المعادن الآلية</t>
        </is>
      </c>
      <c r="I477" s="37" t="n">
        <v>722301</v>
      </c>
      <c r="J477" s="37" t="inlineStr">
        <is>
          <t>مشغل مخرطة</t>
        </is>
      </c>
      <c r="K477" s="52" t="inlineStr">
        <is>
          <t>Lathe Operator</t>
        </is>
      </c>
      <c r="L477" s="37" t="n">
        <v>722301.7</v>
      </c>
      <c r="M477" s="37" t="inlineStr">
        <is>
          <t>مشغل آلة التشكيل بالضغط</t>
        </is>
      </c>
      <c r="N477" s="65" t="inlineStr">
        <is>
          <t>Press Machine Operator</t>
        </is>
      </c>
      <c r="O477" s="37" t="inlineStr">
        <is>
          <t>أساسية</t>
        </is>
      </c>
      <c r="P477" s="37" t="inlineStr">
        <is>
          <t>إدارة عمليات التشغيل</t>
        </is>
      </c>
      <c r="Q477" s="37" t="inlineStr">
        <is>
          <t>السيارات</t>
        </is>
      </c>
      <c r="R477" s="37" t="inlineStr">
        <is>
          <t>الطيران</t>
        </is>
      </c>
      <c r="S477" s="37" t="inlineStr">
        <is>
          <t>الصناعات البحرية</t>
        </is>
      </c>
      <c r="T477" s="37" t="inlineStr">
        <is>
          <t>الآلات والمعدات</t>
        </is>
      </c>
      <c r="U477" s="37" t="n"/>
      <c r="V477" s="37" t="inlineStr">
        <is>
          <t>مواد البناء</t>
        </is>
      </c>
      <c r="W477" s="37" t="inlineStr">
        <is>
          <t>المعادن</t>
        </is>
      </c>
      <c r="X477" s="37" t="n"/>
      <c r="Y477" s="37" t="n"/>
      <c r="Z477" s="37" t="n"/>
      <c r="AA477" s="37" t="n"/>
      <c r="AB477" s="37" t="inlineStr">
        <is>
          <t>الطاقة المتجددة</t>
        </is>
      </c>
      <c r="AC477" s="37" t="n"/>
      <c r="AD477" s="38" t="inlineStr">
        <is>
          <t xml:space="preserve">تشغيل المكابس لتشكيل قطع العمل المعدنية حسب المواصفات الفنية المعتمدة، ويشمل ذلك ضبط الآلة، وتحميل وتوجيه المواد، ومراقبة جودة الإنتاج، وتنفيذ أعمال الصيانة الروتينية لضمان التشغيل المستقر والدقيق.
</t>
        </is>
      </c>
      <c r="AE477" s="38" t="inlineStr">
        <is>
          <t xml:space="preserve">إعداد آلة التشكيل بالضغط من خلال تركيب وتثبيت القوالب بشكل صحيح ومحاذاتها داخل المكبس.
</t>
        </is>
      </c>
      <c r="AF477" s="38" t="inlineStr">
        <is>
          <t xml:space="preserve">تحميل المواد المعدنية وتثبيتها في موضعها الصحيح لضمان تنفيذ عمليات التشكيل بدقة دون انحراف أو تشوه.
</t>
        </is>
      </c>
      <c r="AG477" s="38" t="inlineStr">
        <is>
          <t xml:space="preserve">مراقبة عملية التشكيل أثناء التشغيل للتأكد من انسيابية الحركة وتحقيق الأبعاد والمقاسات المطلوبة حسب المخطط الفني.
</t>
        </is>
      </c>
      <c r="AH477" s="38" t="inlineStr">
        <is>
          <t xml:space="preserve">فحص قطع العمل بعد التشكيل باستخدام أدوات القياس المناسبة للتحقق من مطابقتها للمواصفات المعتمدة من حيث السماكة والشكل.
</t>
        </is>
      </c>
      <c r="AI477" s="38" t="inlineStr">
        <is>
          <t xml:space="preserve">تنفيذ الصيانة الدورية والإصلاحات البسيطة مثل التشحيم، التنظيف، وضبط مكونات المكبس لضمان استمرارية وكفاءة التشغيل.
</t>
        </is>
      </c>
      <c r="AJ477" s="38" t="inlineStr">
        <is>
          <t>المرحلة المتوسطة</t>
        </is>
      </c>
      <c r="AK477" s="38" t="inlineStr">
        <is>
          <t>التعليم المتوسط أو ما يعادله</t>
        </is>
      </c>
      <c r="AL477" s="38" t="inlineStr">
        <is>
          <t>تنمية المهارات والتنمية الشخصية</t>
        </is>
      </c>
      <c r="AM477" s="38" t="inlineStr">
        <is>
          <t>الميكانيك والحرف المعدنية</t>
        </is>
      </c>
      <c r="AN477" s="38" t="n"/>
      <c r="AO477" s="38" t="n"/>
      <c r="AP477" s="39" t="n">
        <v>1</v>
      </c>
      <c r="AQ47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77" s="38" t="n"/>
      <c r="AS47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77" s="38" t="inlineStr">
        <is>
          <t xml:space="preserve">•	تشغيل آلة التشكيل بالضغط - المستوى 5: خبير
•	عمليات التشكيل - المستوى 5: خبير
•	إعداد الآلات ومعايرتها - المستوى 5: خبير
•	الفحص ومراقبة الجودة - المستوى 4: متمكن
•	تشغيل وإدارة الآلات - المستوى 4: متمكن
•	تشغيل وصيانة المعدات - المستوى 4: متمكن
•	قراءة المواصفات الفنية - المستوى 4: متمكن
•	استخدام أدوات القياس والمقارنة - المستوى 4: متمكن
•	الصيانة واستكشاف الأعطال وإصلاحها - المستوى 3: كفء
•	قراءة وتفسير المخططات - المستوى 3: كفء
•	معرفة المعادن - المستوى 3: كفء
•	حماية مكونات قطعة العمل - المستوى 3: كفء
•	تحديد مخاطر الصحة والسلامة في مكان العمل وإدارة التحكم في المخاطر - المستوى 3: كفء
•	تنفيذ إجراءات الصحة والسلامة والبيئة - المستوى 3: كفء
•	الامتثال لمعايير ومتطلبات السلامة والتنظيم - المستوى 3: كفء
•	الفحص والمراقبة - المستوى 2: أساسي
•	المعايرة والاختبار - المستوى 2: أساسي
•	القياسات الهندسية - المستوى 2: أساسي
•	تحديد درجة الحرارة الصحيحة للمعدن - المستوى 1: وعي
•	تحليل عيوب وإخفاقات اللحام - المستوى 1: وعي
</t>
        </is>
      </c>
      <c r="AU477" s="35" t="n"/>
      <c r="AV477" s="35" t="n"/>
      <c r="AW477" s="35" t="n"/>
      <c r="AX477" s="35" t="n"/>
      <c r="AY477" s="35" t="n"/>
      <c r="AZ477" s="35" t="n"/>
      <c r="BA477" s="35" t="n"/>
      <c r="BB477" s="35" t="n"/>
      <c r="BC477" s="35" t="n"/>
      <c r="BD477" s="35" t="n"/>
      <c r="BE477" s="35" t="n"/>
      <c r="BF477" s="35" t="n"/>
      <c r="BG477" s="35" t="n"/>
      <c r="BH477" s="36" t="n"/>
      <c r="BI477" s="36" t="n"/>
      <c r="BJ477" s="36" t="n"/>
      <c r="BK477" s="36" t="n"/>
      <c r="BL477" s="36" t="n"/>
    </row>
    <row r="478" ht="21" customHeight="1">
      <c r="A478" s="31" t="n">
        <v>7</v>
      </c>
      <c r="B478" s="31" t="inlineStr">
        <is>
          <t>عاملو الحرف ومن يرتبط بهم</t>
        </is>
      </c>
      <c r="C478" s="31" t="n">
        <v>72</v>
      </c>
      <c r="D478" s="31" t="inlineStr">
        <is>
          <t>العاملون في تشكيل المعادن والآلات ومن يرتبط بهم من الحرفيين</t>
        </is>
      </c>
      <c r="E478" s="31" t="n">
        <v>722</v>
      </c>
      <c r="F478" s="31" t="inlineStr">
        <is>
          <t>الحدّادون وصانعو الأدوات ومن يرتبط بهم من الحرفيين</t>
        </is>
      </c>
      <c r="G478" s="31" t="n">
        <v>7223</v>
      </c>
      <c r="H478" s="31" t="inlineStr">
        <is>
          <t>العاملون في تشغيل وإعداد مخرطة المعادن الآلية</t>
        </is>
      </c>
      <c r="I478" s="31" t="n">
        <v>722301</v>
      </c>
      <c r="J478" s="31" t="inlineStr">
        <is>
          <t>مشغل مخرطة</t>
        </is>
      </c>
      <c r="K478" s="54" t="inlineStr">
        <is>
          <t>Lathe Operator</t>
        </is>
      </c>
      <c r="L478" s="31" t="n">
        <v>722301.8</v>
      </c>
      <c r="M478" s="31" t="inlineStr">
        <is>
          <t>مشغل آلة البريكيت</t>
        </is>
      </c>
      <c r="N478" s="80" t="inlineStr">
        <is>
          <t>Briquetting Machine Operator</t>
        </is>
      </c>
      <c r="O478" s="31" t="inlineStr">
        <is>
          <t>أساسية</t>
        </is>
      </c>
      <c r="P478" s="31" t="inlineStr">
        <is>
          <t>إدارة عمليات التشغيل</t>
        </is>
      </c>
      <c r="Q478" s="32" t="n"/>
      <c r="R478" s="32" t="n"/>
      <c r="S478" s="32" t="n"/>
      <c r="T478" s="32" t="n"/>
      <c r="U478" s="32" t="inlineStr">
        <is>
          <t>الكيماويات</t>
        </is>
      </c>
      <c r="V478" s="32" t="inlineStr">
        <is>
          <t>مواد البناء</t>
        </is>
      </c>
      <c r="W478" s="32" t="inlineStr">
        <is>
          <t>المعادن</t>
        </is>
      </c>
      <c r="X478" s="32" t="inlineStr">
        <is>
          <t>التعدين</t>
        </is>
      </c>
      <c r="Y478" s="32" t="n"/>
      <c r="Z478" s="32" t="n"/>
      <c r="AA478" s="32" t="n"/>
      <c r="AB478" s="32" t="inlineStr">
        <is>
          <t>الطاقة المتجددة</t>
        </is>
      </c>
      <c r="AC478" s="32" t="inlineStr">
        <is>
          <t>صناعات تحويلية أخرى</t>
        </is>
      </c>
      <c r="AD478" s="33" t="inlineStr">
        <is>
          <t xml:space="preserve">تشغيل ومراقبة آلة البريكيت المستخدمة في ضغط وتجفيف رقائق المعادن وتحويلها إلى قوالب وفقًا للمواصفات الفنية المعتمدة. يشمل الدور ضبط إعدادات التشغيل، مراقبة جودة القوالب المنتَجة، تنفيذ أعمال الصيانة الدورية، وتوثيق بيانات الإنتاج اليومية لضمان استمرارية العمليات وتحقيق كفاءة تشغيلية عالية.
</t>
        </is>
      </c>
      <c r="AE478" s="33" t="inlineStr">
        <is>
          <t xml:space="preserve">تشغيل آلة البريكيت وضبط إعداداتها وفقاً لمتطلبات الإنتاج والمواصفات الفنية المحددة لضمان تشكيل القوالب بجودة عالية.
</t>
        </is>
      </c>
      <c r="AF478" s="33" t="inlineStr">
        <is>
          <t xml:space="preserve">مراقبة عمليات الخلط والضغط والتجفيف خلال التشغيل لضمان تحقيق الكثافة والشكل المطلوبين للقوالب المنتَجة.
</t>
        </is>
      </c>
      <c r="AG478" s="33" t="inlineStr">
        <is>
          <t xml:space="preserve">فحص القوالب النهائية للتأكد من تماسكها ومطابقتها لمعايير الجودة من حيث الحجم والشكل والكثافة، واستبعاد القوالب غير المطابقة.
</t>
        </is>
      </c>
      <c r="AH478" s="33" t="inlineStr">
        <is>
          <t xml:space="preserve">إجراء الصيانة الدورية للآلة مثل التنظيف، التشحيم، وضبط الأجزاء الميكانيكية لضمان استمرارية التشغيل وتقليل الأعطال.
</t>
        </is>
      </c>
      <c r="AI478" s="33" t="inlineStr">
        <is>
          <t xml:space="preserve">تسجيل بيانات التشغيل اليومية مثل الكميات المنتجة والملاحظات الفنية، وإعداد تقارير الأداء والإنتاجية والمشكلات التشغيلية لرفعها للإدارة الفنية.
</t>
        </is>
      </c>
      <c r="AJ478" s="33" t="inlineStr">
        <is>
          <t>المرحلة المتوسطة</t>
        </is>
      </c>
      <c r="AK478" s="33" t="inlineStr">
        <is>
          <t>التعليم المتوسط أو ما يعادله</t>
        </is>
      </c>
      <c r="AL478" s="33" t="inlineStr">
        <is>
          <t>تنمية المهارات والتنمية الشخصية</t>
        </is>
      </c>
      <c r="AM478" s="33" t="inlineStr">
        <is>
          <t>الميكانيك والحرف المعدنية</t>
        </is>
      </c>
      <c r="AN478" s="33" t="n"/>
      <c r="AO478" s="33" t="n"/>
      <c r="AP478" s="34" t="n">
        <v>1</v>
      </c>
      <c r="AQ47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78" s="33" t="n"/>
      <c r="AS47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78" s="33" t="inlineStr">
        <is>
          <t xml:space="preserve">•	عمليات الضغط والتشغيل - المستوى 5: خبير
•	تشغيل وإدارة الآلات - المستوى 5: خبير
•	إعداد الآلات ومعايرتها - المستوى 5: خبير
•	الفحص ومراقبة الجودة - المستوى 4: متمكن
•	تشغيل وصيانة المعدات - المستوى 4: متمكن
•	قراءة المواصفات الفنية - المستوى 4: متمكن
•	عمليات التشكيل - المستوى 3: كفء
•	الصيانة واستكشاف الأعطال وإصلاحها - المستوى 3: كفء
•	قراءة وتفسير المخططات - المستوى 3: كفء
•	قراءة المواصفات الفنية - المستوى 3: كفء
•	استخدام أدوات القياس والمقارنة - المستوى 3: كفء
•	تنفيذ إجراءات الصحة والسلامة والبيئة - المستوى 3: كفء
•	الامتثال لمعايير ومتطلبات السلامة والتنظيم - المستوى 3: كفء
•	تحليل وتصنيف القوالب - المستوى 2: أساسي
•	تركيب القوالب - المستوى 2: أساسي
•	عمليات التشكيل بالضغط وما بعد التشكيل - المستوى 2: أساسي
•	استخدام الأدوات اليدوية والكهربائية - المستوى 2: أساسي
•	القياسات الهندسية - المستوى 2: أساسي
•	معرفة المواد - المستوى 2: أساسي
•	معرفة المعادن - المستوى 1: وعي
•	الرسم والرسومات التوضيحية - المستوى 1: وعي
•	مراقبة التشغيل الآلي - المستوى 1: وعي
•	تشغيل معدات السحق والطحن والدوران - المستوى 1: وعي
</t>
        </is>
      </c>
      <c r="AU478" s="35" t="n"/>
      <c r="AV478" s="35" t="n"/>
      <c r="AW478" s="35" t="n"/>
      <c r="AX478" s="35" t="n"/>
      <c r="AY478" s="35" t="n"/>
      <c r="AZ478" s="35" t="n"/>
      <c r="BA478" s="35" t="n"/>
      <c r="BB478" s="35" t="n"/>
      <c r="BC478" s="35" t="n"/>
      <c r="BD478" s="35" t="n"/>
      <c r="BE478" s="35" t="n"/>
      <c r="BF478" s="35" t="n"/>
      <c r="BG478" s="35" t="n"/>
      <c r="BH478" s="36" t="n"/>
      <c r="BI478" s="36" t="n"/>
      <c r="BJ478" s="36" t="n"/>
      <c r="BK478" s="36" t="n"/>
      <c r="BL478" s="36" t="n"/>
    </row>
    <row r="479" ht="21" customHeight="1">
      <c r="A479" s="37" t="n">
        <v>7</v>
      </c>
      <c r="B479" s="37" t="inlineStr">
        <is>
          <t>عاملو الحرف ومن يرتبط بهم</t>
        </is>
      </c>
      <c r="C479" s="37" t="n">
        <v>72</v>
      </c>
      <c r="D479" s="37" t="inlineStr">
        <is>
          <t>العاملون في تشكيل المعادن والآلات ومن يرتبط بهم من الحرفيين</t>
        </is>
      </c>
      <c r="E479" s="37" t="n">
        <v>722</v>
      </c>
      <c r="F479" s="37" t="inlineStr">
        <is>
          <t>الحدّادون وصانعو الأدوات ومن يرتبط بهم من الحرفيين</t>
        </is>
      </c>
      <c r="G479" s="37" t="n">
        <v>7223</v>
      </c>
      <c r="H479" s="37" t="inlineStr">
        <is>
          <t>العاملون في تشغيل وإعداد مخرطة المعادن الآلية</t>
        </is>
      </c>
      <c r="I479" s="37" t="n">
        <v>722301</v>
      </c>
      <c r="J479" s="37" t="inlineStr">
        <is>
          <t>مشغل مخرطة</t>
        </is>
      </c>
      <c r="K479" s="52" t="inlineStr">
        <is>
          <t>Lathe Operator</t>
        </is>
      </c>
      <c r="L479" s="37" t="n">
        <v>722301.9</v>
      </c>
      <c r="M479" s="37" t="inlineStr">
        <is>
          <t>مشغل آلة تصنيع السلاسل</t>
        </is>
      </c>
      <c r="N479" s="65" t="inlineStr">
        <is>
          <t>Chain Making Machine Operator</t>
        </is>
      </c>
      <c r="O479" s="37" t="inlineStr">
        <is>
          <t>أساسية</t>
        </is>
      </c>
      <c r="P479" s="37" t="inlineStr">
        <is>
          <t>إدارة عمليات التشغيل</t>
        </is>
      </c>
      <c r="Q479" s="37" t="inlineStr">
        <is>
          <t>السيارات</t>
        </is>
      </c>
      <c r="R479" s="37" t="n"/>
      <c r="S479" s="37" t="inlineStr">
        <is>
          <t>الصناعات البحرية</t>
        </is>
      </c>
      <c r="T479" s="37" t="inlineStr">
        <is>
          <t>الآلات والمعدات</t>
        </is>
      </c>
      <c r="U479" s="37" t="n"/>
      <c r="V479" s="37" t="inlineStr">
        <is>
          <t>مواد البناء</t>
        </is>
      </c>
      <c r="W479" s="37" t="inlineStr">
        <is>
          <t>المعادن</t>
        </is>
      </c>
      <c r="X479" s="37" t="inlineStr">
        <is>
          <t>التعدين</t>
        </is>
      </c>
      <c r="Y479" s="37" t="n"/>
      <c r="Z479" s="37" t="n"/>
      <c r="AA479" s="37" t="n"/>
      <c r="AB479" s="37" t="inlineStr">
        <is>
          <t>الطاقة المتجددة</t>
        </is>
      </c>
      <c r="AC479" s="37" t="n"/>
      <c r="AD479" s="38" t="inlineStr">
        <is>
          <t xml:space="preserve">تشغيل وصيانة المعدات والآلات المناسبة لإنتاج السلاسل المعدنية، ويتضمن ذلك تغذية السلك في آلة صنع السلاسل، واستخدام الكماشات لربط نهايات السلسلة، وتقليم الحواف عن طريق لحامها للحصول على سطح أملس.
</t>
        </is>
      </c>
      <c r="AE479" s="38" t="inlineStr">
        <is>
          <t xml:space="preserve">تجهيز وتشغيل آلات صنع السلاسل المعدنية، وضمان أن المعدات تعمل بكفاءة في جميع مراحل الإنتاج.
</t>
        </is>
      </c>
      <c r="AF479" s="38" t="inlineStr">
        <is>
          <t xml:space="preserve">تغذية السلك الخام في آلة صنع السلاسل وضبط الإعدادات لضمان أن السلسلة تُصنع بدقة وفقاً للمواصفات المطلوبة.
</t>
        </is>
      </c>
      <c r="AG479" s="38" t="inlineStr">
        <is>
          <t xml:space="preserve">استخدام الكماشة لربط أطراف السلسلة التي تصنعها الآلة بطريقة دقيقة وآمنة لضمان جودة المنتج النهائي.
</t>
        </is>
      </c>
      <c r="AH479" s="38" t="inlineStr">
        <is>
          <t xml:space="preserve">إنهاء السلسلة من خلال تشذيب الحواف ولحامها للحصول على سطح أملس وضمان متانة السلسلة وجودتها.
</t>
        </is>
      </c>
      <c r="AI479" s="38" t="inlineStr">
        <is>
          <t xml:space="preserve">تنفيذ الصيانة الدورية للآلات لضمان التشغيل المستمر والدقيق.
</t>
        </is>
      </c>
      <c r="AJ479" s="38" t="inlineStr">
        <is>
          <t>المرحلة المتوسطة</t>
        </is>
      </c>
      <c r="AK479" s="38" t="inlineStr">
        <is>
          <t>التعليم المتوسط أو ما يعادله</t>
        </is>
      </c>
      <c r="AL479" s="38" t="inlineStr">
        <is>
          <t>تنمية المهارات والتنمية الشخصية</t>
        </is>
      </c>
      <c r="AM479" s="38" t="inlineStr">
        <is>
          <t>الميكانيك والحرف المعدنية</t>
        </is>
      </c>
      <c r="AN479" s="38" t="n"/>
      <c r="AO479" s="38" t="n"/>
      <c r="AP479" s="39" t="n">
        <v>1</v>
      </c>
      <c r="AQ47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79" s="38" t="n"/>
      <c r="AS47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79" s="38" t="inlineStr">
        <is>
          <t xml:space="preserve">•	تشغيل وإدارة الآلات - المستوى 5: خبير
•	تشغيل وصيانة المعدات - المستوى 5: خبير
•	إعداد الآلات ومعايرتها - المستوى 5: خبير
•	الفحص ومراقبة الجودة - المستوى 4: متمكن
•	قراءة وتفسير المخططات - المستوى 4: متمكن
•	قراءة المواصفات الفنية - المستوى 4: متمكن
•	الصيانة واستكشاف الأعطال وإصلاحها - المستوى 3: كفء
•	استخدام أدوات القياس والمقارنة - المستوى 3: كفء
•	القياسات الهندسية - المستوى 3: كفء
•	التركيب والأسلاك - المستوى 3: كفء
•	عمليات اللحام وما بعد اللحام - المستوى 3: كفء
•	تحديد مخاطر الصحة والسلامة في مكان العمل وإدارة التحكم في المخاطر - المستوى 3: كفء
•	تنفيذ إجراءات الصحة والسلامة والبيئة - المستوى 3: كفء
•	الامتثال لمعايير ومتطلبات السلامة والتنظيم - المستوى 3: كفء
•	استخدام الأدوات اليدوية والكهربائية - المستوى 2: أساسي
•	إجراءات اللحام وإدارة الجودة - المستوى 2: أساسي
•	تحليل عيوب وإخفاقات اللحام - المستوى 2: أساسي
•	معرفة المواد - المستوى 2: أساسي
•	أنشطة القطع - المستوى 1: وعي
•	معرفة المعادن- المستوى 1: وعي
</t>
        </is>
      </c>
      <c r="AU479" s="35" t="n"/>
      <c r="AV479" s="35" t="n"/>
      <c r="AW479" s="35" t="n"/>
      <c r="AX479" s="35" t="n"/>
      <c r="AY479" s="35" t="n"/>
      <c r="AZ479" s="35" t="n"/>
      <c r="BA479" s="35" t="n"/>
      <c r="BB479" s="35" t="n"/>
      <c r="BC479" s="35" t="n"/>
      <c r="BD479" s="35" t="n"/>
      <c r="BE479" s="35" t="n"/>
      <c r="BF479" s="35" t="n"/>
      <c r="BG479" s="35" t="n"/>
      <c r="BH479" s="36" t="n"/>
      <c r="BI479" s="36" t="n"/>
      <c r="BJ479" s="36" t="n"/>
      <c r="BK479" s="36" t="n"/>
      <c r="BL479" s="36" t="n"/>
    </row>
    <row r="480" hidden="1" ht="21" customHeight="1">
      <c r="A480" s="31" t="n">
        <v>7</v>
      </c>
      <c r="B480" s="31" t="inlineStr">
        <is>
          <t>عاملو الحرف ومن يرتبط بهم</t>
        </is>
      </c>
      <c r="C480" s="31" t="n">
        <v>72</v>
      </c>
      <c r="D480" s="31" t="inlineStr">
        <is>
          <t>العاملون في تشكيل المعادن والآلات ومن يرتبط بهم من الحرفيين</t>
        </is>
      </c>
      <c r="E480" s="31" t="n">
        <v>722</v>
      </c>
      <c r="F480" s="31" t="inlineStr">
        <is>
          <t>الحدّادون وصانعو الأدوات ومن يرتبط بهم من الحرفيين</t>
        </is>
      </c>
      <c r="G480" s="31" t="n">
        <v>7223</v>
      </c>
      <c r="H480" s="31" t="inlineStr">
        <is>
          <t>العاملون في تشغيل وإعداد مخرطة المعادن الآلية</t>
        </is>
      </c>
      <c r="I480" s="31" t="n">
        <v>722301</v>
      </c>
      <c r="J480" s="31" t="inlineStr">
        <is>
          <t>مشغل مخرطة</t>
        </is>
      </c>
      <c r="K480" s="54" t="inlineStr">
        <is>
          <t>Lathe Operator</t>
        </is>
      </c>
      <c r="L480" s="45" t="inlineStr">
        <is>
          <t>722301.10</t>
        </is>
      </c>
      <c r="M480" s="31" t="inlineStr">
        <is>
          <t>مشغل آلة التحكم العددي بالكمبيوتر</t>
        </is>
      </c>
      <c r="N480" s="80" t="inlineStr">
        <is>
          <t>CNC Machine Operator</t>
        </is>
      </c>
      <c r="O480" s="31" t="inlineStr">
        <is>
          <t>أساسية</t>
        </is>
      </c>
      <c r="P480" s="31" t="inlineStr">
        <is>
          <t>إدارة عمليات التشغيل</t>
        </is>
      </c>
      <c r="Q480" s="32" t="inlineStr">
        <is>
          <t>السيارات</t>
        </is>
      </c>
      <c r="R480" s="32" t="inlineStr">
        <is>
          <t>الطيران</t>
        </is>
      </c>
      <c r="S480" s="32" t="inlineStr">
        <is>
          <t>الصناعات البحرية</t>
        </is>
      </c>
      <c r="T480" s="32" t="inlineStr">
        <is>
          <t>الآلات والمعدات</t>
        </is>
      </c>
      <c r="U480" s="32" t="n"/>
      <c r="V480" s="32" t="inlineStr">
        <is>
          <t>مواد البناء</t>
        </is>
      </c>
      <c r="W480" s="32" t="inlineStr">
        <is>
          <t>المعادن</t>
        </is>
      </c>
      <c r="X480" s="32" t="n"/>
      <c r="Y480" s="32" t="inlineStr">
        <is>
          <t>الأجهزة الطبية</t>
        </is>
      </c>
      <c r="Z480" s="32" t="n"/>
      <c r="AA480" s="32" t="n"/>
      <c r="AB480" s="32" t="inlineStr">
        <is>
          <t>الطاقة المتجددة</t>
        </is>
      </c>
      <c r="AC480" s="32" t="inlineStr">
        <is>
          <t>صناعات تحويلية أخرى</t>
        </is>
      </c>
      <c r="AD480" s="33" t="inlineStr">
        <is>
          <t xml:space="preserve">تشغيل وبرمجة آلات التحكم الرقمي بالحاسوب CNC  لإنتاج الأجزاء المعدنية أو البلاستيكية حسب المواصفات الفنية الدقيقة. يشمل العمل إعداد وتشغيل الماكينات، تعديل البرامج، مراقبة الجودة، وتنفيذ أعمال الصيانة لضمان دقة العمليات واستمرارية الإنتاج.
</t>
        </is>
      </c>
      <c r="AE480" s="33" t="inlineStr">
        <is>
          <t xml:space="preserve">إعداد آلات CNC وتحميل الأدوات والمواد الخام وفقًا لمتطلبات التشغيل والمخططات الفنية المعتمدة.
</t>
        </is>
      </c>
      <c r="AF480" s="33" t="inlineStr">
        <is>
          <t xml:space="preserve">برمجة وتعديل أكواد التشغيل باستخدام برامج التحكم العددي لتحديد مسارات الأدوات وحركات القطع بدقة.
</t>
        </is>
      </c>
      <c r="AG480" s="33" t="inlineStr">
        <is>
          <t xml:space="preserve">تشغيل الآلة ومراقبة العملية الإنتاجية أثناء التشغيل للتأكد من تنفيذ التصنيع دون أخطاء أو انحرافات عن الأبعاد المطلوبة.
</t>
        </is>
      </c>
      <c r="AH480" s="33" t="inlineStr">
        <is>
          <t xml:space="preserve">فحص الأجزاء المنتَجة باستخدام أدوات قياس دقيقة مثل القدمة الورنية والميكروميتر للتحقق من مطابقتها لمعايير الجودة.
</t>
        </is>
      </c>
      <c r="AI480" s="33" t="inlineStr">
        <is>
          <t xml:space="preserve">تنفيذ الصيانة الوقائية للآلة مثل التشحيم، تنظيف المكونات، وإصلاح الأعطال البسيطة لضمان الكفاءة التشغيلية وتفادي التوقفات.
</t>
        </is>
      </c>
      <c r="AJ480" s="33" t="inlineStr">
        <is>
          <t>المرحلة المتوسطة</t>
        </is>
      </c>
      <c r="AK480" s="33" t="inlineStr">
        <is>
          <t>التعليم المتوسط أو ما يعادله</t>
        </is>
      </c>
      <c r="AL480" s="33" t="inlineStr">
        <is>
          <t>تنمية المهارات والتنمية الشخصية</t>
        </is>
      </c>
      <c r="AM480" s="33" t="inlineStr">
        <is>
          <t>الميكانيك والحرف المعدنية</t>
        </is>
      </c>
      <c r="AN480" s="33" t="n"/>
      <c r="AO480" s="33" t="n"/>
      <c r="AP480" s="34" t="n">
        <v>1</v>
      </c>
      <c r="AQ48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80" s="33" t="n"/>
      <c r="AS48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80" s="33" t="inlineStr">
        <is>
          <t xml:space="preserve">•	تشغيل آلات التحكم الرقمي CNC - المستوى 5: خبير
•	برمجة المعدات المتحكم بها بالحاسوب - المستوى 5: خبير
•	إعداد الآلات ومعايرتها - المستوى 5: خبير
•	أنشطة القطع - المستوى 4: متمكن
•	قراءة وتفسير المخططات - المستوى 4: متمكن
•	قراءة المواصفات الفنية - المستوى 4: متمكن
•	الفحص ومراقبة الجودة - المستوى 4: متمكن
•	استخدام أدوات القياس والمقارنة - المستوى 4: متمكن
•	الصيانة واستكشاف الأعطال وإصلاحها - المستوى 3: كفء
•	تشغيل وصيانة المعدات - المستوى 3: كفء
•	تشغيل وإدارة الآلات - المستوى 3: كفء
•	عمليات الثقب - المستوى 3: كفء
•	تحديد مخاطر الصحة والسلامة في مكان العمل وإدارة التحكم في المخاطر - المستوى 3: كفء
•	تنفيذ إجراءات الصحة والسلامة والبيئة - المستوى 3: كفء
•	الامتثال لمعايير ومتطلبات السلامة والتنظيم - المستوى 3: كفء
•	القياسات الهندسية - المستوى 2: أساسي
•	تطوير خطط القطع - المستوى 2: أساسي
•	حماية مكونات قطعة العمل - المستوى 2: أساسي
•	التكنولوجيا الرقمية - المستوى 2: أساسي
•	صيانة وإصلاح أنظمة القطع - المستوى 1: وعي
•	المعايرة والاختبار - المستوى 1: وعي
•	التصميم باستخدام الحاسوب والنمذجة ثلاثية الأبعاد (CAD و3D) - المستوى 1: وعي
•	تهيئة أنظمة التحكم والمعدات الآلية - المستوى 1: وعي
</t>
        </is>
      </c>
      <c r="AU480" s="35" t="n"/>
      <c r="AV480" s="35" t="n"/>
      <c r="AW480" s="35" t="n"/>
      <c r="AX480" s="35" t="n"/>
      <c r="AY480" s="35" t="n"/>
      <c r="AZ480" s="35" t="n"/>
      <c r="BA480" s="35" t="n"/>
      <c r="BB480" s="35" t="n"/>
      <c r="BC480" s="35" t="n"/>
      <c r="BD480" s="35" t="n"/>
      <c r="BE480" s="35" t="n"/>
      <c r="BF480" s="35" t="n"/>
      <c r="BG480" s="35" t="n"/>
      <c r="BH480" s="36" t="n"/>
      <c r="BI480" s="36" t="n"/>
      <c r="BJ480" s="36" t="n"/>
      <c r="BK480" s="36" t="n"/>
      <c r="BL480" s="36" t="n"/>
    </row>
    <row r="481" hidden="1" ht="21" customHeight="1">
      <c r="A481" s="37" t="n">
        <v>7</v>
      </c>
      <c r="B481" s="37" t="inlineStr">
        <is>
          <t>عاملو الحرف ومن يرتبط بهم</t>
        </is>
      </c>
      <c r="C481" s="37" t="n">
        <v>72</v>
      </c>
      <c r="D481" s="37" t="inlineStr">
        <is>
          <t>العاملون في تشكيل المعادن والآلات ومن يرتبط بهم من الحرفيين</t>
        </is>
      </c>
      <c r="E481" s="37" t="n">
        <v>722</v>
      </c>
      <c r="F481" s="37" t="inlineStr">
        <is>
          <t>الحدّادون وصانعو الأدوات ومن يرتبط بهم من الحرفيين</t>
        </is>
      </c>
      <c r="G481" s="37" t="n">
        <v>7223</v>
      </c>
      <c r="H481" s="37" t="inlineStr">
        <is>
          <t>العاملون في تشغيل وإعداد مخرطة المعادن الآلية</t>
        </is>
      </c>
      <c r="I481" s="37" t="n">
        <v>722301</v>
      </c>
      <c r="J481" s="37" t="inlineStr">
        <is>
          <t>مشغل مخرطة</t>
        </is>
      </c>
      <c r="K481" s="52" t="inlineStr">
        <is>
          <t>Lathe Operator</t>
        </is>
      </c>
      <c r="L481" s="37" t="n">
        <v>722301.11</v>
      </c>
      <c r="M481" s="37" t="inlineStr">
        <is>
          <t>مشغل آلة القطع بالليزر</t>
        </is>
      </c>
      <c r="N481" s="65" t="inlineStr">
        <is>
          <t>Laser Cutting Machine Operator</t>
        </is>
      </c>
      <c r="O481" s="37" t="inlineStr">
        <is>
          <t>أساسية</t>
        </is>
      </c>
      <c r="P481" s="37" t="inlineStr">
        <is>
          <t>إدارة عمليات التشغيل</t>
        </is>
      </c>
      <c r="Q481" s="37" t="inlineStr">
        <is>
          <t>السيارات</t>
        </is>
      </c>
      <c r="R481" s="37" t="inlineStr">
        <is>
          <t>الطيران</t>
        </is>
      </c>
      <c r="S481" s="37" t="inlineStr">
        <is>
          <t>الصناعات البحرية</t>
        </is>
      </c>
      <c r="T481" s="37" t="inlineStr">
        <is>
          <t>الآلات والمعدات</t>
        </is>
      </c>
      <c r="U481" s="37" t="n"/>
      <c r="V481" s="37" t="inlineStr">
        <is>
          <t>مواد البناء</t>
        </is>
      </c>
      <c r="W481" s="37" t="inlineStr">
        <is>
          <t>المعادن</t>
        </is>
      </c>
      <c r="X481" s="37" t="n"/>
      <c r="Y481" s="37" t="inlineStr">
        <is>
          <t>الأجهزة الطبية</t>
        </is>
      </c>
      <c r="Z481" s="37" t="n"/>
      <c r="AA481" s="37" t="n"/>
      <c r="AB481" s="37" t="inlineStr">
        <is>
          <t>الطاقة المتجددة</t>
        </is>
      </c>
      <c r="AC481" s="37" t="inlineStr">
        <is>
          <t>صناعات تحويلية أخرى</t>
        </is>
      </c>
      <c r="AD481" s="38" t="inlineStr">
        <is>
          <t xml:space="preserve">تشغيل وبرمجة آلات القطع بالليزر باستخدام الحاسوب لقطع أو حفر أو إذابة المواد الزائدة من قطع العمل المعدنية حسب المواصفات الفنية. يشمل العمل ضبط إعدادات الليزر، تفسير الرسومات الفنية، مراقبة جودة التشغيل، وتنفيذ أعمال الصيانة لضمان الأداء الآمن والدقيق.
</t>
        </is>
      </c>
      <c r="AE481" s="38" t="inlineStr">
        <is>
          <t xml:space="preserve">إعداد آلة القطع بالليزر وضبط المعلمات التشغيلية مثل الطاقة، والسرعة، وموضع القطع بناءً على المخططات الفنية ومتطلبات التصميم.
</t>
        </is>
      </c>
      <c r="AF481" s="38" t="inlineStr">
        <is>
          <t xml:space="preserve">برمجة أو تحميل ملفات التشغيل إلى نظام التحكم لضمان تنفيذ عمليات القطع بدقة وفقًا للأبعاد والمواصفات المحددة.
</t>
        </is>
      </c>
      <c r="AG481" s="38" t="inlineStr">
        <is>
          <t xml:space="preserve">تشغيل الآلة ومراقبة سير العملية أثناء القطع للتأكد من جودة الحواف وعدم وجود تشوهات أو عيوب في القطع النهائي.
</t>
        </is>
      </c>
      <c r="AH481" s="38" t="inlineStr">
        <is>
          <t xml:space="preserve">تنفيذ أعمال الصيانة الدورية مثل تنظيف عدسات الليزر، وفحص المكونات الميكانيكية والكهربائية للحفاظ على كفاءة التشغيل.
</t>
        </is>
      </c>
      <c r="AI481" s="38" t="inlineStr">
        <is>
          <t xml:space="preserve">قراءة وتفسير الرسومات الفنية وتعليمات القطع لضمان تنفيذ التصميمات بدقة ومطابقة المنتجات النهائية للمواصفات المطلوبة.
</t>
        </is>
      </c>
      <c r="AJ481" s="38" t="inlineStr">
        <is>
          <t>المرحلة المتوسطة</t>
        </is>
      </c>
      <c r="AK481" s="38" t="inlineStr">
        <is>
          <t>التعليم المتوسط أو ما يعادله</t>
        </is>
      </c>
      <c r="AL481" s="38" t="inlineStr">
        <is>
          <t>تنمية المهارات والتنمية الشخصية</t>
        </is>
      </c>
      <c r="AM481" s="38" t="inlineStr">
        <is>
          <t>الميكانيك والحرف المعدنية</t>
        </is>
      </c>
      <c r="AN481" s="38" t="n"/>
      <c r="AO481" s="38" t="n"/>
      <c r="AP481" s="39" t="n">
        <v>1</v>
      </c>
      <c r="AQ48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81" s="38" t="n"/>
      <c r="AS48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81" s="38" t="inlineStr">
        <is>
          <t xml:space="preserve">•	تشغيل آلات التحكم الرقمي   CNC - المستوى 5: خبير
•	تطبيق تقنيات الليزر والبصريات - المستوى 5: خبير
•	برمجة المعدات المتحكم بها بالحاسوب - المستوى 5: خبير
•	إعداد الآلات ومعايرتها - المستوى 5: خبير
•	أنشطة القطع - المستوى 4: متمكن
•	قراءة المواصفات الفنية - المستوى 4: متمكن
•	قراءة وتفسير المخططات - المستوى 4: متمكن
•	الفحص ومراقبة الجودة - المستوى 4: متمكن
•	الصيانة واستكشاف الأعطال وإصلاحها - المستوى 3: كفء
•	تشغيل وصيانة المعدات - المستوى 3: كفء
•	تشغيل وإدارة الآلات - المستوى 3: كفء
•	استخدام أدوات القياس والمقارنة - المستوى 3: كفء
•	تنفيذ إجراءات الصحة والسلامة والبيئة - المستوى 3: كفء
•	الامتثال لمعايير ومتطلبات السلامة والتنظيم - المستوى 3: كفء
•	تحديد مخاطر الصحة والسلامة في مكان العمل وإدارة التحكم في المخاطر - المستوى 2: أساسي
•	القياسات الهندسية - المستوى 2: أساسي
•	تطوير خطط القطع - المستوى 2: أساسي
•	حماية مكونات قطعة العمل - المستوى 2: أساسي
•	التكنولوجيا الرقمية - المستوى 2: أساسي
•	المعايرة والاختبار - المستوى 1: وعي
•	تحليل العروض ثلاثية الأبعاد - المستوى 1: وعي
•	قراءة المواصفات الفنية - المستوى 1: وعي
</t>
        </is>
      </c>
      <c r="AU481" s="35" t="n"/>
      <c r="AV481" s="35" t="n"/>
      <c r="AW481" s="35" t="n"/>
      <c r="AX481" s="35" t="n"/>
      <c r="AY481" s="35" t="n"/>
      <c r="AZ481" s="35" t="n"/>
      <c r="BA481" s="35" t="n"/>
      <c r="BB481" s="35" t="n"/>
      <c r="BC481" s="35" t="n"/>
      <c r="BD481" s="35" t="n"/>
      <c r="BE481" s="35" t="n"/>
      <c r="BF481" s="35" t="n"/>
      <c r="BG481" s="35" t="n"/>
      <c r="BH481" s="36" t="n"/>
      <c r="BI481" s="36" t="n"/>
      <c r="BJ481" s="36" t="n"/>
      <c r="BK481" s="36" t="n"/>
      <c r="BL481" s="36" t="n"/>
    </row>
    <row r="482" ht="21" customHeight="1">
      <c r="A482" s="31" t="n">
        <v>7</v>
      </c>
      <c r="B482" s="31" t="inlineStr">
        <is>
          <t>عاملو الحرف ومن يرتبط بهم</t>
        </is>
      </c>
      <c r="C482" s="31" t="n">
        <v>72</v>
      </c>
      <c r="D482" s="31" t="inlineStr">
        <is>
          <t>العاملون في تشكيل المعادن والآلات ومن يرتبط بهم من الحرفيين</t>
        </is>
      </c>
      <c r="E482" s="31" t="n">
        <v>722</v>
      </c>
      <c r="F482" s="31" t="inlineStr">
        <is>
          <t>الحدّادون وصانعو الأدوات ومن يرتبط بهم من الحرفيين</t>
        </is>
      </c>
      <c r="G482" s="31" t="n">
        <v>7223</v>
      </c>
      <c r="H482" s="31" t="inlineStr">
        <is>
          <t>العاملون في تشغيل وإعداد مخرطة المعادن الآلية</t>
        </is>
      </c>
      <c r="I482" s="31" t="n">
        <v>722301</v>
      </c>
      <c r="J482" s="31" t="inlineStr">
        <is>
          <t>مشغل مخرطة</t>
        </is>
      </c>
      <c r="K482" s="54" t="inlineStr">
        <is>
          <t>Lathe Operator</t>
        </is>
      </c>
      <c r="L482" s="31" t="n">
        <v>722301.12</v>
      </c>
      <c r="M482" s="31" t="inlineStr">
        <is>
          <t>مشغل آلات الخراطة والتفريز</t>
        </is>
      </c>
      <c r="N482" s="80" t="inlineStr">
        <is>
          <t>Lathe and Turning Machine Operator</t>
        </is>
      </c>
      <c r="O482" s="31" t="inlineStr">
        <is>
          <t>أساسية</t>
        </is>
      </c>
      <c r="P482" s="31" t="inlineStr">
        <is>
          <t>إدارة عمليات التشغيل</t>
        </is>
      </c>
      <c r="Q482" s="32" t="inlineStr">
        <is>
          <t>السيارات</t>
        </is>
      </c>
      <c r="R482" s="32" t="inlineStr">
        <is>
          <t>الطيران</t>
        </is>
      </c>
      <c r="S482" s="32" t="inlineStr">
        <is>
          <t>الصناعات البحرية</t>
        </is>
      </c>
      <c r="T482" s="32" t="inlineStr">
        <is>
          <t>الآلات والمعدات</t>
        </is>
      </c>
      <c r="U482" s="32" t="n"/>
      <c r="V482" s="32" t="n"/>
      <c r="W482" s="32" t="inlineStr">
        <is>
          <t>المعادن</t>
        </is>
      </c>
      <c r="X482" s="32" t="inlineStr">
        <is>
          <t>التعدين</t>
        </is>
      </c>
      <c r="Y482" s="32" t="inlineStr">
        <is>
          <t>الأجهزة الطبية</t>
        </is>
      </c>
      <c r="Z482" s="32" t="n"/>
      <c r="AA482" s="32" t="n"/>
      <c r="AB482" s="32" t="inlineStr">
        <is>
          <t>الطاقة المتجددة</t>
        </is>
      </c>
      <c r="AC482" s="32" t="inlineStr">
        <is>
          <t>صناعات تحويلية أخرى</t>
        </is>
      </c>
      <c r="AD482" s="33" t="inlineStr">
        <is>
          <t xml:space="preserve">إعداد وبرمجة وتشغيل آلات الخراطة والتدوير المصممة لقطع المواد الزائدة بواسطة محركات تتحكم بها الكمبيوتر. و قراءة مخططات آلات الخراطة والتدوير وتعليمات الأدوات،  و القيام بأعمال الصيانة الدورية للماكينات,
</t>
        </is>
      </c>
      <c r="AE482" s="33" t="inlineStr">
        <is>
          <t xml:space="preserve">ضبط وإعداد آلات الخراطة والتدوير وفقًا للمخططات والتوجيهات الفنية، بما في ذلك برمجة الحركات والتكوينات المطلوبة باستخدام أنظمة التحكم الرقمية.
</t>
        </is>
      </c>
      <c r="AF482" s="33" t="inlineStr">
        <is>
          <t xml:space="preserve">تشغيل آلات الخراطة والتدوير، ومراقبة عملية القطع للتأكد من تحقيق المواصفات المطلوبة وجودة القطع، وإجراء التعديلات اللازمة في حال حدوث أي مشاكل.
</t>
        </is>
      </c>
      <c r="AG482" s="33" t="inlineStr">
        <is>
          <t xml:space="preserve">القيام بأعمال الصيانة الروتينية للآلات مثل تنظيف الأدوات، فحص الأجزاء الميكانيكية، وتغيير الزيت والملحقات لضمان التشغيل السلس والفعال.
</t>
        </is>
      </c>
      <c r="AH482" s="33" t="inlineStr">
        <is>
          <t xml:space="preserve">ضبط إعدادات عمق القطع وسرعة الدوران وتحريك الأدوات وفقًا لمتطلبات العملية والتغيرات في المواد لضمان دقة وتناسق الأجزاء المشغولة.
</t>
        </is>
      </c>
      <c r="AI482" s="33" t="inlineStr">
        <is>
          <t xml:space="preserve">دراسة مخططات الآلات وتعليمات الأدوات بدقة لفهم متطلبات العمل بشكل كامل وتطبيقها بشكل صحيح أثناء تشغيل الآلات.
</t>
        </is>
      </c>
      <c r="AJ482" s="33" t="inlineStr">
        <is>
          <t>المرحلة المتوسطة</t>
        </is>
      </c>
      <c r="AK482" s="33" t="inlineStr">
        <is>
          <t>التعليم المتوسط أو ما يعادله</t>
        </is>
      </c>
      <c r="AL482" s="33" t="inlineStr">
        <is>
          <t>تنمية المهارات والتنمية الشخصية</t>
        </is>
      </c>
      <c r="AM482" s="33" t="inlineStr">
        <is>
          <t>الميكانيك والحرف المعدنية</t>
        </is>
      </c>
      <c r="AN482" s="33" t="n"/>
      <c r="AO482" s="33" t="n"/>
      <c r="AP482" s="34" t="n">
        <v>1</v>
      </c>
      <c r="AQ48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82" s="33" t="n"/>
      <c r="AS48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82" s="33" t="inlineStr">
        <is>
          <t xml:space="preserve">•	تشغيل وإدارة الآلات - المستوى 5: خبير
•	إعداد الآلات ومعايرتها - المستوى 5: خبير
•	عمليات الخراطة - المستوى 5: خبير
•	برمجة المعدات المتحكم بها بالحاسوب - المستوى 4: متمكن
•	تشغيل آلات التحكم الرقمي CNC - المستوى 4: متمكن
•	قراءة المواصفات الفنية - المستوى 4: متمكن
•	قراءة وتفسير المخططات - المستوى 4: متمكن
•	القياسات الهندسية - المستوى 4: متمكن
•	استخدام أدوات القياس والمقارنة - المستوى 4: متمكن
•	الفحص ومراقبة الجودة - المستوى 4: متمكن
•	تشغيل وصيانة المعدات - المستوى 3: كفء
•	الصيانة واستكشاف الأعطال وإصلاحها - المستوى 3: كفء
•	أنشطة القطع - المستوى 3: كفء
•	حماية مكونات قطعة العمل - المستوى 3: كفء
•	تحديد مخاطر الصحة والسلامة في مكان العمل وإدارة التحكم في المخاطر - المستوى 3: كفء
•	تنفيذ إجراءات الصحة والسلامة والبيئة - المستوى 3: كفء
•	الامتثال لمعايير ومتطلبات السلامة والتنظيم - المستوى 3: كفء
•	التكنولوجيا الرقمية - المستوى 2: أساسي
•	تطوير خطط القطع - المستوى 2: أساسي
•	المعايرة والاختبار - المستوى 2: أساسي
</t>
        </is>
      </c>
      <c r="AU482" s="35" t="n"/>
      <c r="AV482" s="35" t="n"/>
      <c r="AW482" s="35" t="n"/>
      <c r="AX482" s="35" t="n"/>
      <c r="AY482" s="35" t="n"/>
      <c r="AZ482" s="35" t="n"/>
      <c r="BA482" s="35" t="n"/>
      <c r="BB482" s="35" t="n"/>
      <c r="BC482" s="35" t="n"/>
      <c r="BD482" s="35" t="n"/>
      <c r="BE482" s="35" t="n"/>
      <c r="BF482" s="35" t="n"/>
      <c r="BG482" s="35" t="n"/>
      <c r="BH482" s="36" t="n"/>
      <c r="BI482" s="36" t="n"/>
      <c r="BJ482" s="36" t="n"/>
      <c r="BK482" s="36" t="n"/>
      <c r="BL482" s="36" t="n"/>
    </row>
    <row r="483" ht="21" customHeight="1">
      <c r="A483" s="37" t="n">
        <v>7</v>
      </c>
      <c r="B483" s="37" t="inlineStr">
        <is>
          <t>عاملو الحرف ومن يرتبط بهم</t>
        </is>
      </c>
      <c r="C483" s="37" t="n">
        <v>72</v>
      </c>
      <c r="D483" s="37" t="inlineStr">
        <is>
          <t>العاملون في تشكيل المعادن والآلات ومن يرتبط بهم من الحرفيين</t>
        </is>
      </c>
      <c r="E483" s="37" t="n">
        <v>722</v>
      </c>
      <c r="F483" s="37" t="inlineStr">
        <is>
          <t>الحدّادون وصانعو الأدوات ومن يرتبط بهم من الحرفيين</t>
        </is>
      </c>
      <c r="G483" s="37" t="n">
        <v>7223</v>
      </c>
      <c r="H483" s="37" t="inlineStr">
        <is>
          <t>العاملون في تشغيل وإعداد مخرطة المعادن الآلية</t>
        </is>
      </c>
      <c r="I483" s="37" t="n">
        <v>722301</v>
      </c>
      <c r="J483" s="37" t="inlineStr">
        <is>
          <t>مشغل مخرطة</t>
        </is>
      </c>
      <c r="K483" s="52" t="inlineStr">
        <is>
          <t>Lathe Operator</t>
        </is>
      </c>
      <c r="L483" s="37" t="n">
        <v>722301.13</v>
      </c>
      <c r="M483" s="37" t="inlineStr">
        <is>
          <t>مشغل آلة نشر المعادن</t>
        </is>
      </c>
      <c r="N483" s="65" t="inlineStr">
        <is>
          <t>Metal Sawing Machine Operator</t>
        </is>
      </c>
      <c r="O483" s="37" t="inlineStr">
        <is>
          <t>أساسية</t>
        </is>
      </c>
      <c r="P483" s="37" t="inlineStr">
        <is>
          <t>إدارة عمليات التشغيل</t>
        </is>
      </c>
      <c r="Q483" s="37" t="inlineStr">
        <is>
          <t>السيارات</t>
        </is>
      </c>
      <c r="R483" s="37" t="inlineStr">
        <is>
          <t>الطيران</t>
        </is>
      </c>
      <c r="S483" s="37" t="inlineStr">
        <is>
          <t>الصناعات البحرية</t>
        </is>
      </c>
      <c r="T483" s="37" t="inlineStr">
        <is>
          <t>الآلات والمعدات</t>
        </is>
      </c>
      <c r="U483" s="37" t="n"/>
      <c r="V483" s="37" t="n"/>
      <c r="W483" s="37" t="inlineStr">
        <is>
          <t>المعادن</t>
        </is>
      </c>
      <c r="X483" s="37" t="inlineStr">
        <is>
          <t>التعدين</t>
        </is>
      </c>
      <c r="Y483" s="37" t="inlineStr">
        <is>
          <t>الأجهزة الطبية</t>
        </is>
      </c>
      <c r="Z483" s="37" t="n"/>
      <c r="AA483" s="37" t="n"/>
      <c r="AB483" s="37" t="inlineStr">
        <is>
          <t>الطاقة المتجددة</t>
        </is>
      </c>
      <c r="AC483" s="37" t="inlineStr">
        <is>
          <t>صناعات تحويلية أخرى</t>
        </is>
      </c>
      <c r="AD483" s="38" t="inlineStr">
        <is>
          <t xml:space="preserve">تشغيل وصيانة آلات نشر المعادن لقص وتشكيل الألواح والمقاطع المعدنية باستخدام شفرات قطع حادة وفقًا للمواصفات الفنية. يشمل العمل ضبط الإعدادات، تنفيذ عمليات القص، تنعيم الحواف، التحقق من جودة المنتج النهائي، والصيانة الدورية للآلات لضمان دقة العمليات واستمرارية الأداء.
</t>
        </is>
      </c>
      <c r="AE483" s="38" t="inlineStr">
        <is>
          <t xml:space="preserve">إعداد آلة النشر وضبط شفرات القطع حسب متطلبات العمل والمخططات الفنية المعتمدة.
</t>
        </is>
      </c>
      <c r="AF483" s="38" t="inlineStr">
        <is>
          <t xml:space="preserve">تنفيذ عمليات القص باستخدام الشفرات أو القواطع المناسبة لقص المعادن إلى الأشكال والمقاسات المطلوبة بدقة.
</t>
        </is>
      </c>
      <c r="AG483" s="38" t="inlineStr">
        <is>
          <t xml:space="preserve">تنعيم وتعديل الحواف باستخدام أدوات مخصصة لضمان خلو القطع من الزوائد الحادة وتحقيق جودة التشطيب.
</t>
        </is>
      </c>
      <c r="AH483" s="38" t="inlineStr">
        <is>
          <t xml:space="preserve">فحص جودة القطع النهائي والتأكد من مطابقتها للمواصفات الفنية والمعايير المعتمدة.
</t>
        </is>
      </c>
      <c r="AI483" s="38" t="inlineStr">
        <is>
          <t xml:space="preserve">تنفيذ الصيانة الدورية للآلة من خلال تنظيف الشفرات، فحص الأعطال، واستبدال القطع التالفة لضمان كفاءة التشغيل المستمر.
</t>
        </is>
      </c>
      <c r="AJ483" s="38" t="inlineStr">
        <is>
          <t>المرحلة المتوسطة</t>
        </is>
      </c>
      <c r="AK483" s="38" t="inlineStr">
        <is>
          <t>التعليم المتوسط أو ما يعادله</t>
        </is>
      </c>
      <c r="AL483" s="38" t="inlineStr">
        <is>
          <t>تنمية المهارات والتنمية الشخصية</t>
        </is>
      </c>
      <c r="AM483" s="38" t="inlineStr">
        <is>
          <t>الميكانيك والحرف المعدنية</t>
        </is>
      </c>
      <c r="AN483" s="38" t="n"/>
      <c r="AO483" s="38" t="n"/>
      <c r="AP483" s="39" t="n">
        <v>1</v>
      </c>
      <c r="AQ48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83" s="38" t="n"/>
      <c r="AS48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83" s="38" t="inlineStr">
        <is>
          <t xml:space="preserve">•	أنشطة القطع - المستوى 5: خبير
•	تشغيل وإدارة الآلات - المستوى 5: خبير
•	إعداد الآلات ومعايرتها - المستوى 5: خبير
•	تشغيل وصيانة المعدات - المستوى 4: متمكن
•	قراءة وتفسير المخططات الهندسية - المستوى 4: متمكن
•	قراءة المواصفات الفنية - المستوى 4: متمكن
•	الفحص ومراقبة الجودة - المستوى 4: متمكن
•	الصيانة واستكشاف الأعطال وإصلاحها - المستوى 3: كفء
•	القياسات الهندسية - المستوى 3: كفء
•	استخدام أدوات القياس والمقارنة - المستوى 3: كفء
•	تحديد مخاطر الصحة والسلامة في مكان العمل وإدارة التحكم في المخاطر - المستوى 3: كفء
•	تنفيذ إجراءات الصحة والسلامة والبيئة - المستوى 3: كفء
•	الامتثال لمعايير ومتطلبات السلامة والتنظيم - المستوى 3: كفء
•	تطوير خطط القطع - المستوى 2: أساسي
•	حماية مكونات قطعة العمل - المستوى 2: أساسي
•	المعايرة والاختبار - المستوى 2: أساسي
•	تشغيل آلات التحكم الرقمي CNC - المستوى 1: وعي
•	التكنولوجيا الرقمية - المستوى 1: وعي
•	عمليات الخراطة - المستوى 1: وعي
•	برمجة المعدات المتحكم بها بالحاسوب - المستوى 1: وعي
</t>
        </is>
      </c>
      <c r="AU483" s="35" t="n"/>
      <c r="AV483" s="35" t="n"/>
      <c r="AW483" s="35" t="n"/>
      <c r="AX483" s="35" t="n"/>
      <c r="AY483" s="35" t="n"/>
      <c r="AZ483" s="35" t="n"/>
      <c r="BA483" s="35" t="n"/>
      <c r="BB483" s="35" t="n"/>
      <c r="BC483" s="35" t="n"/>
      <c r="BD483" s="35" t="n"/>
      <c r="BE483" s="35" t="n"/>
      <c r="BF483" s="35" t="n"/>
      <c r="BG483" s="35" t="n"/>
      <c r="BH483" s="36" t="n"/>
      <c r="BI483" s="36" t="n"/>
      <c r="BJ483" s="36" t="n"/>
      <c r="BK483" s="36" t="n"/>
      <c r="BL483" s="36" t="n"/>
    </row>
    <row r="484" hidden="1" ht="21" customHeight="1">
      <c r="A484" s="31" t="n">
        <v>7</v>
      </c>
      <c r="B484" s="31" t="inlineStr">
        <is>
          <t>عاملو الحرف ومن يرتبط بهم</t>
        </is>
      </c>
      <c r="C484" s="31" t="n">
        <v>72</v>
      </c>
      <c r="D484" s="31" t="inlineStr">
        <is>
          <t>العاملون في تشكيل المعادن والآلات ومن يرتبط بهم من الحرفيين</t>
        </is>
      </c>
      <c r="E484" s="31" t="n">
        <v>722</v>
      </c>
      <c r="F484" s="31" t="inlineStr">
        <is>
          <t>الحدّادون وصانعو الأدوات ومن يرتبط بهم من الحرفيين</t>
        </is>
      </c>
      <c r="G484" s="31" t="n">
        <v>7223</v>
      </c>
      <c r="H484" s="31" t="inlineStr">
        <is>
          <t>العاملون في تشغيل وإعداد مخرطة المعادن الآلية</t>
        </is>
      </c>
      <c r="I484" s="31" t="n">
        <v>722301</v>
      </c>
      <c r="J484" s="31" t="inlineStr">
        <is>
          <t>مشغل مخرطة</t>
        </is>
      </c>
      <c r="K484" s="54" t="inlineStr">
        <is>
          <t>Lathe Operator</t>
        </is>
      </c>
      <c r="L484" s="31" t="n">
        <v>722301.14</v>
      </c>
      <c r="M484" s="31" t="inlineStr">
        <is>
          <t>مشغل آلات تصنيع التروس</t>
        </is>
      </c>
      <c r="N484" s="80" t="inlineStr">
        <is>
          <t>Gear Making Machine Operator</t>
        </is>
      </c>
      <c r="O484" s="31" t="inlineStr">
        <is>
          <t>أساسية</t>
        </is>
      </c>
      <c r="P484" s="31" t="inlineStr">
        <is>
          <t>إدارة عمليات التشغيل</t>
        </is>
      </c>
      <c r="Q484" s="32" t="inlineStr">
        <is>
          <t>السيارات</t>
        </is>
      </c>
      <c r="R484" s="32" t="inlineStr">
        <is>
          <t>الطيران</t>
        </is>
      </c>
      <c r="S484" s="32" t="inlineStr">
        <is>
          <t>الصناعات البحرية</t>
        </is>
      </c>
      <c r="T484" s="32" t="inlineStr">
        <is>
          <t>الآلات والمعدات</t>
        </is>
      </c>
      <c r="U484" s="32" t="n"/>
      <c r="V484" s="32" t="inlineStr">
        <is>
          <t>مواد البناء</t>
        </is>
      </c>
      <c r="W484" s="32" t="inlineStr">
        <is>
          <t>المعادن</t>
        </is>
      </c>
      <c r="X484" s="32" t="n"/>
      <c r="Y484" s="32" t="inlineStr">
        <is>
          <t>الأجهزة الطبية</t>
        </is>
      </c>
      <c r="Z484" s="32" t="n"/>
      <c r="AA484" s="32" t="n"/>
      <c r="AB484" s="32" t="inlineStr">
        <is>
          <t>الطاقة المتجددة</t>
        </is>
      </c>
      <c r="AC484" s="32" t="n"/>
      <c r="AD484" s="33" t="inlineStr">
        <is>
          <t xml:space="preserve">تصميم وتصنيع وتجميع التروس المستخدمة في الآليات والمركبات المختلفة و الاعتماد على الرسومات الهندسية والمواصفات الفنية لإنتاج تروس دقيقة تعمل بسلاسة وكفاءة. و التأكد من جودة المواد المستخدمة، وإجراء عمليات القياس والفحص لضمان مطابقة التروس للمعايير المطلوبة.
</t>
        </is>
      </c>
      <c r="AE484" s="33" t="inlineStr">
        <is>
          <t xml:space="preserve">قراءة الرسومات الهندسية والمواصفات لتصميم التروس المطلوبة وتحديد أدوات وتقنيات التصنيع المناسبة.
</t>
        </is>
      </c>
      <c r="AF484" s="33" t="inlineStr">
        <is>
          <t xml:space="preserve">إعداد وتشغيل آلات الخراطة والتفريز والتشكيل لصنع التروس وفقًا للتصميمات المحددة، مع ضمان الدقة في جميع المراحل.
</t>
        </is>
      </c>
      <c r="AG484" s="33" t="inlineStr">
        <is>
          <t xml:space="preserve">قياس التروس المنتجة باستخدام أدوات قياس دقيقة مثل الميكرومتر والكاليبر، وضمان أن جميع التروس تطابق المعايير المطلوبة.
</t>
        </is>
      </c>
      <c r="AH484" s="33" t="inlineStr">
        <is>
          <t xml:space="preserve">تنفيذ أعمال الصيانة الدورية للأدوات والآلات المستخدمة في صناعة التروس لضمان استمرارها في العمل بكفاءة ودقة.
</t>
        </is>
      </c>
      <c r="AI484" s="33" t="inlineStr">
        <is>
          <t xml:space="preserve">تجميع التروس مع المكونات الأخرى عند الحاجة، واختبارها لضمان توافقها وسلامتها قبل تسليمها للاستخدام النهائي.
</t>
        </is>
      </c>
      <c r="AJ484" s="33" t="inlineStr">
        <is>
          <t>المرحلة المتوسطة</t>
        </is>
      </c>
      <c r="AK484" s="33" t="inlineStr">
        <is>
          <t>التعليم المتوسط أو ما يعادله</t>
        </is>
      </c>
      <c r="AL484" s="33" t="inlineStr">
        <is>
          <t>تنمية المهارات والتنمية الشخصية</t>
        </is>
      </c>
      <c r="AM484" s="33" t="inlineStr">
        <is>
          <t>الميكانيك والحرف المعدنية</t>
        </is>
      </c>
      <c r="AN484" s="33" t="n"/>
      <c r="AO484" s="33" t="n"/>
      <c r="AP484" s="34" t="n">
        <v>1</v>
      </c>
      <c r="AQ48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84" s="33" t="n"/>
      <c r="AS48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84" s="33" t="inlineStr">
        <is>
          <t xml:space="preserve">•	تشغيل وإدارة الآلات - المستوى 5: خبير
•	معايرة وإعداد الآلات - المستوى 5: خبير
•	تشغيل معدات القياس الدقيقة - المستوى 5: خبير
•	قراءة وتفسير المخططات الهندسية - المستوى 4: متمكن
•	قراءة المواصفات الفنية - المستوى 4: متمكن
•	القياسات الهندسية - المستوى 4: متمكن
•	الفحص ومراقبة الجودة - المستوى 4: متمكن
•	تشغيل آلات التحكم الرقمي CNC - المستوى 3: كفء
•	الرسومات والرسومات التوضيحية - المستوى 3: كفء
•	عمليات الخراطة - المستوى 3: كفء
•	التركيب والتجميع - المستوى 3: كفء
•	استخدام أدوات القياس والمقارنة - المستوى 3: كفء
•	تشغيل وصيانة المعدات - المستوى 3: كفء
•	الصيانة واستكشاف الأعطال وإصلاحها - المستوى 3: كفء
•	الالتزام بمعايير ومتطلبات السلامة والتنظيم - المستوى 3: كفء
•	تنفيذ إجراءات الصحة والسلامة والبيئة - المستوى 3: كفء
•	استخدام الأدوات اليدوية والكهربائية - المستوى 2: أساسي
•	تصنيع وتجميع التصاميم - المستوى 2: أساسي
•	عمليات التشكيل - المستوى 1: وعي
•	الإصلاح والصيانة والخدمة - المستوى 1: وعي
</t>
        </is>
      </c>
      <c r="AU484" s="35" t="n"/>
      <c r="AV484" s="35" t="n"/>
      <c r="AW484" s="35" t="n"/>
      <c r="AX484" s="35" t="n"/>
      <c r="AY484" s="35" t="n"/>
      <c r="AZ484" s="35" t="n"/>
      <c r="BA484" s="35" t="n"/>
      <c r="BB484" s="35" t="n"/>
      <c r="BC484" s="35" t="n"/>
      <c r="BD484" s="35" t="n"/>
      <c r="BE484" s="35" t="n"/>
      <c r="BF484" s="35" t="n"/>
      <c r="BG484" s="35" t="n"/>
      <c r="BH484" s="36" t="n"/>
      <c r="BI484" s="36" t="n"/>
      <c r="BJ484" s="36" t="n"/>
      <c r="BK484" s="36" t="n"/>
      <c r="BL484" s="36" t="n"/>
    </row>
    <row r="485" ht="21" customHeight="1">
      <c r="A485" s="37" t="n">
        <v>7</v>
      </c>
      <c r="B485" s="37" t="inlineStr">
        <is>
          <t>عاملو الحرف ومن يرتبط بهم</t>
        </is>
      </c>
      <c r="C485" s="37" t="n">
        <v>72</v>
      </c>
      <c r="D485" s="37" t="inlineStr">
        <is>
          <t>العاملون في تشكيل المعادن والآلات ومن يرتبط بهم من الحرفيين</t>
        </is>
      </c>
      <c r="E485" s="37" t="n">
        <v>722</v>
      </c>
      <c r="F485" s="37" t="inlineStr">
        <is>
          <t>الحدّادون وصانعو الأدوات ومن يرتبط بهم من الحرفيين</t>
        </is>
      </c>
      <c r="G485" s="37" t="n">
        <v>7223</v>
      </c>
      <c r="H485" s="37" t="inlineStr">
        <is>
          <t>العاملون في تشغيل وإعداد مخرطة المعادن الآلية</t>
        </is>
      </c>
      <c r="I485" s="37" t="n">
        <v>722301</v>
      </c>
      <c r="J485" s="37" t="inlineStr">
        <is>
          <t>مشغل مخرطة</t>
        </is>
      </c>
      <c r="K485" s="52" t="inlineStr">
        <is>
          <t>Lathe Operator</t>
        </is>
      </c>
      <c r="L485" s="37" t="n">
        <v>722301.15</v>
      </c>
      <c r="M485" s="37" t="inlineStr">
        <is>
          <t>مشغل فرن المعالجة الحرارية</t>
        </is>
      </c>
      <c r="N485" s="66" t="inlineStr">
        <is>
          <t>Heat Treatment Furnace Operator</t>
        </is>
      </c>
      <c r="O485" s="37" t="inlineStr">
        <is>
          <t>أساسية</t>
        </is>
      </c>
      <c r="P485" s="37" t="inlineStr">
        <is>
          <t>إدارة عمليات التشغيل</t>
        </is>
      </c>
      <c r="Q485" s="37" t="inlineStr">
        <is>
          <t>السيارات</t>
        </is>
      </c>
      <c r="R485" s="37" t="inlineStr">
        <is>
          <t>الطيران</t>
        </is>
      </c>
      <c r="S485" s="37" t="inlineStr">
        <is>
          <t>الصناعات البحرية</t>
        </is>
      </c>
      <c r="T485" s="37" t="inlineStr">
        <is>
          <t>الآلات والمعدات</t>
        </is>
      </c>
      <c r="U485" s="37" t="inlineStr">
        <is>
          <t>الكيماويات</t>
        </is>
      </c>
      <c r="V485" s="37" t="inlineStr">
        <is>
          <t>مواد البناء</t>
        </is>
      </c>
      <c r="W485" s="37" t="inlineStr">
        <is>
          <t>المعادن</t>
        </is>
      </c>
      <c r="X485" s="37" t="inlineStr">
        <is>
          <t>التعدين</t>
        </is>
      </c>
      <c r="Y485" s="37" t="inlineStr">
        <is>
          <t>الأجهزة الطبية</t>
        </is>
      </c>
      <c r="Z485" s="37" t="inlineStr">
        <is>
          <t>الأدوية</t>
        </is>
      </c>
      <c r="AA485" s="37" t="inlineStr">
        <is>
          <t>الأغذية</t>
        </is>
      </c>
      <c r="AB485" s="37" t="inlineStr">
        <is>
          <t>الطاقة المتجددة</t>
        </is>
      </c>
      <c r="AC485" s="37" t="inlineStr">
        <is>
          <t>صناعات تحويلية أخرى</t>
        </is>
      </c>
      <c r="AD485" s="38" t="inlineStr">
        <is>
          <t xml:space="preserve">تشغيل ومراقبة أفران المعالجة الحرارية لتغيير الخصائص الفيزيائية والميكانيكية للمسبوكات والأجزاء المعدنية، ويتضمن ذلك إعداد الأفران والتحكم في دورات التسخين والتبريد، وتفسير البيانات من أنظمة التحكم، وضبط درجات الحرارة، وتحميل وتفريغ الأفران، والتحكم في العمليات الكيميائية الحرارية لضمان تحقيق المعايير المطلوبة من حيث الصلابة والمتانة وغيرها من الخصائص.
</t>
        </is>
      </c>
      <c r="AE485" s="38" t="inlineStr">
        <is>
          <t xml:space="preserve">تشغيل والتحكم في دورات المعالجة الحرارية من خلال إعداد وبرمجة أفران المعالجة الحرارية وفقًا لمواصفات المعالجة المطلوبة، ومراقبة وتسجيل درجات الحرارة والأوقات لضمان الالتزام بالدورة المحددة.
</t>
        </is>
      </c>
      <c r="AF485" s="38" t="inlineStr">
        <is>
          <t xml:space="preserve">ترتيب وتحميل الأجزاء المعدنية داخل أوعية التحميل وإدخالها وإخراجها من الأفران باستخدام معدات الرفع المناسبة وبطريقة تضمن توزيعًا حراريًا موحدًا.
</t>
        </is>
      </c>
      <c r="AG485" s="38" t="inlineStr">
        <is>
          <t xml:space="preserve">تفسير البيانات المعروضة على شاشات التحكم في الفرن، وتحديد أي انحرافات عن المعايير، وإجراء التعديلات اللازمة على إعدادات الفرن.
</t>
        </is>
      </c>
      <c r="AH485" s="38" t="inlineStr">
        <is>
          <t xml:space="preserve">فحص الأجزاء المعالجة حرارياً والتحقق من مطابقتها للمعايير الأولية، وقد يشمل ذلك استخدام أدوات قياس بسيطة أو إعداد عينات للاختبارات المعملية.
</t>
        </is>
      </c>
      <c r="AI485" s="38" t="inlineStr">
        <is>
          <t xml:space="preserve">إجراء عمليات التنظيف والفحص الروتيني للأفران والمعدات الملحقة، والإبلاغ عن أي أعطال أو مشكلات فنية لفنيي الصيانة المختصين.
</t>
        </is>
      </c>
      <c r="AJ485" s="38" t="inlineStr">
        <is>
          <t>المرحلة المتوسطة</t>
        </is>
      </c>
      <c r="AK485" s="38" t="inlineStr">
        <is>
          <t>التعليم المتوسط أو ما يعادله</t>
        </is>
      </c>
      <c r="AL485" s="38" t="inlineStr">
        <is>
          <t>تنمية المهارات والتنمية الشخصية</t>
        </is>
      </c>
      <c r="AM485" s="38" t="inlineStr">
        <is>
          <t>الميكانيك والحرف المعدنية</t>
        </is>
      </c>
      <c r="AN485" s="38" t="n"/>
      <c r="AO485" s="38" t="n"/>
      <c r="AP485" s="39" t="n">
        <v>1</v>
      </c>
      <c r="AQ48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85" s="38" t="n"/>
      <c r="AS48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85" s="38" t="inlineStr">
        <is>
          <t xml:space="preserve">•	عملية المعالجة الحرارية - المستوى 5: خبير
•	تشغيل أفران المعالجة الحرارية - المستوى 5: خبير
•	التحكم في درجة الحرارة - المستوى 5: خبير
•	تشغيل وصيانة المعدات - المستوى 4: متمكن
•	إعداد ومعايرة الآلات - المستوى 4: متمكن
•	قراءة المواصفات الفنية - المستوى 4: متمكن
•	الفحص ومراقبة الجودة - المستوى 4: متمكن
•	إجراء الاختبارات التشغيلية - المستوى 3: كفء
•	تحميل المواد داخل الفرن - المستوى 3: كفء
•	تسجيل عمليات الفرن - المستوى 3: كفء
•	حماية مكونات قطعة العمل - المستوى 3: كفء
•	الصيانة واستكشاف الأعطال وإصلاحها - المستوى 3: كفء
•	تنفيذ إجراءات الصحة والسلامة والبيئة - المستوى 3: كفء
•	الالتزام بمعايير ومتطلبات السلامة والتنظيم - المستوى 3: كفء
•	قراءة وتفسير الرسومات التخطيطية - المستوى 2: أساسي
•	القياسات الهندسية - المستوى 2: أساسي
•	معرفة المواد - المستوى 2: أساسي
•	إدارة الصيانة الوقائية - المستوى 2: أساسي
•	تحديد مخاطر الصحة والسلامة في مكان العمل وإدارة التحكم في المخاطر - المستوى 2: أساسي
•	المعايرة والاختبار - المستوى 2: أساسي
•	الإصلاح والصيانة والخدمة - المستوى 1: وعي
•	تهيئة أنظمة المعدات والتحكم الآلي - المستوى 1: وعي
</t>
        </is>
      </c>
      <c r="AU485" s="35" t="n"/>
      <c r="AV485" s="35" t="n"/>
      <c r="AW485" s="35" t="n"/>
      <c r="AX485" s="35" t="n"/>
      <c r="AY485" s="35" t="n"/>
      <c r="AZ485" s="35" t="n"/>
      <c r="BA485" s="35" t="n"/>
      <c r="BB485" s="35" t="n"/>
      <c r="BC485" s="35" t="n"/>
      <c r="BD485" s="35" t="n"/>
      <c r="BE485" s="35" t="n"/>
      <c r="BF485" s="35" t="n"/>
      <c r="BG485" s="35" t="n"/>
      <c r="BH485" s="36" t="n"/>
      <c r="BI485" s="36" t="n"/>
      <c r="BJ485" s="36" t="n"/>
      <c r="BK485" s="36" t="n"/>
      <c r="BL485" s="36" t="n"/>
    </row>
    <row r="486" hidden="1" ht="21" customHeight="1">
      <c r="A486" s="31" t="n">
        <v>7</v>
      </c>
      <c r="B486" s="31" t="inlineStr">
        <is>
          <t>عاملو الحرف ومن يرتبط بهم</t>
        </is>
      </c>
      <c r="C486" s="31" t="n">
        <v>72</v>
      </c>
      <c r="D486" s="31" t="inlineStr">
        <is>
          <t>العاملون في تشكيل المعادن والآلات ومن يرتبط بهم من الحرفيين</t>
        </is>
      </c>
      <c r="E486" s="31" t="n">
        <v>722</v>
      </c>
      <c r="F486" s="31" t="inlineStr">
        <is>
          <t>الحدّادون وصانعو الأدوات ومن يرتبط بهم من الحرفيين</t>
        </is>
      </c>
      <c r="G486" s="31" t="n">
        <v>7223</v>
      </c>
      <c r="H486" s="31" t="inlineStr">
        <is>
          <t>العاملون في تشغيل وإعداد مخرطة المعادن الآلية</t>
        </is>
      </c>
      <c r="I486" s="31" t="n">
        <v>722301</v>
      </c>
      <c r="J486" s="31" t="inlineStr">
        <is>
          <t>مشغل مخرطة</t>
        </is>
      </c>
      <c r="K486" s="54" t="inlineStr">
        <is>
          <t>Lathe Operator</t>
        </is>
      </c>
      <c r="L486" s="31" t="n">
        <v>722301.16</v>
      </c>
      <c r="M486" s="31" t="inlineStr">
        <is>
          <t xml:space="preserve">مشغل آلة وضع العلامات بالليزر </t>
        </is>
      </c>
      <c r="N486" s="81" t="inlineStr">
        <is>
          <t>Laser Marking Machine Operator</t>
        </is>
      </c>
      <c r="O486" s="31" t="inlineStr">
        <is>
          <t>أساسية</t>
        </is>
      </c>
      <c r="P486" s="31" t="inlineStr">
        <is>
          <t>التجميع والتشطيب/ التغليف</t>
        </is>
      </c>
      <c r="Q486" s="32" t="inlineStr">
        <is>
          <t>السيارات</t>
        </is>
      </c>
      <c r="R486" s="32" t="inlineStr">
        <is>
          <t>الطيران</t>
        </is>
      </c>
      <c r="S486" s="32" t="inlineStr">
        <is>
          <t>الصناعات البحرية</t>
        </is>
      </c>
      <c r="T486" s="32" t="inlineStr">
        <is>
          <t>الآلات والمعدات</t>
        </is>
      </c>
      <c r="U486" s="32" t="inlineStr">
        <is>
          <t>الكيماويات</t>
        </is>
      </c>
      <c r="V486" s="32" t="inlineStr">
        <is>
          <t>مواد البناء</t>
        </is>
      </c>
      <c r="W486" s="32" t="inlineStr">
        <is>
          <t>المعادن</t>
        </is>
      </c>
      <c r="X486" s="32" t="n"/>
      <c r="Y486" s="32" t="inlineStr">
        <is>
          <t>الأجهزة الطبية</t>
        </is>
      </c>
      <c r="Z486" s="32" t="n"/>
      <c r="AA486" s="32" t="inlineStr">
        <is>
          <t>الأغذية</t>
        </is>
      </c>
      <c r="AB486" s="32" t="inlineStr">
        <is>
          <t>الطاقة المتجددة</t>
        </is>
      </c>
      <c r="AC486" s="32" t="n"/>
      <c r="AD486" s="33" t="inlineStr">
        <is>
          <t xml:space="preserve">تشغيل وصيانة آلات الوسم / النقش بالليزر لتطبيق علامات دقيقة على أسطح القطع المعدنية باستخدام وحدة تحكم متحركة ونقطة شعاع ليزر للنقش، ويتضمن ذلك ضبط تركيز الليزر، ومراقبة جودة الوسم / النقش، وتنفيذ أعمال الصيانة الدورية، وتوثيق بيانات الأداء والعمليات.
</t>
        </is>
      </c>
      <c r="AE486" s="33" t="inlineStr">
        <is>
          <t xml:space="preserve"> تركيب وتثبيت قطعة العمل على طاولة الليزر، وضبط رأس الليزر ومسافة التركيز وضبط  شدة شعاع الليزر واتجاه وسرعة الحركة.
</t>
        </is>
      </c>
      <c r="AF486" s="33" t="inlineStr">
        <is>
          <t xml:space="preserve">تنفيذ معايرة واختبارات تشغيل تجريبية للتأكد من دقة وجودة العلامات قبل بدء عملية الإنتاج الفعلية، مع ضبط الإعدادات حسب الحاجة.
</t>
        </is>
      </c>
      <c r="AG486" s="33" t="inlineStr">
        <is>
          <t xml:space="preserve">تحميل المواد المستهدفة وترتيبها بدقة داخل الجهاز لضمان التثبيت الصحيح وتنفيذ عملية الوسم بجودة عالية.
</t>
        </is>
      </c>
      <c r="AH486" s="33" t="inlineStr">
        <is>
          <t xml:space="preserve">تشغيل ومراقبة آلة الليزر خلال عملية الوسم لضمان تنفيذ العلامات بدقة وتوافقها مع المتطلبات الفنية والمعايير المعتمدة.
</t>
        </is>
      </c>
      <c r="AI486" s="33" t="inlineStr">
        <is>
          <t xml:space="preserve">إجراء الصيانة الدورية للآلة ومعالجة الأعطال الطفيفة عند ظهورها، بالإضافة إلى توثيق بيانات الوسم، إعدادات التشغيل، ومعدلات الإنتاج ضمن تقارير فنية دورية.
</t>
        </is>
      </c>
      <c r="AJ486" s="33" t="inlineStr">
        <is>
          <t>المرحلة المتوسطة</t>
        </is>
      </c>
      <c r="AK486" s="33" t="inlineStr">
        <is>
          <t>التعليم المتوسط أو ما يعادله</t>
        </is>
      </c>
      <c r="AL486" s="33" t="inlineStr">
        <is>
          <t>تنمية المهارات والتنمية الشخصية</t>
        </is>
      </c>
      <c r="AM486" s="33" t="inlineStr">
        <is>
          <t>الميكانيك والحرف المعدنية</t>
        </is>
      </c>
      <c r="AN486" s="33" t="n"/>
      <c r="AO486" s="33" t="n"/>
      <c r="AP486" s="34" t="n">
        <v>1</v>
      </c>
      <c r="AQ48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86" s="33" t="n"/>
      <c r="AS48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86" s="33" t="inlineStr">
        <is>
          <t xml:space="preserve">•	تشغيل آلة الوسم بالليزر - المستوى 5: خبير
•	تشغيل وإدارة الآلات - المستوى 5: خبير
•	إعداد ومعايرة الآلات - المستوى 5: خبير
•	الفحص ومراقبة الجودة - المستوى 4: متمكن
•	تشغيل وصيانة المعدات - المستوى 4: متمكن
•	قراءة المواصفات الفنية - المستوى 4: متمكن
•	المعايرة والاختبار - المستوى 4: متمكن
•	التحقق من قياسات شعاع الليزر - المستوى 3: كفء
•	القياسات الهندسية - المستوى 3: كفء
•	استخدام أدوات القياس والمقارنة - المستوى 3: كفء
•	حماية مكونات قطعة العمل - المستوى 3: كفء
•	الفحص والمراقبة - المستوى 3: كفء
•	الصيانة واستكشاف الأعطال وإصلاحها - المستوى 3: كفء
•	تحديد مخاطر الصحة والسلامة في مكان العمل وإدارة التحكم في المخاطر - المستوى 3: كفء
•	الالتزام بمعايير ومتطلبات السلامة والتنظيم - المستوى 3: كفء
•	تنفيذ إجراءات الصحة والسلامة والبيئة  - المستوى  3: كفء
•	تشغيل أدوات القياس الدقيقة - المستوى 2: أساسي
•	قراءة وتفسير الرسومات التخطيطية - المستوى 2: أساسي
•	معرفة المعادن - المستوى 2: الأساسي
•	الإصلاح والصيانة والخدمة - المستوى 1: وعي
•	تهيئة أنظمة المعدات والتحكم الآلي - المستوى 1: وعي
</t>
        </is>
      </c>
      <c r="AU486" s="35" t="n"/>
      <c r="AV486" s="35" t="n"/>
      <c r="AW486" s="35" t="n"/>
      <c r="AX486" s="35" t="n"/>
      <c r="AY486" s="35" t="n"/>
      <c r="AZ486" s="35" t="n"/>
      <c r="BA486" s="35" t="n"/>
      <c r="BB486" s="35" t="n"/>
      <c r="BC486" s="35" t="n"/>
      <c r="BD486" s="35" t="n"/>
      <c r="BE486" s="35" t="n"/>
      <c r="BF486" s="35" t="n"/>
      <c r="BG486" s="35" t="n"/>
      <c r="BH486" s="36" t="n"/>
      <c r="BI486" s="36" t="n"/>
      <c r="BJ486" s="36" t="n"/>
      <c r="BK486" s="36" t="n"/>
      <c r="BL486" s="36" t="n"/>
    </row>
    <row r="487" hidden="1" ht="21" customHeight="1">
      <c r="A487" s="37" t="n">
        <v>7</v>
      </c>
      <c r="B487" s="37" t="inlineStr">
        <is>
          <t>عاملو الحرف ومن يرتبط بهم</t>
        </is>
      </c>
      <c r="C487" s="37" t="n">
        <v>72</v>
      </c>
      <c r="D487" s="37" t="inlineStr">
        <is>
          <t>العاملون في تشكيل المعادن والآلات ومن يرتبط بهم من الحرفيين</t>
        </is>
      </c>
      <c r="E487" s="37" t="n">
        <v>722</v>
      </c>
      <c r="F487" s="37" t="inlineStr">
        <is>
          <t>الحدّادون وصانعو الأدوات ومن يرتبط بهم من الحرفيين</t>
        </is>
      </c>
      <c r="G487" s="37" t="n">
        <v>7223</v>
      </c>
      <c r="H487" s="37" t="inlineStr">
        <is>
          <t>العاملون في تشغيل وإعداد مخرطة المعادن الآلية</t>
        </is>
      </c>
      <c r="I487" s="37" t="n">
        <v>722301</v>
      </c>
      <c r="J487" s="37" t="inlineStr">
        <is>
          <t>مشغل مخرطة</t>
        </is>
      </c>
      <c r="K487" s="52" t="inlineStr">
        <is>
          <t>Lathe Operator</t>
        </is>
      </c>
      <c r="L487" s="37" t="n">
        <v>722301.17</v>
      </c>
      <c r="M487" s="37" t="inlineStr">
        <is>
          <t>مشغل آلة قضم المعادن</t>
        </is>
      </c>
      <c r="N487" s="66" t="inlineStr">
        <is>
          <t>Metal Nibbling Operator</t>
        </is>
      </c>
      <c r="O487" s="37" t="inlineStr">
        <is>
          <t>أساسية</t>
        </is>
      </c>
      <c r="P487" s="37" t="inlineStr">
        <is>
          <t>إدارة عمليات التشغيل</t>
        </is>
      </c>
      <c r="Q487" s="37" t="inlineStr">
        <is>
          <t>السيارات</t>
        </is>
      </c>
      <c r="R487" s="37" t="inlineStr">
        <is>
          <t>الطيران</t>
        </is>
      </c>
      <c r="S487" s="37" t="inlineStr">
        <is>
          <t>الصناعات البحرية</t>
        </is>
      </c>
      <c r="T487" s="37" t="inlineStr">
        <is>
          <t>الآلات والمعدات</t>
        </is>
      </c>
      <c r="U487" s="37" t="n"/>
      <c r="V487" s="37" t="inlineStr">
        <is>
          <t>مواد البناء</t>
        </is>
      </c>
      <c r="W487" s="37" t="inlineStr">
        <is>
          <t>المعادن</t>
        </is>
      </c>
      <c r="X487" s="37" t="n"/>
      <c r="Y487" s="37" t="n"/>
      <c r="Z487" s="37" t="n"/>
      <c r="AA487" s="37" t="n"/>
      <c r="AB487" s="37" t="inlineStr">
        <is>
          <t>الطاقة المتجددة</t>
        </is>
      </c>
      <c r="AC487" s="37" t="n"/>
      <c r="AD487" s="38" t="inlineStr">
        <is>
          <t xml:space="preserve">تشغيل وصيانة آلات قضم المعادن اليدوية أو الكهربائية لقطع الأسطح المعدنية بدقة حسب المواصفات الفنية، ويتضمن ذلك ضبط إعدادات الآلة، وتحميل المواد، ومراقبة جودة القطع، وتنفيذ الصيانة الدورية لضمان دقة التشغيل واستمراريته، مع توثيق الأداء وبيانات الإنتاج.
</t>
        </is>
      </c>
      <c r="AE487" s="38" t="inlineStr">
        <is>
          <t xml:space="preserve">ضبط إعدادات آلة القضم وفقًا للمخططات والمواصفات الفنية المطلوبة لكل عملية إنتاج لضمان دقة القطع والتشكيل.
</t>
        </is>
      </c>
      <c r="AF487" s="38" t="inlineStr">
        <is>
          <t xml:space="preserve">تحميل المواد المعدنية وتثبيتها على الآلة لضمان تدفقها بسلاسة أثناء التشغيل وتحقيق نتائج موحدة.
</t>
        </is>
      </c>
      <c r="AG487" s="38" t="inlineStr">
        <is>
          <t xml:space="preserve">فحص القطع المعدنية الناتجة باستخدام أدوات قياس دقيقة للتحقق من مطابقتها للأبعاد والجودة الفنية المحددة.
</t>
        </is>
      </c>
      <c r="AH487" s="38" t="inlineStr">
        <is>
          <t xml:space="preserve">تنفيذ أعمال الصيانة الدورية والإصلاحات الأساسية على آلة القضم لضمان كفاءتها التشغيلية والحد من الأعطال.
</t>
        </is>
      </c>
      <c r="AI487" s="38" t="inlineStr">
        <is>
          <t xml:space="preserve">توثيق بيانات التشغيل اليومية مثل أوقات العمل، كميات الإنتاج، والمشكلات التشغيلية، وإعداد تقارير دورية لدعم تحسين الأداء.
</t>
        </is>
      </c>
      <c r="AJ487" s="38" t="inlineStr">
        <is>
          <t>المرحلة المتوسطة</t>
        </is>
      </c>
      <c r="AK487" s="38" t="inlineStr">
        <is>
          <t>التعليم المتوسط أو ما يعادله</t>
        </is>
      </c>
      <c r="AL487" s="38" t="inlineStr">
        <is>
          <t>تنمية المهارات والتنمية الشخصية</t>
        </is>
      </c>
      <c r="AM487" s="38" t="inlineStr">
        <is>
          <t>الميكانيك والحرف المعدنية</t>
        </is>
      </c>
      <c r="AN487" s="38" t="n"/>
      <c r="AO487" s="38" t="n"/>
      <c r="AP487" s="39" t="n">
        <v>1</v>
      </c>
      <c r="AQ48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87" s="38" t="n"/>
      <c r="AS48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87" s="38" t="inlineStr">
        <is>
          <t xml:space="preserve">•	تشغيل آلة الوسم بالليزر - المستوى 5: خبير
•	تشغيل وإدارة الآلات - المستوى 5: خبير
•	إعداد ومعايرة الآلات - المستوى 5: خبير
•	الفحص ومراقبة الجودة - المستوى 4: متمكن
•	تشغيل وصيانة المعدات - المستوى 4: متمكن
•	قراءة المواصفات الفنية - المستوى 4: متمكن
•	المعايرة والاختبار - المستوى 4: متمكن
•	التحقق من قياسات شعاع الليزر - المستوى 3: كفء
•	القياسات الهندسية - المستوى 3: كفء
•	استخدام أدوات القياس والمقارنة - المستوى 3: كفء
•	حماية مكونات قطعة العمل - المستوى 3: كفء
•	الفحص والمراقبة - المستوى 3: كفء
•	الصيانة واستكشاف الأعطال وإصلاحها - المستوى 3: كفء
•	تحديد مخاطر الصحة والسلامة في مكان العمل وإدارة التحكم في المخاطر - المستوى 3: كفء
•	الالتزام بمعايير ومتطلبات السلامة والتنظيم - المستوى 3: كفء
•	تنفيذ إجراءات الصحة والسلامة والبيئة - المستوى 3: كفء
•	تشغيل أدوات القياس الدقيقة - المستوى 2: أساسي
•	قراءة وتفسير الرسومات التخطيطية - المستوى 2: أساسي
•	معرفة المعادن - المستوى 2: أساسي
•	الإصلاح والصيانة والخدمة - المستوى 1: وعي
•	تهيئة أنظمة المعدات والتحكم الآلي - المستوى 1: وعي
</t>
        </is>
      </c>
      <c r="AU487" s="35" t="n"/>
      <c r="AV487" s="35" t="n"/>
      <c r="AW487" s="35" t="n"/>
      <c r="AX487" s="35" t="n"/>
      <c r="AY487" s="35" t="n"/>
      <c r="AZ487" s="35" t="n"/>
      <c r="BA487" s="35" t="n"/>
      <c r="BB487" s="35" t="n"/>
      <c r="BC487" s="35" t="n"/>
      <c r="BD487" s="35" t="n"/>
      <c r="BE487" s="35" t="n"/>
      <c r="BF487" s="35" t="n"/>
      <c r="BG487" s="35" t="n"/>
      <c r="BH487" s="36" t="n"/>
      <c r="BI487" s="36" t="n"/>
      <c r="BJ487" s="36" t="n"/>
      <c r="BK487" s="36" t="n"/>
      <c r="BL487" s="36" t="n"/>
    </row>
    <row r="488" hidden="1" ht="21" customHeight="1">
      <c r="A488" s="31" t="n">
        <v>7</v>
      </c>
      <c r="B488" s="31" t="inlineStr">
        <is>
          <t>عاملو الحرف ومن يرتبط بهم</t>
        </is>
      </c>
      <c r="C488" s="31" t="n">
        <v>72</v>
      </c>
      <c r="D488" s="31" t="inlineStr">
        <is>
          <t>العاملون في تشكيل المعادن والآلات ومن يرتبط بهم من الحرفيين</t>
        </is>
      </c>
      <c r="E488" s="31" t="n">
        <v>722</v>
      </c>
      <c r="F488" s="31" t="inlineStr">
        <is>
          <t>الحدّادون وصانعو الأدوات ومن يرتبط بهم من الحرفيين</t>
        </is>
      </c>
      <c r="G488" s="31" t="n">
        <v>7223</v>
      </c>
      <c r="H488" s="31" t="inlineStr">
        <is>
          <t>العاملون في تشغيل وإعداد مخرطة المعادن الآلية</t>
        </is>
      </c>
      <c r="I488" s="31" t="n">
        <v>722301</v>
      </c>
      <c r="J488" s="31" t="inlineStr">
        <is>
          <t>مشغل مخرطة</t>
        </is>
      </c>
      <c r="K488" s="54" t="inlineStr">
        <is>
          <t>Lathe Operator</t>
        </is>
      </c>
      <c r="L488" s="31" t="n">
        <v>722301.1800000001</v>
      </c>
      <c r="M488" s="31" t="inlineStr">
        <is>
          <t>مشغل آلة تسوية المعادن</t>
        </is>
      </c>
      <c r="N488" s="81" t="inlineStr">
        <is>
          <t>Metal Planer Operator</t>
        </is>
      </c>
      <c r="O488" s="31" t="inlineStr">
        <is>
          <t>أساسية</t>
        </is>
      </c>
      <c r="P488" s="31" t="inlineStr">
        <is>
          <t>إدارة عمليات التشغيل</t>
        </is>
      </c>
      <c r="Q488" s="32" t="n"/>
      <c r="R488" s="32" t="n"/>
      <c r="S488" s="32" t="inlineStr">
        <is>
          <t>الصناعات البحرية</t>
        </is>
      </c>
      <c r="T488" s="32" t="inlineStr">
        <is>
          <t>الآلات والمعدات</t>
        </is>
      </c>
      <c r="U488" s="32" t="n"/>
      <c r="V488" s="32" t="n"/>
      <c r="W488" s="32" t="inlineStr">
        <is>
          <t>المعادن</t>
        </is>
      </c>
      <c r="X488" s="32" t="n"/>
      <c r="Y488" s="32" t="n"/>
      <c r="Z488" s="32" t="n"/>
      <c r="AA488" s="32" t="n"/>
      <c r="AB488" s="32" t="n"/>
      <c r="AC488" s="32" t="n"/>
      <c r="AD488" s="33" t="inlineStr">
        <is>
          <t xml:space="preserve">إعداد وتشغيل آلة تسوية المعادن لقطع المواد الزائدة من قطعة العمل المعدنية و فحص جودة القطع وإجراء التعديلات اللازمة و تنفيذ الصيانة الروتينية والإصلاحات الضرورية.
</t>
        </is>
      </c>
      <c r="AE488" s="33" t="inlineStr">
        <is>
          <t xml:space="preserve">تجهيز آلة تسوية المعادن للعمل على القطع، بما في ذلك ضبط الإعدادات المناسبة لأداة القطع وحركة القطعة المعدنية لتحقيق دقة القطع المطلوبة.
</t>
        </is>
      </c>
      <c r="AF488" s="33" t="inlineStr">
        <is>
          <t xml:space="preserve">تشغيل آلة التخطيط ومراقبة عملية القطع لضمان أن المواد الزائدة تُزال بشكل متساوي وأن الأبعاد النهائية لقطعة العمل تتوافق مع المواصفات.
</t>
        </is>
      </c>
      <c r="AG488" s="33" t="inlineStr">
        <is>
          <t xml:space="preserve">فحص جودة القطع بشكل دوري وإجراء التعديلات اللازمة على الآلة لضمان تحقيق المسارات الخطية الصحيحة وعدم وجود عيوب في السطح النهائي.
</t>
        </is>
      </c>
      <c r="AH488" s="33" t="inlineStr">
        <is>
          <t xml:space="preserve">تأمين وتثبيت القطع المعدنية بشكل صحيح لضمان ثباتها أثناء عملية التسوية وتقليل الاهتزازات أو الحركة غير المرغوب فيها.
</t>
        </is>
      </c>
      <c r="AI488" s="33" t="inlineStr">
        <is>
          <t xml:space="preserve">تنفيذ الصيانة الروتينية والإصلاحات الضرورية على آلة تسوية المعادن، بما في ذلك تنظيفها وتغيير الأجزاء التالفة لضمان استمرارية الأداء الجيد للآلة.
</t>
        </is>
      </c>
      <c r="AJ488" s="33" t="inlineStr">
        <is>
          <t>المرحلة المتوسطة</t>
        </is>
      </c>
      <c r="AK488" s="33" t="inlineStr">
        <is>
          <t>التعليم المتوسط أو ما يعادله</t>
        </is>
      </c>
      <c r="AL488" s="33" t="inlineStr">
        <is>
          <t>تنمية المهارات والتنمية الشخصية</t>
        </is>
      </c>
      <c r="AM488" s="33" t="inlineStr">
        <is>
          <t>الميكانيك والحرف المعدنية</t>
        </is>
      </c>
      <c r="AN488" s="33" t="n"/>
      <c r="AO488" s="33" t="n"/>
      <c r="AP488" s="34" t="n">
        <v>1</v>
      </c>
      <c r="AQ48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88" s="33" t="n"/>
      <c r="AS48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88" s="33" t="inlineStr">
        <is>
          <t>•        مراقبة تشغيل آلة تسوية المعادن - المستوى 5: خبير
•        تشغيل وصيانة المعدات - المستوى 5: خبير
•        إعداد ومعايرة الآلات - المستوى 5: خبير
•        الفحص ومراقبة الجودة - المستوى 4: متمكن
•        قراءة المواصفات الفنية - المستوى 4: متمكن
•        القياسات الهندسية - المستوى 4: متمكن
•        استخدام أدوات القياس والمقارنة - المستوى 4: متمكن
•        أنشطة القطع - المستوى 3: كفء
•        حماية مكونات قطعة العمل - المستوى 3: كفء
•        الصيانة واستكشاف الأعطال وإصلاحها - المستوى 3: كفء
•        تحديد مخاطر الصحة والسلامة في مكان العمل وإدارة التحكم في المخاطر - المستوى 3: كفء
•        تنفيذ إجراءات الصحة والسلامة والبيئة - المستوى 3: كفء
•        الالتزام بمعايير ومتطلبات السلامة والتنظيم - المستوى 3: كفء
•        معرفة المعادن - المستوى 2: أساسي
•        قراءة وتفسير الرسومات التخطيطية - المستوى 2: أساسي
•        صيانة وإصلاح أنظمة القطع - المستوى 2: أساسي
•        المعايرة والاختبار - المستوى 2: أساسي
•        الإصلاح والصيانة والخدمة - المستوى 1: وعي
•        تهيئة أنظمة المعدات والتحكم الآلي - المستوى 1: وعي</t>
        </is>
      </c>
      <c r="AU488" s="35" t="n"/>
      <c r="AV488" s="35" t="n"/>
      <c r="AW488" s="35" t="n"/>
      <c r="AX488" s="35" t="n"/>
      <c r="AY488" s="35" t="n"/>
      <c r="AZ488" s="35" t="n"/>
      <c r="BA488" s="35" t="n"/>
      <c r="BB488" s="35" t="n"/>
      <c r="BC488" s="35" t="n"/>
      <c r="BD488" s="35" t="n"/>
      <c r="BE488" s="35" t="n"/>
      <c r="BF488" s="35" t="n"/>
      <c r="BG488" s="35" t="n"/>
      <c r="BH488" s="36" t="n"/>
      <c r="BI488" s="36" t="n"/>
      <c r="BJ488" s="36" t="n"/>
      <c r="BK488" s="36" t="n"/>
      <c r="BL488" s="36" t="n"/>
    </row>
    <row r="489" hidden="1" ht="21" customHeight="1">
      <c r="A489" s="37" t="n">
        <v>7</v>
      </c>
      <c r="B489" s="37" t="inlineStr">
        <is>
          <t>عاملو الحرف ومن يرتبط بهم</t>
        </is>
      </c>
      <c r="C489" s="37" t="n">
        <v>72</v>
      </c>
      <c r="D489" s="37" t="inlineStr">
        <is>
          <t>العاملون في تشكيل المعادن والآلات ومن يرتبط بهم من الحرفيين</t>
        </is>
      </c>
      <c r="E489" s="37" t="n">
        <v>722</v>
      </c>
      <c r="F489" s="37" t="inlineStr">
        <is>
          <t>الحدّادون وصانعو الأدوات ومن يرتبط بهم من الحرفيين</t>
        </is>
      </c>
      <c r="G489" s="37" t="n">
        <v>7223</v>
      </c>
      <c r="H489" s="37" t="inlineStr">
        <is>
          <t>العاملون في تشغيل وإعداد مخرطة المعادن الآلية</t>
        </is>
      </c>
      <c r="I489" s="37" t="n">
        <v>722301</v>
      </c>
      <c r="J489" s="37" t="inlineStr">
        <is>
          <t>مشغل مخرطة</t>
        </is>
      </c>
      <c r="K489" s="52" t="inlineStr">
        <is>
          <t>Lathe Operator</t>
        </is>
      </c>
      <c r="L489" s="37" t="n">
        <v>722301.1899999999</v>
      </c>
      <c r="M489" s="37" t="inlineStr">
        <is>
          <t xml:space="preserve">مشغل آلة القولبة </t>
        </is>
      </c>
      <c r="N489" s="66" t="inlineStr">
        <is>
          <t>Moulding Machine Operator</t>
        </is>
      </c>
      <c r="O489" s="37" t="inlineStr">
        <is>
          <t>أساسية</t>
        </is>
      </c>
      <c r="P489" s="37" t="inlineStr">
        <is>
          <t>إدارة عمليات التشغيل</t>
        </is>
      </c>
      <c r="Q489" s="37" t="inlineStr">
        <is>
          <t>السيارات</t>
        </is>
      </c>
      <c r="R489" s="37" t="inlineStr">
        <is>
          <t>الطيران</t>
        </is>
      </c>
      <c r="S489" s="37" t="inlineStr">
        <is>
          <t>الصناعات البحرية</t>
        </is>
      </c>
      <c r="T489" s="37" t="inlineStr">
        <is>
          <t>الآلات والمعدات</t>
        </is>
      </c>
      <c r="U489" s="37" t="inlineStr">
        <is>
          <t>الكيماويات</t>
        </is>
      </c>
      <c r="V489" s="37" t="inlineStr">
        <is>
          <t>مواد البناء</t>
        </is>
      </c>
      <c r="W489" s="37" t="inlineStr">
        <is>
          <t>المعادن</t>
        </is>
      </c>
      <c r="X489" s="37" t="n"/>
      <c r="Y489" s="37" t="inlineStr">
        <is>
          <t>الأجهزة الطبية</t>
        </is>
      </c>
      <c r="Z489" s="37" t="n"/>
      <c r="AA489" s="37" t="n"/>
      <c r="AB489" s="37" t="inlineStr">
        <is>
          <t>الطاقة المتجددة</t>
        </is>
      </c>
      <c r="AC489" s="37" t="n"/>
      <c r="AD489" s="38" t="inlineStr">
        <is>
          <t xml:space="preserve">تشغيل وإدارة الآلات المستخدمة في إنتاج القوالب اللازمة لعمليات الصب أو تشكيل مواد أخرى، ويتضمن ذلك إعداد الآلات، والتعامل مع مواد القولبة المختلفة (مثل الرمل، والبلاستيك، والسيراميك)، واستخدام النماذج واللبّات لإنشاء التجويف أو الشكل المطلوب داخل القالب، وضمان جودة القوالب المنتجة، بالإضافة إلى إجراء الصيانة الأساسية للآلات والالتزام بإجراءات السلامة. 
</t>
        </is>
      </c>
      <c r="AE489" s="38" t="inlineStr">
        <is>
          <t xml:space="preserve">تشغيل وإعداد آلات القولبة / التشكيل من خلال ضبط الآلات وفقًا لمواصفات القالب المطلوب ومراقبة أدائها أثناء عملية الإنتاج.
</t>
        </is>
      </c>
      <c r="AF489" s="38" t="inlineStr">
        <is>
          <t xml:space="preserve">اختيار وتحضير المواد الخام المناسبة والتأكد من خصائصها المطلوبة للقالب.
</t>
        </is>
      </c>
      <c r="AG489" s="38" t="inlineStr">
        <is>
          <t xml:space="preserve">تطبيق النماذج واللبّات بشكل صحيح لضمان الحصول على الشكل والأبعاد الداخلية والخارجية المطلوبة للقالب.
</t>
        </is>
      </c>
      <c r="AH489" s="38" t="inlineStr">
        <is>
          <t xml:space="preserve">فحص القوالب المنتجة للتأكد من سلامتها ومطابقتها للمواصفات الفنية ومعايير الجودة.
</t>
        </is>
      </c>
      <c r="AI489" s="38" t="inlineStr">
        <is>
          <t xml:space="preserve">تنظيف الآلات، وإجراء الصيانة الأساسية والروتينية لها، والإبلاغ عن أي أعطال أو مشكلات فنية لضمان استمرار عمل الآلات بكفاءة.
</t>
        </is>
      </c>
      <c r="AJ489" s="38" t="inlineStr">
        <is>
          <t>المرحلة المتوسطة</t>
        </is>
      </c>
      <c r="AK489" s="38" t="inlineStr">
        <is>
          <t>التعليم المتوسط أو ما يعادله</t>
        </is>
      </c>
      <c r="AL489" s="38" t="inlineStr">
        <is>
          <t>تنمية المهارات والتنمية الشخصية</t>
        </is>
      </c>
      <c r="AM489" s="38" t="inlineStr">
        <is>
          <t>الميكانيك والحرف المعدنية</t>
        </is>
      </c>
      <c r="AN489" s="38" t="n"/>
      <c r="AO489" s="38" t="n"/>
      <c r="AP489" s="39" t="n">
        <v>1</v>
      </c>
      <c r="AQ48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89" s="38" t="n"/>
      <c r="AS48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89" s="38" t="inlineStr">
        <is>
          <t xml:space="preserve">•	تشغيل وإعداد الآلات - المستوى 5: خبير
•	أساسيات وتطبيق عمليات القولبة / القولبة بالحقن - المستوى 5: خبير
•	تشغيل عمليات القولبة / القولبة بالحقن والأنشطة اللاحقة للحقن - المستوى 5: خبير
•	الفحص ومراقبة الجودة - المستوى 4: متمكن
•	تشغيل وإدارة الآلات - المستوى 4: متمكن
•	تشغيل وصيانة المعدات - المستوى 4: متمكن
•	تركيب القوالب - المستوى 3: كفء
•	عمليات التشكيل - المستوى 3: كفء
•	استخدام أدوات القياس والمقارنة - المستوى 3: كفء
•	قراءة المواصفات الفنية - المستوى 3: كفء
•	الصيانة واستكشاف الأعطال وإصلاحها - المستوى 3: كفء
•	تنفيذ إجراءات الصحة والسلامة والبيئة - المستوى 3: كفء
•	الالتزام بمعايير ومتطلبات السلامة والتنظيم - المستوى 3: كفء
•	تحليل وتصنيف القوالب - المستوى 2: أساسي
•	الرسومات والرسومات التوضيحية - المستوى 2: أساسي
•	استخدام الأدوات اليدوية والكهربائية - المستوى 2: أساسي
•	قراءة وتفسير الرسومات التخطيطية - المستوى 2: أساسي
•	المعايرة والاختبار - المستوى 2: أساسي
•	القياسات الهندسية - المستوى 2: أساسي
•	تشغيل القولبة بالحقن والأنشطة اللاحقة لها - المستوى 1: وعي
•	الفحوصات قبل التشغيل وبعده - المستوى 1: وعي
</t>
        </is>
      </c>
      <c r="AU489" s="35" t="n"/>
      <c r="AV489" s="35" t="n"/>
      <c r="AW489" s="35" t="n"/>
      <c r="AX489" s="35" t="n"/>
      <c r="AY489" s="35" t="n"/>
      <c r="AZ489" s="35" t="n"/>
      <c r="BA489" s="35" t="n"/>
      <c r="BB489" s="35" t="n"/>
      <c r="BC489" s="35" t="n"/>
      <c r="BD489" s="35" t="n"/>
      <c r="BE489" s="35" t="n"/>
      <c r="BF489" s="35" t="n"/>
      <c r="BG489" s="35" t="n"/>
      <c r="BH489" s="36" t="n"/>
      <c r="BI489" s="36" t="n"/>
      <c r="BJ489" s="36" t="n"/>
      <c r="BK489" s="36" t="n"/>
      <c r="BL489" s="36" t="n"/>
    </row>
    <row r="490" hidden="1" ht="21" customHeight="1">
      <c r="A490" s="31" t="n">
        <v>7</v>
      </c>
      <c r="B490" s="31" t="inlineStr">
        <is>
          <t>عاملو الحرف ومن يرتبط بهم</t>
        </is>
      </c>
      <c r="C490" s="31" t="n">
        <v>72</v>
      </c>
      <c r="D490" s="31" t="inlineStr">
        <is>
          <t>العاملون في تشكيل المعادن والآلات ومن يرتبط بهم من الحرفيين</t>
        </is>
      </c>
      <c r="E490" s="31" t="n">
        <v>722</v>
      </c>
      <c r="F490" s="31" t="inlineStr">
        <is>
          <t>الحدّادون وصانعو الأدوات ومن يرتبط بهم من الحرفيين</t>
        </is>
      </c>
      <c r="G490" s="31" t="n">
        <v>7223</v>
      </c>
      <c r="H490" s="31" t="inlineStr">
        <is>
          <t>العاملون في تشغيل وإعداد مخرطة المعادن الآلية</t>
        </is>
      </c>
      <c r="I490" s="31" t="n">
        <v>722301</v>
      </c>
      <c r="J490" s="31" t="inlineStr">
        <is>
          <t>مشغل مخرطة</t>
        </is>
      </c>
      <c r="K490" s="54" t="inlineStr">
        <is>
          <t>Lathe Operator</t>
        </is>
      </c>
      <c r="L490" s="45" t="inlineStr">
        <is>
          <t>722301.20</t>
        </is>
      </c>
      <c r="M490" s="31" t="inlineStr">
        <is>
          <t>مشغل آلة القطع بالبلازما</t>
        </is>
      </c>
      <c r="N490" s="81" t="inlineStr">
        <is>
          <t>Plasma Cutting Machine Operator</t>
        </is>
      </c>
      <c r="O490" s="31" t="inlineStr">
        <is>
          <t>أساسية</t>
        </is>
      </c>
      <c r="P490" s="31" t="inlineStr">
        <is>
          <t>إدارة عمليات التشغيل</t>
        </is>
      </c>
      <c r="Q490" s="32" t="inlineStr">
        <is>
          <t>السيارات</t>
        </is>
      </c>
      <c r="R490" s="32" t="inlineStr">
        <is>
          <t>الطيران</t>
        </is>
      </c>
      <c r="S490" s="32" t="inlineStr">
        <is>
          <t>الصناعات البحرية</t>
        </is>
      </c>
      <c r="T490" s="32" t="inlineStr">
        <is>
          <t>الآلات والمعدات</t>
        </is>
      </c>
      <c r="U490" s="32" t="n"/>
      <c r="V490" s="32" t="inlineStr">
        <is>
          <t>مواد البناء</t>
        </is>
      </c>
      <c r="W490" s="32" t="inlineStr">
        <is>
          <t>المعادن</t>
        </is>
      </c>
      <c r="X490" s="32" t="n"/>
      <c r="Y490" s="32" t="n"/>
      <c r="Z490" s="32" t="n"/>
      <c r="AA490" s="32" t="n"/>
      <c r="AB490" s="32" t="inlineStr">
        <is>
          <t>الطاقة المتجددة</t>
        </is>
      </c>
      <c r="AC490" s="32" t="n"/>
      <c r="AD490" s="33" t="inlineStr">
        <is>
          <t xml:space="preserve">تشغيل آلات القطع بالبلازما لتشكيل وقطع الأجزاء المعدنية بدقة وفقًا للمواصفات الفنية المعتمدة، ويتضمن ذلك إعداد الآلات ومعايرتها، ومراقبة جودة عملية القطع، وتنفيذ أعمال الصيانة الدورية، وضمان الالتزام بإجراءات السلامة لضمان تشغيل فعال وآمن يحقق أعلى معايير الجودة الإنتاجية.
</t>
        </is>
      </c>
      <c r="AE490" s="33" t="inlineStr">
        <is>
          <t xml:space="preserve">إعداد وتجهيز آلة القطع بالبلازما من خلال ضبط الإعدادات الفنية مثل الجهد، التيار، وسرعة القطع وفقًا لمتطلبات العمل والمخططات الفنية.
</t>
        </is>
      </c>
      <c r="AF490" s="33" t="inlineStr">
        <is>
          <t xml:space="preserve">تشغيل الآلة ومراقبة عملية القطع لضمان دقة التنفيذ وتحقيق جودة عالية في تشكيل الأجزاء المعدنية.
</t>
        </is>
      </c>
      <c r="AG490" s="33" t="inlineStr">
        <is>
          <t xml:space="preserve">فحص الأجزاء بعد القطع للتحقق من مطابقتها للمواصفات الفنية، والكشف عن أي عيوب أو انحرافات تؤثر على جودة المنتج النهائي.
</t>
        </is>
      </c>
      <c r="AH490" s="33" t="inlineStr">
        <is>
          <t xml:space="preserve">تنفيذ الصيانة الدورية للآلة بما في ذلك التنظيف، استبدال الأجزاء المستهلكة، وضبط المكونات الفنية لضمان استمرارية الأداء المثلى.
</t>
        </is>
      </c>
      <c r="AI490" s="33" t="inlineStr">
        <is>
          <t xml:space="preserve">تطبيق بروتوكولات السلامة المهنية أثناء التشغيل، والتقيد بارتداء معدات الحماية الشخصية واستخدام أدوات السلامة لتقليل المخاطر وضمان بيئة عمل آمنة.
</t>
        </is>
      </c>
      <c r="AJ490" s="33" t="inlineStr">
        <is>
          <t>المرحلة المتوسطة</t>
        </is>
      </c>
      <c r="AK490" s="33" t="inlineStr">
        <is>
          <t>التعليم المتوسط أو ما يعادله</t>
        </is>
      </c>
      <c r="AL490" s="33" t="inlineStr">
        <is>
          <t>تنمية المهارات والتنمية الشخصية</t>
        </is>
      </c>
      <c r="AM490" s="33" t="inlineStr">
        <is>
          <t>الميكانيك والحرف المعدنية</t>
        </is>
      </c>
      <c r="AN490" s="33" t="n"/>
      <c r="AO490" s="33" t="n"/>
      <c r="AP490" s="34" t="n">
        <v>1</v>
      </c>
      <c r="AQ49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90" s="33" t="n"/>
      <c r="AS49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90" s="33" t="inlineStr">
        <is>
          <t xml:space="preserve">•	تشغيل آلة القطع بالبلازما - المستوى 5: خبير
•	تشغيل وإدارة الآلات - المستوى 5: خبير
•	إعداد ومعايرة الآلات - المستوى 5: خبير
•	عمليات القطع والتسخين الحراري - المستوى 4: متمكن
•	الفحص ومراقبة الجودة - المستوى 4: متمكن
•	تشغيل وصيانة المعدات - المستوى 4: متمكن
•	قراءة المواصفات الفنية - المستوى 4: متمكن
•	استخدام أدوات القياس والمقارنة - المستوى 4: متمكن
•	الصيانة واستكشاف الأعطال وإصلاحها - المستوى 3: كفء
•	قراءة وتفسير الرسومات التخطيطية - المستوى 3: كفء
•	القياسات الهندسية - المستوى 3: كفء
•	تحديد مخاطر الصحة والسلامة في مكان العمل وإدارة التحكم في المخاطر - المستوى 3: كفء
•	تنفيذ إجراءات الصحة والسلامة والبيئة - المستوى 3: كفء
•	الالتزام بمعايير ومتطلبات السلامة والتنظيم - المستوى 3: كفء
•	حماية مكونات قطعة العمل - المستوى 2: أساسي
•	المعايرة والاختبار - المستوى 2: أساسي
•	تشغيل معدات القياس الدقيقة - المستوى 2: أساسي
•	إجراء الاختبارات التشغيلية - المستوى 2: أساسي
•	التحكم في درجة الحرارة - المستوى 1: وعي
•	صيانة وإصلاح أنظمة القطع - المستوى 1: وعي
</t>
        </is>
      </c>
      <c r="AU490" s="35" t="n"/>
      <c r="AV490" s="35" t="n"/>
      <c r="AW490" s="35" t="n"/>
      <c r="AX490" s="35" t="n"/>
      <c r="AY490" s="35" t="n"/>
      <c r="AZ490" s="35" t="n"/>
      <c r="BA490" s="35" t="n"/>
      <c r="BB490" s="35" t="n"/>
      <c r="BC490" s="35" t="n"/>
      <c r="BD490" s="35" t="n"/>
      <c r="BE490" s="35" t="n"/>
      <c r="BF490" s="35" t="n"/>
      <c r="BG490" s="35" t="n"/>
      <c r="BH490" s="36" t="n"/>
      <c r="BI490" s="36" t="n"/>
      <c r="BJ490" s="36" t="n"/>
      <c r="BK490" s="36" t="n"/>
      <c r="BL490" s="36" t="n"/>
    </row>
    <row r="491" ht="21" customHeight="1">
      <c r="A491" s="37" t="n">
        <v>7</v>
      </c>
      <c r="B491" s="37" t="inlineStr">
        <is>
          <t>عاملو الحرف ومن يرتبط بهم</t>
        </is>
      </c>
      <c r="C491" s="37" t="n">
        <v>72</v>
      </c>
      <c r="D491" s="37" t="inlineStr">
        <is>
          <t>العاملون في تشكيل المعادن والآلات ومن يرتبط بهم من الحرفيين</t>
        </is>
      </c>
      <c r="E491" s="37" t="n">
        <v>722</v>
      </c>
      <c r="F491" s="37" t="inlineStr">
        <is>
          <t>الحدّادون وصانعو الأدوات ومن يرتبط بهم من الحرفيين</t>
        </is>
      </c>
      <c r="G491" s="37" t="n">
        <v>7223</v>
      </c>
      <c r="H491" s="37" t="inlineStr">
        <is>
          <t>العاملون في تشغيل وإعداد مخرطة المعادن الآلية</t>
        </is>
      </c>
      <c r="I491" s="37" t="n">
        <v>722301</v>
      </c>
      <c r="J491" s="37" t="inlineStr">
        <is>
          <t>مشغل مخرطة</t>
        </is>
      </c>
      <c r="K491" s="52" t="inlineStr">
        <is>
          <t>Lathe Operator</t>
        </is>
      </c>
      <c r="L491" s="37" t="n">
        <v>722301.21</v>
      </c>
      <c r="M491" s="37" t="inlineStr">
        <is>
          <t>عامل الخردة المعدنية</t>
        </is>
      </c>
      <c r="N491" s="66" t="inlineStr">
        <is>
          <t>Scrap Metal Operator</t>
        </is>
      </c>
      <c r="O491" s="37" t="inlineStr">
        <is>
          <t>أساسية</t>
        </is>
      </c>
      <c r="P491" s="37" t="inlineStr">
        <is>
          <t>إدارة عمليات التشغيل</t>
        </is>
      </c>
      <c r="Q491" s="37" t="inlineStr">
        <is>
          <t>السيارات</t>
        </is>
      </c>
      <c r="R491" s="37" t="inlineStr">
        <is>
          <t>الطيران</t>
        </is>
      </c>
      <c r="S491" s="37" t="inlineStr">
        <is>
          <t>الصناعات البحرية</t>
        </is>
      </c>
      <c r="T491" s="37" t="inlineStr">
        <is>
          <t>الآلات والمعدات</t>
        </is>
      </c>
      <c r="U491" s="37" t="n"/>
      <c r="V491" s="37" t="inlineStr">
        <is>
          <t>مواد البناء</t>
        </is>
      </c>
      <c r="W491" s="37" t="inlineStr">
        <is>
          <t>المعادن</t>
        </is>
      </c>
      <c r="X491" s="37" t="inlineStr">
        <is>
          <t>التعدين</t>
        </is>
      </c>
      <c r="Y491" s="37" t="n"/>
      <c r="Z491" s="37" t="n"/>
      <c r="AA491" s="37" t="n"/>
      <c r="AB491" s="37" t="inlineStr">
        <is>
          <t>الطاقة المتجددة</t>
        </is>
      </c>
      <c r="AC491" s="37" t="inlineStr">
        <is>
          <t>صناعات تحويلية أخرى</t>
        </is>
      </c>
      <c r="AD491" s="38" t="inlineStr">
        <is>
          <t xml:space="preserve">تشغيل المعدات اليدوية والآلية لقطع وتجهيز الخردة المعدنية لاستخدامها في عمليات الصهر والمعالجة. يشمل العمل تقطيع الألواح الكبيرة، فرز الخردة حسب نوع المعدن، وضمان توافقها مع متطلبات الأفران، مع الالتزام الصارم بإجراءات السلامة المهنية والصيانة الدورية للمعدات.
</t>
        </is>
      </c>
      <c r="AE491" s="38" t="inlineStr">
        <is>
          <t xml:space="preserve">تشغيل معدات القطع الثقيلة لتقطيع الألواح الكبيرة من الخردة المعدنية إلى أجزاء أصغر تناسب عمليات الصهر.
</t>
        </is>
      </c>
      <c r="AF491" s="38" t="inlineStr">
        <is>
          <t xml:space="preserve">تصنيف الخردة المعدنية حسب نوعها مثل الحديد، النحاس، أو الألمنيوم، وضمان توافقها مع المواصفات الفنية المطلوبة للصهر.
</t>
        </is>
      </c>
      <c r="AG491" s="38" t="inlineStr">
        <is>
          <t xml:space="preserve">نقل الخردة المعدنية باستخدام الرافعات والمعدات المخصصة من مواقع التخزين إلى مناطق التقطيع أو التحضير للصهر.
</t>
        </is>
      </c>
      <c r="AH491" s="38" t="inlineStr">
        <is>
          <t xml:space="preserve">تطبيق إجراءات السلامة المهنية عند التعامل مع المواد الحادة والمعدات الثقيلة لتفادي الحوادث وضمان بيئة عمل آمنة.
</t>
        </is>
      </c>
      <c r="AI491" s="38" t="inlineStr">
        <is>
          <t xml:space="preserve">إجراء الصيانة الدورية للمعدات والآلات المستخدمة في التقطيع والنقل لضمان كفاءتها التشغيلية وتقليل الأعطال.
</t>
        </is>
      </c>
      <c r="AJ491" s="38" t="inlineStr">
        <is>
          <t>المرحلة المتوسطة</t>
        </is>
      </c>
      <c r="AK491" s="38" t="inlineStr">
        <is>
          <t>التعليم المتوسط أو ما يعادله</t>
        </is>
      </c>
      <c r="AL491" s="38" t="inlineStr">
        <is>
          <t>تنمية المهارات والتنمية الشخصية</t>
        </is>
      </c>
      <c r="AM491" s="38" t="inlineStr">
        <is>
          <t>الميكانيك والحرف المعدنية</t>
        </is>
      </c>
      <c r="AN491" s="38" t="n"/>
      <c r="AO491" s="38" t="n"/>
      <c r="AP491" s="39" t="n">
        <v>1</v>
      </c>
      <c r="AQ49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91" s="38" t="n"/>
      <c r="AS49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91" s="38" t="inlineStr">
        <is>
          <t xml:space="preserve">•	تشغيل وإدارة الآلات - المستوى 5: خبير
•	معرفة المعادن - المستوى 5: خبير
•	تشغيل وصيانة المعدات - المستوى 4: متمكن
•	أنشطة القطع - المستوى 4: متمكن
•	تشغيل معدات السحق والطحن وإعادة التدوير - المستوى 4: متمكن
•	الفحص ومراقبة الجودة - المستوى 3: كفء
•	تحديد مخاطر الصحة والسلامة في مكان العمل وإدارة التحكم في المخاطر - المستوى 3: كفء
•	تنفيذ إجراءات الصحة والسلامة والبيئة - المستوى 3: كفء
•	الالتزام بمعايير ومتطلبات السلامة والتنظيم - المستوى 3: كفء
•	الصيانة واستكشاف الأعطال وإصلاحها - المستوى 3: كفء
•	إعداد ومعايرة الآلات - المستوى 2: أساسي
•	عمليات القطع والتسخين الحراري - المستوى 2: أساسي
•	الإصلاح والصيانة والخدمة - المستوى 2: أساسي
•	المعايرة والاختبار - المستوى 1: وعي
</t>
        </is>
      </c>
      <c r="AU491" s="35" t="n"/>
      <c r="AV491" s="35" t="n"/>
      <c r="AW491" s="35" t="n"/>
      <c r="AX491" s="35" t="n"/>
      <c r="AY491" s="35" t="n"/>
      <c r="AZ491" s="35" t="n"/>
      <c r="BA491" s="35" t="n"/>
      <c r="BB491" s="35" t="n"/>
      <c r="BC491" s="35" t="n"/>
      <c r="BD491" s="35" t="n"/>
      <c r="BE491" s="35" t="n"/>
      <c r="BF491" s="35" t="n"/>
      <c r="BG491" s="35" t="n"/>
      <c r="BH491" s="36" t="n"/>
      <c r="BI491" s="36" t="n"/>
      <c r="BJ491" s="36" t="n"/>
      <c r="BK491" s="36" t="n"/>
      <c r="BL491" s="36" t="n"/>
    </row>
    <row r="492" hidden="1" ht="21" customHeight="1">
      <c r="A492" s="31" t="n">
        <v>7</v>
      </c>
      <c r="B492" s="31" t="inlineStr">
        <is>
          <t>عاملو الحرف ومن يرتبط بهم</t>
        </is>
      </c>
      <c r="C492" s="31" t="n">
        <v>72</v>
      </c>
      <c r="D492" s="31" t="inlineStr">
        <is>
          <t>العاملون في تشكيل المعادن والآلات ومن يرتبط بهم من الحرفيين</t>
        </is>
      </c>
      <c r="E492" s="31" t="n">
        <v>722</v>
      </c>
      <c r="F492" s="31" t="inlineStr">
        <is>
          <t>الحدّادون وصانعو الأدوات ومن يرتبط بهم من الحرفيين</t>
        </is>
      </c>
      <c r="G492" s="31" t="n">
        <v>7223</v>
      </c>
      <c r="H492" s="31" t="inlineStr">
        <is>
          <t>العاملون في تشغيل وإعداد مخرطة المعادن الآلية</t>
        </is>
      </c>
      <c r="I492" s="31" t="n">
        <v>722301</v>
      </c>
      <c r="J492" s="31" t="inlineStr">
        <is>
          <t>مشغل مخرطة</t>
        </is>
      </c>
      <c r="K492" s="54" t="inlineStr">
        <is>
          <t>Lathe Operator</t>
        </is>
      </c>
      <c r="L492" s="31" t="n">
        <v>722301.22</v>
      </c>
      <c r="M492" s="31" t="inlineStr">
        <is>
          <t>مشغل آلة البراغي</t>
        </is>
      </c>
      <c r="N492" s="81" t="inlineStr">
        <is>
          <t>Screw Machine Operator</t>
        </is>
      </c>
      <c r="O492" s="31" t="inlineStr">
        <is>
          <t>أساسية</t>
        </is>
      </c>
      <c r="P492" s="31" t="inlineStr">
        <is>
          <t>إدارة عمليات التشغيل</t>
        </is>
      </c>
      <c r="Q492" s="32" t="inlineStr">
        <is>
          <t>السيارات</t>
        </is>
      </c>
      <c r="R492" s="32" t="inlineStr">
        <is>
          <t>الطيران</t>
        </is>
      </c>
      <c r="S492" s="32" t="inlineStr">
        <is>
          <t>الصناعات البحرية</t>
        </is>
      </c>
      <c r="T492" s="32" t="inlineStr">
        <is>
          <t>الآلات والمعدات</t>
        </is>
      </c>
      <c r="U492" s="32" t="n"/>
      <c r="V492" s="32" t="inlineStr">
        <is>
          <t>مواد البناء</t>
        </is>
      </c>
      <c r="W492" s="32" t="inlineStr">
        <is>
          <t>المعادن</t>
        </is>
      </c>
      <c r="X492" s="32" t="n"/>
      <c r="Y492" s="32" t="inlineStr">
        <is>
          <t>الأجهزة الطبية</t>
        </is>
      </c>
      <c r="Z492" s="32" t="n"/>
      <c r="AA492" s="32" t="n"/>
      <c r="AB492" s="32" t="inlineStr">
        <is>
          <t>الطاقة المتجددة</t>
        </is>
      </c>
      <c r="AC492" s="32" t="n"/>
      <c r="AD492" s="33" t="inlineStr">
        <is>
          <t xml:space="preserve">تشغيل وصيانة آلات تصنيع البراغي والمسامير المعدنية من قطع العمل المعدنية المعالجة باستخدام المخارط أو آلات التشكيل، مع التركيز على ضمان دقة التصنيع وجودة المنتج النهائي، ويتضمن ذلك تحميل المواد الخام، وضبط إعدادات التشغيل، ومراقبة جودة الإنتاج، وتنفيذ أعمال الصيانة الوقائية لتقليل الأعطال وضمان استمرارية التشغيل.
</t>
        </is>
      </c>
      <c r="AE492" s="33" t="inlineStr">
        <is>
          <t xml:space="preserve">تحميل المواد الخام وتفريغ المنتجات في آلة تصنيع المسامير، والتأكد من جاهزية المواد المستخدمة في عمليات الإنتاج.
</t>
        </is>
      </c>
      <c r="AF492" s="33" t="inlineStr">
        <is>
          <t xml:space="preserve">ضبط إعدادات آلة تصنيع البراغي والمسامير من حيث السرعة والضغط والتشكيل بما يتوافق مع المواصفات الفنية للمنتج المطلوب.
</t>
        </is>
      </c>
      <c r="AG492" s="33" t="inlineStr">
        <is>
          <t xml:space="preserve">فحص المنتجات المنتَجة باستخدام أدوات قياس دقيقة للتحقق من مطابقتها للمعايير المعتمدة من حيث الشكل والطول والقُطر والدقة.
</t>
        </is>
      </c>
      <c r="AH492" s="33" t="inlineStr">
        <is>
          <t xml:space="preserve">تنفيذ الصيانة الوقائية والتصحيحية للآلة بما في ذلك تنظيف المكونات واستبدال القطع التالفة لضمان أداء مستقر وتقليل زمن التوقف.
</t>
        </is>
      </c>
      <c r="AI492" s="33" t="inlineStr">
        <is>
          <t xml:space="preserve">توثيق بيانات الإنتاج والملاحظات التشغيلية وتسجيل الأعطال والتحسينات المقترحة لدعم تحسين الكفاءة التشغيلية وضبط الجودة.
</t>
        </is>
      </c>
      <c r="AJ492" s="33" t="inlineStr">
        <is>
          <t>المرحلة المتوسطة</t>
        </is>
      </c>
      <c r="AK492" s="33" t="inlineStr">
        <is>
          <t>التعليم المتوسط أو ما يعادله</t>
        </is>
      </c>
      <c r="AL492" s="33" t="inlineStr">
        <is>
          <t>تنمية المهارات والتنمية الشخصية</t>
        </is>
      </c>
      <c r="AM492" s="33" t="inlineStr">
        <is>
          <t>الميكانيك والحرف المعدنية</t>
        </is>
      </c>
      <c r="AN492" s="33" t="n"/>
      <c r="AO492" s="33" t="n"/>
      <c r="AP492" s="34" t="n">
        <v>1</v>
      </c>
      <c r="AQ49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92" s="33" t="n"/>
      <c r="AS49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92" s="33" t="inlineStr">
        <is>
          <t xml:space="preserve">•	تشغيل آلة البرغي - المستوى 5: خبير
•	إعداد ومعايرة الآلات - المستوى 5: خبير
•	تشغيل وصيانة المعدات - المستوى 4: متمكن
•	الفحص ومراقبة الجودة - المستوى 4: متمكن
•	قراءة المواصفات الفنية - المستوى 4: متمكن
•	استخدام أدوات القياس والمقارنة - المستوى 4: متمكن
•	الصيانة واستكشاف الأعطال وإصلاحها - المستوى 3: كفء
•	تنفيذ إجراءات الصحة والسلامة والبيئة - المستوى 3: كفء
•	الالتزام بمعايير ومتطلبات السلامة والتنظيم - المستوى 3: كفء
•	قراءة وتفسير الرسومات التخطيطية - المستوى 2: أساسي
•	المعايرة والاختبار - المستوى 2: أساسي
•	معرفة المعادن - المستوى 2: أساسي
•	التحقق من صحة الطرق التحليلية - المستوى 1: وعي
•	تهيئة أنظمة المعدات والتحكم الآلي - المستوى 1: وعي
•	برمجة المعدات المتحكم بها بالحاسوب - المستوى 1: وعي
</t>
        </is>
      </c>
      <c r="AU492" s="35" t="n"/>
      <c r="AV492" s="35" t="n"/>
      <c r="AW492" s="35" t="n"/>
      <c r="AX492" s="35" t="n"/>
      <c r="AY492" s="35" t="n"/>
      <c r="AZ492" s="35" t="n"/>
      <c r="BA492" s="35" t="n"/>
      <c r="BB492" s="35" t="n"/>
      <c r="BC492" s="35" t="n"/>
      <c r="BD492" s="35" t="n"/>
      <c r="BE492" s="35" t="n"/>
      <c r="BF492" s="35" t="n"/>
      <c r="BG492" s="35" t="n"/>
      <c r="BH492" s="36" t="n"/>
      <c r="BI492" s="36" t="n"/>
      <c r="BJ492" s="36" t="n"/>
      <c r="BK492" s="36" t="n"/>
      <c r="BL492" s="36" t="n"/>
    </row>
    <row r="493" hidden="1" ht="21" customHeight="1">
      <c r="A493" s="37" t="n">
        <v>7</v>
      </c>
      <c r="B493" s="37" t="inlineStr">
        <is>
          <t>عاملو الحرف ومن يرتبط بهم</t>
        </is>
      </c>
      <c r="C493" s="37" t="n">
        <v>72</v>
      </c>
      <c r="D493" s="37" t="inlineStr">
        <is>
          <t>العاملون في تشكيل المعادن والآلات ومن يرتبط بهم من الحرفيين</t>
        </is>
      </c>
      <c r="E493" s="37" t="n">
        <v>722</v>
      </c>
      <c r="F493" s="37" t="inlineStr">
        <is>
          <t>الحدّادون وصانعو الأدوات ومن يرتبط بهم من الحرفيين</t>
        </is>
      </c>
      <c r="G493" s="37" t="n">
        <v>7223</v>
      </c>
      <c r="H493" s="37" t="inlineStr">
        <is>
          <t>العاملون في تشغيل وإعداد مخرطة المعادن الآلية</t>
        </is>
      </c>
      <c r="I493" s="37" t="n">
        <v>722301</v>
      </c>
      <c r="J493" s="37" t="inlineStr">
        <is>
          <t>مشغل مخرطة</t>
        </is>
      </c>
      <c r="K493" s="52" t="inlineStr">
        <is>
          <t>Lathe Operator</t>
        </is>
      </c>
      <c r="L493" s="37" t="n">
        <v>722301.23</v>
      </c>
      <c r="M493" s="37" t="inlineStr">
        <is>
          <t xml:space="preserve">مشغل آلة تآكل الشرارة </t>
        </is>
      </c>
      <c r="N493" s="66" t="inlineStr">
        <is>
          <t>Spark Erosion Machine Operator</t>
        </is>
      </c>
      <c r="O493" s="37" t="inlineStr">
        <is>
          <t>أساسية</t>
        </is>
      </c>
      <c r="P493" s="37" t="inlineStr">
        <is>
          <t>إدارة عمليات التشغيل</t>
        </is>
      </c>
      <c r="Q493" s="37" t="inlineStr">
        <is>
          <t>السيارات</t>
        </is>
      </c>
      <c r="R493" s="37" t="inlineStr">
        <is>
          <t>الطيران</t>
        </is>
      </c>
      <c r="S493" s="37" t="inlineStr">
        <is>
          <t>الصناعات البحرية</t>
        </is>
      </c>
      <c r="T493" s="37" t="inlineStr">
        <is>
          <t>الآلات والمعدات</t>
        </is>
      </c>
      <c r="U493" s="37" t="inlineStr">
        <is>
          <t>الكيماويات</t>
        </is>
      </c>
      <c r="V493" s="37" t="inlineStr">
        <is>
          <t>مواد البناء</t>
        </is>
      </c>
      <c r="W493" s="37" t="inlineStr">
        <is>
          <t>المعادن</t>
        </is>
      </c>
      <c r="X493" s="37" t="n"/>
      <c r="Y493" s="37" t="inlineStr">
        <is>
          <t>الأجهزة الطبية</t>
        </is>
      </c>
      <c r="Z493" s="37" t="n"/>
      <c r="AA493" s="37" t="n"/>
      <c r="AB493" s="37" t="n"/>
      <c r="AC493" s="37" t="n"/>
      <c r="AD493" s="38" t="inlineStr">
        <is>
          <t xml:space="preserve">تشغيل وإعداد آلات التآكل الكهربائي لقص المواد الزائدة من قطع العمل المعدنية باستخدام التفريغ الكهربائي الناتج عن الشرارة، ويتضمن ذلك ضبط الإعدادات الفنية، ومراقبة جودة القطع، وفحص الأجزاء المشغلة، وتنفيذ الصيانة الدورية، واستكشاف الأعطال لضمان دقة الإنتاج وكفاءة التشغيل.
</t>
        </is>
      </c>
      <c r="AE493" s="38" t="inlineStr">
        <is>
          <t xml:space="preserve">إعداد آلة التآكل الكهربائي من خلال تركيب الأقطاب وتثبيت قطع العمل وضبط المعلمات التشغيلية وفقًا للرسومات والمواصفات الفنية.
</t>
        </is>
      </c>
      <c r="AF493" s="38" t="inlineStr">
        <is>
          <t xml:space="preserve">تشغيل الآلة ومراقبة عملية القطع بضبط الجهد والتيار والفجوة بين الأقطاب لضمان تنفيذ العمليات بدقة وجودة عالية.
</t>
        </is>
      </c>
      <c r="AG493" s="38" t="inlineStr">
        <is>
          <t xml:space="preserve">إجراء الصيانة الدورية للآلة، بما في ذلك التنظيف، التزييت، والمعايرة الفنية، للحفاظ على أداء الآلة وتقليل الأعطال.
</t>
        </is>
      </c>
      <c r="AH493" s="38" t="inlineStr">
        <is>
          <t xml:space="preserve">فحص الأجزاء المنتَجة للتأكد من مطابقتها للمواصفات والمعايير الفنية، وتوثيق نتائج الفحص وإجراء التعديلات اللازمة عند الحاجة.
</t>
        </is>
      </c>
      <c r="AI493" s="38" t="inlineStr">
        <is>
          <t xml:space="preserve">تشخيص الأعطال الفنية واستكشاف المشكلات والتنسيق مع فريق الصيانة لمعالجة المشكلات وتقليل زمن توقف الآلة عن التشغيل.
</t>
        </is>
      </c>
      <c r="AJ493" s="38" t="inlineStr">
        <is>
          <t>المرحلة المتوسطة</t>
        </is>
      </c>
      <c r="AK493" s="38" t="inlineStr">
        <is>
          <t>التعليم المتوسط أو ما يعادله</t>
        </is>
      </c>
      <c r="AL493" s="38" t="inlineStr">
        <is>
          <t>تنمية المهارات والتنمية الشخصية</t>
        </is>
      </c>
      <c r="AM493" s="38" t="inlineStr">
        <is>
          <t>الميكانيك والحرف المعدنية</t>
        </is>
      </c>
      <c r="AN493" s="38" t="n"/>
      <c r="AO493" s="38" t="n"/>
      <c r="AP493" s="39" t="n">
        <v>1</v>
      </c>
      <c r="AQ49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93" s="38" t="n"/>
      <c r="AS49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93" s="38" t="inlineStr">
        <is>
          <t xml:space="preserve">•	تشغيل آلة التآكل الكهربائي (Spark Erosion) - المستوى 5: خبير
•	تشغيل وإدارة الآلات - المستوى 5: خبير
•	إعداد ومعايرة الآلات - المستوى 5: خبير
•	الصيانة واستكشاف الأعطال وإصلاحها - المستوى 4: متمكن
•	الفحص ومراقبة الجودة - المستوى 4: متمكن
•	تشغيل وصيانة المعدات - المستوى 4: متمكن
•	قراءة المواصفات الفنية - المستوى 4: متمكن
•	استخدام أدوات القياس والمقارنة - المستوى 4: متمكن
•	المعايرة والاختبار - المستوى 3: كفء
•	قراءة وتفسير الرسومات التخطيطية - المستوى 3: كفء
•	القياسات الهندسية - المستوى 3: كفء
•	تحديد مخاطر الصحة والسلامة في مكان العمل وإدارة التحكم في المخاطر - المستوى 3: كفء
•	تنفيذ إجراءات الصحة والسلامة والبيئة - المستوى 3: كفء
•	الالتزام بمعايير ومتطلبات السلامة والتنظيم - المستوى 3: كفء
•	أنشطة القطع - المستوى 2: أساسي
•	حماية مكونات قطعة العمل - المستوى 2: أساسي
•	تشغيل معدات القياس الدقيقة - المستوى 2: أساسي
•	صيانة وإصلاح أنظمة القطع - المستوى 1: وعي
•	استخدام الأدوات اليدوية والكهربائية - المستوى 1: وعي
</t>
        </is>
      </c>
      <c r="AU493" s="35" t="n"/>
      <c r="AV493" s="35" t="n"/>
      <c r="AW493" s="35" t="n"/>
      <c r="AX493" s="35" t="n"/>
      <c r="AY493" s="35" t="n"/>
      <c r="AZ493" s="35" t="n"/>
      <c r="BA493" s="35" t="n"/>
      <c r="BB493" s="35" t="n"/>
      <c r="BC493" s="35" t="n"/>
      <c r="BD493" s="35" t="n"/>
      <c r="BE493" s="35" t="n"/>
      <c r="BF493" s="35" t="n"/>
      <c r="BG493" s="35" t="n"/>
      <c r="BH493" s="36" t="n"/>
      <c r="BI493" s="36" t="n"/>
      <c r="BJ493" s="36" t="n"/>
      <c r="BK493" s="36" t="n"/>
      <c r="BL493" s="36" t="n"/>
    </row>
    <row r="494" ht="21" customHeight="1">
      <c r="A494" s="31" t="n">
        <v>7</v>
      </c>
      <c r="B494" s="31" t="inlineStr">
        <is>
          <t>عاملو الحرف ومن يرتبط بهم</t>
        </is>
      </c>
      <c r="C494" s="31" t="n">
        <v>72</v>
      </c>
      <c r="D494" s="31" t="inlineStr">
        <is>
          <t>العاملون في تشكيل المعادن والآلات ومن يرتبط بهم من الحرفيين</t>
        </is>
      </c>
      <c r="E494" s="31" t="n">
        <v>722</v>
      </c>
      <c r="F494" s="31" t="inlineStr">
        <is>
          <t>الحدّادون وصانعو الأدوات ومن يرتبط بهم من الحرفيين</t>
        </is>
      </c>
      <c r="G494" s="31" t="n">
        <v>7223</v>
      </c>
      <c r="H494" s="31" t="inlineStr">
        <is>
          <t>العاملون في تشغيل وإعداد مخرطة المعادن الآلية</t>
        </is>
      </c>
      <c r="I494" s="31" t="n">
        <v>722301</v>
      </c>
      <c r="J494" s="31" t="inlineStr">
        <is>
          <t>مشغل مخرطة</t>
        </is>
      </c>
      <c r="K494" s="54" t="inlineStr">
        <is>
          <t>Lathe Operator</t>
        </is>
      </c>
      <c r="L494" s="31" t="n">
        <v>722301.24</v>
      </c>
      <c r="M494" s="31" t="inlineStr">
        <is>
          <t>مشغل آلة ثني المعادن</t>
        </is>
      </c>
      <c r="N494" s="81" t="inlineStr">
        <is>
          <t>Metal Bending Machine Operator</t>
        </is>
      </c>
      <c r="O494" s="31" t="inlineStr">
        <is>
          <t>أساسية</t>
        </is>
      </c>
      <c r="P494" s="31" t="inlineStr">
        <is>
          <t>إدارة عمليات التشغيل</t>
        </is>
      </c>
      <c r="Q494" s="32" t="inlineStr">
        <is>
          <t>السيارات</t>
        </is>
      </c>
      <c r="R494" s="32" t="inlineStr">
        <is>
          <t>الطيران</t>
        </is>
      </c>
      <c r="S494" s="32" t="inlineStr">
        <is>
          <t>الصناعات البحرية</t>
        </is>
      </c>
      <c r="T494" s="32" t="inlineStr">
        <is>
          <t>الآلات والمعدات</t>
        </is>
      </c>
      <c r="U494" s="32" t="n"/>
      <c r="V494" s="32" t="inlineStr">
        <is>
          <t>مواد البناء</t>
        </is>
      </c>
      <c r="W494" s="32" t="inlineStr">
        <is>
          <t>المعادن</t>
        </is>
      </c>
      <c r="X494" s="32" t="inlineStr">
        <is>
          <t>التعدين</t>
        </is>
      </c>
      <c r="Y494" s="32" t="n"/>
      <c r="Z494" s="32" t="n"/>
      <c r="AA494" s="32" t="n"/>
      <c r="AB494" s="32" t="inlineStr">
        <is>
          <t>الطاقة المتجددة</t>
        </is>
      </c>
      <c r="AC494" s="32" t="inlineStr">
        <is>
          <t>صناعات تحويلية أخرى</t>
        </is>
      </c>
      <c r="AD494" s="33" t="inlineStr">
        <is>
          <t xml:space="preserve">تشغيل وصيانة آلات ثني المعادن لتشكيل الألواح والأنابيب المعدنية إلى الأشكال المطلوبة وفقًا للمواصفات الفنية. يشمل العمل ضبط إعدادات التشغيل، مراقبة جودة التشكيل، تنفيذ أعمال الصيانة، وتعديل المعلمات الفنية لضمان دقة الإنتاج وكفاءة الأداء.
</t>
        </is>
      </c>
      <c r="AE494" s="33" t="inlineStr">
        <is>
          <t xml:space="preserve">إعداد آلة الثني وضبط المعلمات التشغيلية مثل زاوية الانحناء، القوة، وسرعة التشغيل وفقًا للمخططات الفنية المعتمدة.
</t>
        </is>
      </c>
      <c r="AF494" s="33" t="inlineStr">
        <is>
          <t xml:space="preserve">تشغيل آلة الثني باستخدام القوالب المناسبة لتشكيل الألواح أو الأنابيب المعدنية إلى الأشكال المطلوبة بدقة دون فقدان المادة.
</t>
        </is>
      </c>
      <c r="AG494" s="33" t="inlineStr">
        <is>
          <t xml:space="preserve">مراقبة سير العملية أثناء التشغيل للتأكد من مطابقة الأجزاء المنتَجة للمواصفات الفنية وتحديد أي انحرافات محتملة.
</t>
        </is>
      </c>
      <c r="AH494" s="33" t="inlineStr">
        <is>
          <t xml:space="preserve">تنفيذ أعمال الصيانة الدورية للآلة مثل التشحيم والتنظيف وفحص المكونات لضمان التشغيل المستمر وتقليل الأعطال.
</t>
        </is>
      </c>
      <c r="AI494" s="33" t="inlineStr">
        <is>
          <t xml:space="preserve">إجراء التعديلات الفنية على إعدادات الآلة عند الحاجة لتحسين دقة التشكيل أو تلافي العيوب في المنتج النهائي.
</t>
        </is>
      </c>
      <c r="AJ494" s="33" t="inlineStr">
        <is>
          <t>المرحلة المتوسطة</t>
        </is>
      </c>
      <c r="AK494" s="33" t="inlineStr">
        <is>
          <t>التعليم المتوسط أو ما يعادله</t>
        </is>
      </c>
      <c r="AL494" s="33" t="inlineStr">
        <is>
          <t>تنمية المهارات والتنمية الشخصية</t>
        </is>
      </c>
      <c r="AM494" s="33" t="inlineStr">
        <is>
          <t>الميكانيك والحرف المعدنية</t>
        </is>
      </c>
      <c r="AN494" s="33" t="n"/>
      <c r="AO494" s="33" t="n"/>
      <c r="AP494" s="34" t="n">
        <v>1</v>
      </c>
      <c r="AQ49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94" s="33" t="n"/>
      <c r="AS49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94" s="33" t="inlineStr">
        <is>
          <t xml:space="preserve">•	تشغيل وإدارة الآلات - المستوى 5: خبير
•	إعداد ومعايرة الآلات - المستوى 5: خبير
•	تشغيل وصيانة المعدات - المستوى 4: متمكن
•	الفحص ومراقبة الجودة - المستوى 4: متمكن
•	قراءة المواصفات الفنية - المستوى 4: متمكن
•	القياسات الهندسية - المستوى 4: متمكن
•	استخدام أدوات القياس والمقارنة - المستوى 4: متمكن
•	الصيانة واستكشاف الأعطال وإصلاحها - المستوى 3: كفء
•	قراءة وتفسير الرسومات التخطيطية - المستوى 3: كفء
•	تنفيذ إجراءات الصحة والسلامة والبيئة - المستوى 3: كفء
•	الالتزام بمعايير ومتطلبات السلامة والتنظيم - المستوى 3: كفء
•	معرفة المعادن - المستوى 2: أساسي
•	حماية مكونات قطعة العمل - المستوى 2: أساسي
•	المعايرة والاختبار - المستوى 2: أساسي
•	أنشطة القطع - المستوى 1: وعي
•	استخدام الأدوات اليدوية والكهربائية - المستوى 1: وعي
</t>
        </is>
      </c>
      <c r="AU494" s="35" t="n"/>
      <c r="AV494" s="35" t="n"/>
      <c r="AW494" s="35" t="n"/>
      <c r="AX494" s="35" t="n"/>
      <c r="AY494" s="35" t="n"/>
      <c r="AZ494" s="35" t="n"/>
      <c r="BA494" s="35" t="n"/>
      <c r="BB494" s="35" t="n"/>
      <c r="BC494" s="35" t="n"/>
      <c r="BD494" s="35" t="n"/>
      <c r="BE494" s="35" t="n"/>
      <c r="BF494" s="35" t="n"/>
      <c r="BG494" s="35" t="n"/>
      <c r="BH494" s="36" t="n"/>
      <c r="BI494" s="36" t="n"/>
      <c r="BJ494" s="36" t="n"/>
      <c r="BK494" s="36" t="n"/>
      <c r="BL494" s="36" t="n"/>
    </row>
    <row r="495" hidden="1" ht="21" customHeight="1">
      <c r="A495" s="37" t="n">
        <v>7</v>
      </c>
      <c r="B495" s="37" t="inlineStr">
        <is>
          <t>عاملو الحرف ومن يرتبط بهم</t>
        </is>
      </c>
      <c r="C495" s="37" t="n">
        <v>72</v>
      </c>
      <c r="D495" s="37" t="inlineStr">
        <is>
          <t>العاملون في تشكيل المعادن والآلات ومن يرتبط بهم من الحرفيين</t>
        </is>
      </c>
      <c r="E495" s="37" t="n">
        <v>722</v>
      </c>
      <c r="F495" s="37" t="inlineStr">
        <is>
          <t>الحدّادون وصانعو الأدوات ومن يرتبط بهم من الحرفيين</t>
        </is>
      </c>
      <c r="G495" s="37" t="n">
        <v>7223</v>
      </c>
      <c r="H495" s="37" t="inlineStr">
        <is>
          <t>العاملون في تشغيل وإعداد مخرطة المعادن الآلية</t>
        </is>
      </c>
      <c r="I495" s="37" t="n">
        <v>722301</v>
      </c>
      <c r="J495" s="37" t="inlineStr">
        <is>
          <t>مشغل مخرطة</t>
        </is>
      </c>
      <c r="K495" s="52" t="inlineStr">
        <is>
          <t>Lathe Operator</t>
        </is>
      </c>
      <c r="L495" s="37" t="n">
        <v>722301.25</v>
      </c>
      <c r="M495" s="37" t="inlineStr">
        <is>
          <t>مشغل آلة درفلة الخيط</t>
        </is>
      </c>
      <c r="N495" s="66" t="inlineStr">
        <is>
          <t>Thread Rolling Machine Operator</t>
        </is>
      </c>
      <c r="O495" s="37" t="inlineStr">
        <is>
          <t>أساسية</t>
        </is>
      </c>
      <c r="P495" s="37" t="inlineStr">
        <is>
          <t>إدارة عمليات التشغيل</t>
        </is>
      </c>
      <c r="Q495" s="37" t="inlineStr">
        <is>
          <t>السيارات</t>
        </is>
      </c>
      <c r="R495" s="37" t="inlineStr">
        <is>
          <t>الطيران</t>
        </is>
      </c>
      <c r="S495" s="37" t="inlineStr">
        <is>
          <t>الصناعات البحرية</t>
        </is>
      </c>
      <c r="T495" s="37" t="inlineStr">
        <is>
          <t>الآلات والمعدات</t>
        </is>
      </c>
      <c r="U495" s="37" t="n"/>
      <c r="V495" s="37" t="inlineStr">
        <is>
          <t>مواد البناء</t>
        </is>
      </c>
      <c r="W495" s="37" t="inlineStr">
        <is>
          <t>المعادن</t>
        </is>
      </c>
      <c r="X495" s="37" t="n"/>
      <c r="Y495" s="37" t="inlineStr">
        <is>
          <t>الأجهزة الطبية</t>
        </is>
      </c>
      <c r="Z495" s="37" t="n"/>
      <c r="AA495" s="37" t="n"/>
      <c r="AB495" s="37" t="inlineStr">
        <is>
          <t>الطاقة المتجددة</t>
        </is>
      </c>
      <c r="AC495" s="37" t="n"/>
      <c r="AD495" s="38" t="inlineStr">
        <is>
          <t xml:space="preserve">تشغيل وصيانة آلات درفلة الخيط لتشكيل خيوط لولبية داخلية أو خارجية على الأجزاء المعدنية وفقًا للمواصفات الفنية، ويتضمن ذلك ضبط إعدادات التشغيل، وتحميل قطع العمل، ومراقبة جودة الخيوط المنتجة، وتنفيذ الصيانة الدورية، وتوثيق بيانات الإنتاج لضمان كفاءة وجودة العمليات.
</t>
        </is>
      </c>
      <c r="AE495" s="38" t="inlineStr">
        <is>
          <t xml:space="preserve">ضبط إعدادات آلة لف الخيوط مثل تباعد الخيط، العمق، وسرعة التشغيل بما يتناسب مع نوع القطعة والمواصفات المطلوبة.
</t>
        </is>
      </c>
      <c r="AF495" s="38" t="inlineStr">
        <is>
          <t xml:space="preserve">تحميل وتثبيت قطع العمل المعدنية في الآلة والتأكد من محاذاتها الصحيحة لتفادي الانحراف أو التشوه أثناء عملية التشكيل.
</t>
        </is>
      </c>
      <c r="AG495" s="38" t="inlineStr">
        <is>
          <t xml:space="preserve">تشغيل الآلة ومراقبة عملية اللف للتأكد من جودة ودقة تشكيل الخيوط على القطع المنتَجة.
</t>
        </is>
      </c>
      <c r="AH495" s="38" t="inlineStr">
        <is>
          <t xml:space="preserve">فحص الخيوط المنتجة باستخدام أدوات قياس متخصصة للتأكد من مطابقتها للمعايير الفنية.
</t>
        </is>
      </c>
      <c r="AI495" s="38" t="inlineStr">
        <is>
          <t xml:space="preserve">تنفيذ الصيانة الدورية ومعالجة الأعطال البسيطة لضمان استمرارية وكفاءة التشغيل وتقليل التوقفات.
</t>
        </is>
      </c>
      <c r="AJ495" s="38" t="inlineStr">
        <is>
          <t>المرحلة المتوسطة</t>
        </is>
      </c>
      <c r="AK495" s="38" t="inlineStr">
        <is>
          <t>التعليم المتوسط أو ما يعادله</t>
        </is>
      </c>
      <c r="AL495" s="38" t="inlineStr">
        <is>
          <t>تنمية المهارات والتنمية الشخصية</t>
        </is>
      </c>
      <c r="AM495" s="38" t="inlineStr">
        <is>
          <t>الميكانيك والحرف المعدنية</t>
        </is>
      </c>
      <c r="AN495" s="38" t="n"/>
      <c r="AO495" s="38" t="n"/>
      <c r="AP495" s="39" t="n">
        <v>1</v>
      </c>
      <c r="AQ49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95" s="38" t="n"/>
      <c r="AS49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95" s="38" t="inlineStr">
        <is>
          <t>•	تشغيل آلة درفلة القلاووظ - المستوى 5: خبير
•	تشغيل وإدارة الآلات - المستوى 5: خبير
•	إعداد ومعايرة الآلات - المستوى 5: خبير
•	الفحص ومراقبة الجودة - المستوى 4: متمكن
•	تشغيل وصيانة المعدات - المستوى 4: متمكن
•	قراءة المواصفات الفنية - المستوى 4: متمكن
•	القياسات الهندسية - المستوى 4: متمكن
•	الصيانة واستكشاف الأعطال وإصلاحها - المستوى 3: كفء
•	الفحص والمراقبة - المستوى 3: كفء
•	الالتزام بمعايير ومتطلبات السلامة والتنظيم - المستوى 3: كفء
•	تنفيذ إجراءات الصحة والسلامة والبيئة - المستوى 3: كفء
•	قراءة وتفسير الرسومات التخطيطية - المستوى 2: أساسي
•	المعايرة والاختبار - المستوى 2: أساسي
•	تحديد مخاطر الصحة والسلامة في مكان العمل وإدارة التحكم في المخاطر - المستوى 2: أساسي
•	معرفة المواد - المستوى 1: وعي
•	تهيئة أنظمة المعدات والتحكم الآلي - المستوى 1: وعي</t>
        </is>
      </c>
      <c r="AU495" s="35" t="n"/>
      <c r="AV495" s="35" t="n"/>
      <c r="AW495" s="35" t="n"/>
      <c r="AX495" s="35" t="n"/>
      <c r="AY495" s="35" t="n"/>
      <c r="AZ495" s="35" t="n"/>
      <c r="BA495" s="35" t="n"/>
      <c r="BB495" s="35" t="n"/>
      <c r="BC495" s="35" t="n"/>
      <c r="BD495" s="35" t="n"/>
      <c r="BE495" s="35" t="n"/>
      <c r="BF495" s="35" t="n"/>
      <c r="BG495" s="35" t="n"/>
      <c r="BH495" s="36" t="n"/>
      <c r="BI495" s="36" t="n"/>
      <c r="BJ495" s="36" t="n"/>
      <c r="BK495" s="36" t="n"/>
      <c r="BL495" s="36" t="n"/>
    </row>
    <row r="496" hidden="1" ht="21" customHeight="1">
      <c r="A496" s="31" t="n">
        <v>7</v>
      </c>
      <c r="B496" s="31" t="inlineStr">
        <is>
          <t>عاملو الحرف ومن يرتبط بهم</t>
        </is>
      </c>
      <c r="C496" s="31" t="n">
        <v>72</v>
      </c>
      <c r="D496" s="31" t="inlineStr">
        <is>
          <t>العاملون في تشكيل المعادن والآلات ومن يرتبط بهم من الحرفيين</t>
        </is>
      </c>
      <c r="E496" s="31" t="n">
        <v>722</v>
      </c>
      <c r="F496" s="31" t="inlineStr">
        <is>
          <t>الحدّادون وصانعو الأدوات ومن يرتبط بهم من الحرفيين</t>
        </is>
      </c>
      <c r="G496" s="31" t="n">
        <v>7224</v>
      </c>
      <c r="H496" s="31" t="inlineStr">
        <is>
          <t>العاملون في تلميع المعادن وجلخ العجلات وشحذ الأدوات القاطعة</t>
        </is>
      </c>
      <c r="I496" s="31" t="n">
        <v>722401</v>
      </c>
      <c r="J496" s="31" t="inlineStr">
        <is>
          <t>مُشطِّب معادن</t>
        </is>
      </c>
      <c r="K496" s="81" t="inlineStr">
        <is>
          <t>Metal Finisher</t>
        </is>
      </c>
      <c r="L496" s="31" t="n"/>
      <c r="M496" s="31" t="n"/>
      <c r="N496" s="31" t="n"/>
      <c r="O496" s="31" t="inlineStr">
        <is>
          <t>أساسية</t>
        </is>
      </c>
      <c r="P496" s="31" t="inlineStr">
        <is>
          <t>التجميع والتشطيب/ التغليف</t>
        </is>
      </c>
      <c r="Q496" s="32" t="inlineStr">
        <is>
          <t>السيارات</t>
        </is>
      </c>
      <c r="R496" s="32" t="inlineStr">
        <is>
          <t>الطيران</t>
        </is>
      </c>
      <c r="S496" s="32" t="inlineStr">
        <is>
          <t>الصناعات البحرية</t>
        </is>
      </c>
      <c r="T496" s="32" t="inlineStr">
        <is>
          <t>الآلات والمعدات</t>
        </is>
      </c>
      <c r="U496" s="32" t="n"/>
      <c r="V496" s="32" t="n"/>
      <c r="W496" s="32" t="inlineStr">
        <is>
          <t>المعادن</t>
        </is>
      </c>
      <c r="X496" s="32" t="n"/>
      <c r="Y496" s="32" t="inlineStr">
        <is>
          <t>الأجهزة الطبية</t>
        </is>
      </c>
      <c r="Z496" s="32" t="n"/>
      <c r="AA496" s="32" t="n"/>
      <c r="AB496" s="32" t="inlineStr">
        <is>
          <t>الطاقة المتجددة</t>
        </is>
      </c>
      <c r="AC496" s="32" t="inlineStr">
        <is>
          <t>صناعات تحويلية أخرى</t>
        </is>
      </c>
      <c r="AD496" s="33" t="inlineStr">
        <is>
          <t>طحن الأسطح المعدنية وبردها وصقلها بالورق الرملي وطلائها، وضمان جودة الإنتاج</t>
        </is>
      </c>
      <c r="AE496" s="33" t="inlineStr">
        <is>
          <t>إعداد المواد والمعدات المعدنية اللازمة للعمليات التشغيلية</t>
        </is>
      </c>
      <c r="AF496" s="33" t="inlineStr">
        <is>
          <t>تشغيل الأدوات اليدوية والكهربائية لطحن الأسطح المعدنية وبردها وصقلها بالورق الرملي وطلائها</t>
        </is>
      </c>
      <c r="AG496" s="33" t="inlineStr">
        <is>
          <t>فحص المنتجات للتأكد من خلو المعادن من العيوب والتقيد بالمخططات والمواصفات المرسومة.</t>
        </is>
      </c>
      <c r="AH496" s="33" t="inlineStr">
        <is>
          <t>اتباع سياسات وإجراءات الصحة والسلامة والبيئة</t>
        </is>
      </c>
      <c r="AI496" s="33" t="inlineStr">
        <is>
          <t>تنظيف المعدات ، والإبلاغ عن الأعطال لفنيي الصيانة أو الميكانيكيين، والاحتفاظ بسجل الأعمال المنجزة.</t>
        </is>
      </c>
      <c r="AJ496" s="33" t="inlineStr">
        <is>
          <t>المرحلة المتوسطة</t>
        </is>
      </c>
      <c r="AK496" s="33" t="inlineStr">
        <is>
          <t>التعليم المتوسط أو ما يعادله</t>
        </is>
      </c>
      <c r="AL496" s="33" t="inlineStr">
        <is>
          <t>تنمية المهارات والتنمية الشخصية</t>
        </is>
      </c>
      <c r="AM496" s="33" t="inlineStr">
        <is>
          <t>الميكانيك والحرف المعدنية</t>
        </is>
      </c>
      <c r="AN496" s="33" t="n"/>
      <c r="AO496" s="33" t="n"/>
      <c r="AP496" s="34" t="n">
        <v>1</v>
      </c>
      <c r="AQ49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96" s="33" t="n"/>
      <c r="AS49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96" s="33" t="inlineStr">
        <is>
          <t xml:space="preserve">•        البراعة اليدوية - المستوى 3: كفء
•        الطحن (باستخدام الماكينات التقليدية) - المستوى 3: كفء
•        الجلخ السطحي - المستوى 3: كفء
•        تشطيب الأسطح وإضافة المواد - المستوى 3: كفء
•        استخدام الأدوات اليدوية والكهربائية - المستوى 3: كفء
•        تشغيل معدات السحق والطحن - المستوى 3: كفء
•        عمليات التفريز - المستوى 3: كفء
•        الطلاء والتلميع - المستوى 3: كفء
•        عمليات الطلاء - المستوى 3: كفء
•        تشغيل وصيانة المعدات - المستوى 3: كفء
•        الفحص ومراقبة الجودة - المستوى 2: أساسي
•        معرفة المعادن - المستوى 2: أساسي
•        قراءة المواصفات الفنية - المستوى 2: أساسي
•        قراءة وتفسير المخططات - المستوى 2: أساسي
•        إدارة الصيانة الوقائية - المستوى 2: أساسي
•        حفظ السجلات - المستوى 2: أساسي
•        تنفيذ إجراءات الصحة والسلامة والبيئة - المستوى 2: أساسي
•        الامتثال لمعايير ومتطلبات السلامة - المستوى 2: أساسي
</t>
        </is>
      </c>
      <c r="AU496" s="35" t="n"/>
      <c r="AV496" s="35" t="n"/>
      <c r="AW496" s="35" t="n"/>
      <c r="AX496" s="35" t="n"/>
      <c r="AY496" s="35" t="n"/>
      <c r="AZ496" s="35" t="n"/>
      <c r="BA496" s="35" t="n"/>
      <c r="BB496" s="35" t="n"/>
      <c r="BC496" s="35" t="n"/>
      <c r="BD496" s="35" t="n"/>
      <c r="BE496" s="35" t="n"/>
      <c r="BF496" s="35" t="n"/>
      <c r="BG496" s="35" t="n"/>
      <c r="BH496" s="36" t="n"/>
      <c r="BI496" s="36" t="n"/>
      <c r="BJ496" s="36" t="n"/>
      <c r="BK496" s="36" t="n"/>
      <c r="BL496" s="36" t="n"/>
    </row>
    <row r="497" hidden="1" ht="21" customHeight="1">
      <c r="A497" s="37" t="n">
        <v>7</v>
      </c>
      <c r="B497" s="37" t="inlineStr">
        <is>
          <t>عاملو الحرف ومن يرتبط بهم</t>
        </is>
      </c>
      <c r="C497" s="37" t="n">
        <v>72</v>
      </c>
      <c r="D497" s="37" t="inlineStr">
        <is>
          <t>العاملون في تشكيل المعادن والآلات ومن يرتبط بهم من الحرفيين</t>
        </is>
      </c>
      <c r="E497" s="37" t="n">
        <v>722</v>
      </c>
      <c r="F497" s="37" t="inlineStr">
        <is>
          <t>الحدّادون وصانعو الأدوات ومن يرتبط بهم من الحرفيين</t>
        </is>
      </c>
      <c r="G497" s="37" t="n">
        <v>7224</v>
      </c>
      <c r="H497" s="37" t="inlineStr">
        <is>
          <t>العاملون في تلميع المعادن وجلخ العجلات وشحذ الأدوات القاطعة</t>
        </is>
      </c>
      <c r="I497" s="37" t="n">
        <v>722401</v>
      </c>
      <c r="J497" s="37" t="inlineStr">
        <is>
          <t>مُشطِّب معادن</t>
        </is>
      </c>
      <c r="K497" s="52" t="inlineStr">
        <is>
          <t>Metal Finisher</t>
        </is>
      </c>
      <c r="L497" s="37" t="n">
        <v>722401.1</v>
      </c>
      <c r="M497" s="37" t="inlineStr">
        <is>
          <t>ملمع المعادن</t>
        </is>
      </c>
      <c r="N497" s="66" t="inlineStr">
        <is>
          <t>Metal Polisher</t>
        </is>
      </c>
      <c r="O497" s="37" t="inlineStr">
        <is>
          <t>أساسية</t>
        </is>
      </c>
      <c r="P497" s="37" t="inlineStr">
        <is>
          <t>التجميع والتشطيب/ التغليف</t>
        </is>
      </c>
      <c r="Q497" s="37" t="inlineStr">
        <is>
          <t>السيارات</t>
        </is>
      </c>
      <c r="R497" s="37" t="inlineStr">
        <is>
          <t>الطيران</t>
        </is>
      </c>
      <c r="S497" s="37" t="inlineStr">
        <is>
          <t>الصناعات البحرية</t>
        </is>
      </c>
      <c r="T497" s="37" t="inlineStr">
        <is>
          <t>الآلات والمعدات</t>
        </is>
      </c>
      <c r="U497" s="37" t="n"/>
      <c r="V497" s="37" t="n"/>
      <c r="W497" s="37" t="inlineStr">
        <is>
          <t>المعادن</t>
        </is>
      </c>
      <c r="X497" s="37" t="n"/>
      <c r="Y497" s="37" t="inlineStr">
        <is>
          <t>الأجهزة الطبية</t>
        </is>
      </c>
      <c r="Z497" s="37" t="n"/>
      <c r="AA497" s="37" t="n"/>
      <c r="AB497" s="37" t="inlineStr">
        <is>
          <t>الطاقة المتجددة</t>
        </is>
      </c>
      <c r="AC497" s="37" t="inlineStr">
        <is>
          <t>صناعات تحويلية أخرى</t>
        </is>
      </c>
      <c r="AD497" s="38" t="inlineStr">
        <is>
          <t xml:space="preserve">استخدام المعدات والآلات المخصصة لتلميع وتنعيم قطع العمل المعدنية شبه النهائية لتحسين نعومتها ومظهرها، وإزالة الأكسدة و صيانة المعدات والمواد المستخدمة في التلميع و التأكد من نعومة وملمس الأسطح المعدنية.
</t>
        </is>
      </c>
      <c r="AE497" s="38" t="inlineStr">
        <is>
          <t xml:space="preserve">ضبط وتشغيل المعدات والآلات المخصصة لتلميع وتنعيم القطع المعدنية شبه النهائية باستخدام وسائد التلميع المصنوعة من السيليكون أو محاليل الماس.
</t>
        </is>
      </c>
      <c r="AF497" s="38" t="inlineStr">
        <is>
          <t xml:space="preserve">معالجة الأسطح المعدنية وإزالة الأكسدة والتصبغات التي تحدث بعد عمليات التصنيع الأخرى لتحسين مظهر المعدن وجعله أكثر لمعانًا.
</t>
        </is>
      </c>
      <c r="AG497" s="38" t="inlineStr">
        <is>
          <t xml:space="preserve">التأكد من نعومة وملمس الأسطح المعدنية بعد التلميع، وضمان عدم وجود عيوب مثل الخدوش أو البقع التي قد تؤثر على المظهر النهائي.
</t>
        </is>
      </c>
      <c r="AH497" s="38" t="inlineStr">
        <is>
          <t xml:space="preserve">متابعة وصيانة المعدات والمواد المستخدمة في التلميع مثل الحزام الجلدي وأسطوانات التلميع لضمان استمرار فعاليتها وكفاءتها.
</t>
        </is>
      </c>
      <c r="AI497" s="38" t="inlineStr">
        <is>
          <t xml:space="preserve">استخدام أدوات وتقنيات تلميع متخصصة، مثل عجلات العمل أو محاليل التلميع، لتحقيق مستوى عالٍ من التشطيب والدقة في القطع المعدنية.
</t>
        </is>
      </c>
      <c r="AJ497" s="38" t="inlineStr">
        <is>
          <t>المرحلة المتوسطة</t>
        </is>
      </c>
      <c r="AK497" s="38" t="inlineStr">
        <is>
          <t>التعليم المتوسط أو ما يعادله</t>
        </is>
      </c>
      <c r="AL497" s="38" t="inlineStr">
        <is>
          <t>تنمية المهارات والتنمية الشخصية</t>
        </is>
      </c>
      <c r="AM497" s="38" t="inlineStr">
        <is>
          <t>الميكانيك والحرف المعدنية</t>
        </is>
      </c>
      <c r="AN497" s="38" t="n"/>
      <c r="AO497" s="38" t="n"/>
      <c r="AP497" s="39" t="n">
        <v>1</v>
      </c>
      <c r="AQ49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97" s="38" t="n"/>
      <c r="AS49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97" s="38" t="inlineStr">
        <is>
          <t xml:space="preserve">•	تنظيف الأسطح - المستوى 3: كفء
•	عمليات معالجة الأسطح - المستوى 3: كفء
•	الطلاء والتلميع - المستوى 3: كفء
•	تصحيح عيوب الطلاء والتلميع - المستوى 3: كفء
•	استخدام الأدوات اليدوية والكهربائية - المستوى 3: كفء
•	تشغيل وصيانة المعدات - المستوى 3: كفء
•	ضبط فجوات وسرعات الأسطوانات - المستوى 3: كفء
•	معرفة المعادن - المستوى 2: أساسي
•	الفحص ومراقبة الجودة - المستوى 2: أساسي
•	إدارة الصيانة الوقائية - المستوى 2: أساسي
•	تنفيذ إجراءات الصحة والسلامة والبيئة - المستوى 2: أساسي
•	الامتثال لمعايير ومتطلبات السلامة - المستوى 2: أساسي
</t>
        </is>
      </c>
      <c r="AU497" s="35" t="n"/>
      <c r="AV497" s="35" t="n"/>
      <c r="AW497" s="35" t="n"/>
      <c r="AX497" s="35" t="n"/>
      <c r="AY497" s="35" t="n"/>
      <c r="AZ497" s="35" t="n"/>
      <c r="BA497" s="35" t="n"/>
      <c r="BB497" s="35" t="n"/>
      <c r="BC497" s="35" t="n"/>
      <c r="BD497" s="35" t="n"/>
      <c r="BE497" s="35" t="n"/>
      <c r="BF497" s="35" t="n"/>
      <c r="BG497" s="35" t="n"/>
      <c r="BH497" s="36" t="n"/>
      <c r="BI497" s="36" t="n"/>
      <c r="BJ497" s="36" t="n"/>
      <c r="BK497" s="36" t="n"/>
      <c r="BL497" s="36" t="n"/>
    </row>
    <row r="498" hidden="1" ht="21" customHeight="1">
      <c r="A498" s="31" t="n">
        <v>7</v>
      </c>
      <c r="B498" s="31" t="inlineStr">
        <is>
          <t>عاملو الحرف ومن يرتبط بهم</t>
        </is>
      </c>
      <c r="C498" s="31" t="n">
        <v>72</v>
      </c>
      <c r="D498" s="31" t="inlineStr">
        <is>
          <t>العاملون في تشكيل المعادن والآلات ومن يرتبط بهم من الحرفيين</t>
        </is>
      </c>
      <c r="E498" s="31" t="n">
        <v>722</v>
      </c>
      <c r="F498" s="31" t="inlineStr">
        <is>
          <t>الحدّادون وصانعو الأدوات ومن يرتبط بهم من الحرفيين</t>
        </is>
      </c>
      <c r="G498" s="31" t="n">
        <v>7224</v>
      </c>
      <c r="H498" s="31" t="inlineStr">
        <is>
          <t>العاملون في تلميع المعادن وجلخ العجلات وشحذ الأدوات القاطعة</t>
        </is>
      </c>
      <c r="I498" s="31" t="n">
        <v>722401</v>
      </c>
      <c r="J498" s="31" t="inlineStr">
        <is>
          <t>مُشطِّب معادن</t>
        </is>
      </c>
      <c r="K498" s="54" t="inlineStr">
        <is>
          <t>Metal Finisher</t>
        </is>
      </c>
      <c r="L498" s="31" t="n">
        <v>722401.2</v>
      </c>
      <c r="M498" s="31" t="inlineStr">
        <is>
          <t>مشغل أدوات الطحن</t>
        </is>
      </c>
      <c r="N498" s="81" t="inlineStr">
        <is>
          <t>Milling Machine Operator</t>
        </is>
      </c>
      <c r="O498" s="31" t="inlineStr">
        <is>
          <t>أساسية</t>
        </is>
      </c>
      <c r="P498" s="31" t="inlineStr">
        <is>
          <t>إدارة عمليات التشغيل</t>
        </is>
      </c>
      <c r="Q498" s="32" t="inlineStr">
        <is>
          <t>السيارات</t>
        </is>
      </c>
      <c r="R498" s="32" t="inlineStr">
        <is>
          <t>الطيران</t>
        </is>
      </c>
      <c r="S498" s="32" t="inlineStr">
        <is>
          <t>الصناعات البحرية</t>
        </is>
      </c>
      <c r="T498" s="32" t="inlineStr">
        <is>
          <t>الآلات والمعدات</t>
        </is>
      </c>
      <c r="U498" s="32" t="n"/>
      <c r="V498" s="32" t="n"/>
      <c r="W498" s="32" t="inlineStr">
        <is>
          <t>المعادن</t>
        </is>
      </c>
      <c r="X498" s="32" t="n"/>
      <c r="Y498" s="32" t="inlineStr">
        <is>
          <t>الأجهزة الطبية</t>
        </is>
      </c>
      <c r="Z498" s="32" t="n"/>
      <c r="AA498" s="32" t="n"/>
      <c r="AB498" s="32" t="inlineStr">
        <is>
          <t>الطاقة المتجددة</t>
        </is>
      </c>
      <c r="AC498" s="32" t="inlineStr">
        <is>
          <t>صناعات تحويلية أخرى</t>
        </is>
      </c>
      <c r="AD498" s="33" t="inlineStr">
        <is>
          <t xml:space="preserve">تنفيذ عمليات الطحن الدقيقة على الأدوات والقطع المعدنية بهدف تحقيق الأبعاد والشكل النهائي وفق المواصفات الفنية. يتطلب الدور تشغيل معدات وأدوات الطحن، وضبط إعداداتها، وفحص جودة القطع النهائية، بالإضافة إلى تنفيذ أعمال الصيانة الدورية وضمان الالتزام بإجراءات السلامة.
</t>
        </is>
      </c>
      <c r="AE498" s="33" t="inlineStr">
        <is>
          <t xml:space="preserve">تنفيذ عمليات الطحن على الأدوات والقطع المعدنية باستخدام آلات الطحن المختلفة للحصول على الأبعاد الدقيقة والتشطيبات المطلوبة.
</t>
        </is>
      </c>
      <c r="AF498" s="33" t="inlineStr">
        <is>
          <t xml:space="preserve">شحذ الأدوات والمعدات المعدنية لضمان كفاءتها، من خلال فحص حالتها وتحديد التقنية المناسبة للشحذ.
</t>
        </is>
      </c>
      <c r="AG498" s="33" t="inlineStr">
        <is>
          <t xml:space="preserve">تنظيف وصيانة معدات الطحن بشكل دوري للحفاظ على جاهزيتها التشغيلية ومنع الأعطال.
</t>
        </is>
      </c>
      <c r="AH498" s="33" t="inlineStr">
        <is>
          <t xml:space="preserve">فحص القطع المعدنية بعد عملية الطحن باستخدام أدوات قياس دقيقة مثل الميكروميتر وأجهزة الفحص لضمان مطابقتها للمواصفات.
</t>
        </is>
      </c>
      <c r="AI498" s="33" t="inlineStr">
        <is>
          <t xml:space="preserve">قراءة وتفسير الرسوم والمخططات الفنية لتحديد متطلبات الطحن والتأكد من تنفيذ العملية وفق المعايير الفنية المحددة.
</t>
        </is>
      </c>
      <c r="AJ498" s="33" t="inlineStr">
        <is>
          <t>المرحلة المتوسطة</t>
        </is>
      </c>
      <c r="AK498" s="33" t="inlineStr">
        <is>
          <t>التعليم المتوسط أو ما يعادله</t>
        </is>
      </c>
      <c r="AL498" s="33" t="inlineStr">
        <is>
          <t>تنمية المهارات والتنمية الشخصية</t>
        </is>
      </c>
      <c r="AM498" s="33" t="inlineStr">
        <is>
          <t>الميكانيك والحرف المعدنية</t>
        </is>
      </c>
      <c r="AN498" s="33" t="n"/>
      <c r="AO498" s="33" t="n"/>
      <c r="AP498" s="34" t="n">
        <v>1</v>
      </c>
      <c r="AQ49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98" s="33" t="n"/>
      <c r="AS49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98" s="33" t="inlineStr">
        <is>
          <t xml:space="preserve">•	عمليات التفريز - المستوى 3: كفء
•	استخدام الأدوات اليدوية والكهربائية - المستوى 3: كفء
•	القياسات الهندسية - المستوى 3: كفء
•	استخدام أجهزة القياس والمقارنة - المستوى 3: كفء
•	تشغيل وصيانة المعدات - المستوى 3: كفء
•	معرفة المعادن - المستوى 2: أساسي
•	الفحص ومراقبة الجودة - المستوى 2: أساسي
•	تفسير المواصفات التصميمية - المستوى 2: أساسي
•	قراءة المواصفات الفنية - المستوى 2: أساسي
•	قراءة وتفسير المخططات - المستوى 2: أساسي
•	إدارة القياسات - المستوى 2: أساسي
•	إدارة الصيانة الوقائية - المستوى 2: أساسي
•	تنفيذ إجراءات الصحة والسلامة والبيئة - المستوى 2: أساسي
•	الامتثال لمعايير ومتطلبات السلامة - المستوى 2: أساسي
</t>
        </is>
      </c>
      <c r="AU498" s="35" t="n"/>
      <c r="AV498" s="35" t="n"/>
      <c r="AW498" s="35" t="n"/>
      <c r="AX498" s="35" t="n"/>
      <c r="AY498" s="35" t="n"/>
      <c r="AZ498" s="35" t="n"/>
      <c r="BA498" s="35" t="n"/>
      <c r="BB498" s="35" t="n"/>
      <c r="BC498" s="35" t="n"/>
      <c r="BD498" s="35" t="n"/>
      <c r="BE498" s="35" t="n"/>
      <c r="BF498" s="35" t="n"/>
      <c r="BG498" s="35" t="n"/>
      <c r="BH498" s="36" t="n"/>
      <c r="BI498" s="36" t="n"/>
      <c r="BJ498" s="36" t="n"/>
      <c r="BK498" s="36" t="n"/>
      <c r="BL498" s="36" t="n"/>
    </row>
    <row r="499" ht="21" customHeight="1">
      <c r="A499" s="37" t="n">
        <v>7</v>
      </c>
      <c r="B499" s="37" t="inlineStr">
        <is>
          <t>عاملو الحرف ومن يرتبط بهم</t>
        </is>
      </c>
      <c r="C499" s="37" t="n">
        <v>72</v>
      </c>
      <c r="D499" s="37" t="inlineStr">
        <is>
          <t>العاملون في تشكيل المعادن والآلات ومن يرتبط بهم من الحرفيين</t>
        </is>
      </c>
      <c r="E499" s="37" t="n">
        <v>722</v>
      </c>
      <c r="F499" s="37" t="inlineStr">
        <is>
          <t>الحدّادون وصانعو الأدوات ومن يرتبط بهم من الحرفيين</t>
        </is>
      </c>
      <c r="G499" s="37" t="n">
        <v>7224</v>
      </c>
      <c r="H499" s="37" t="inlineStr">
        <is>
          <t>العاملون في تلميع المعادن وجلخ العجلات وشحذ الأدوات القاطعة</t>
        </is>
      </c>
      <c r="I499" s="37" t="n">
        <v>722402</v>
      </c>
      <c r="J499" s="37" t="inlineStr">
        <is>
          <t>سنّان ومجلّخ أدوات معدنية</t>
        </is>
      </c>
      <c r="K499" s="66" t="inlineStr">
        <is>
          <t>Metal Tools Stropper &amp; Grinder</t>
        </is>
      </c>
      <c r="L499" s="37" t="n"/>
      <c r="M499" s="37" t="n"/>
      <c r="N499" s="37" t="n"/>
      <c r="O499" s="37" t="inlineStr">
        <is>
          <t>أساسية</t>
        </is>
      </c>
      <c r="P499" s="37" t="inlineStr">
        <is>
          <t>الخدمات الفنية</t>
        </is>
      </c>
      <c r="Q499" s="37" t="inlineStr">
        <is>
          <t>السيارات</t>
        </is>
      </c>
      <c r="R499" s="37" t="inlineStr">
        <is>
          <t>الطيران</t>
        </is>
      </c>
      <c r="S499" s="37" t="inlineStr">
        <is>
          <t>الصناعات البحرية</t>
        </is>
      </c>
      <c r="T499" s="37" t="inlineStr">
        <is>
          <t>الآلات والمعدات</t>
        </is>
      </c>
      <c r="U499" s="37" t="n"/>
      <c r="V499" s="37" t="n"/>
      <c r="W499" s="37" t="inlineStr">
        <is>
          <t>المعادن</t>
        </is>
      </c>
      <c r="X499" s="37" t="inlineStr">
        <is>
          <t>التعدين</t>
        </is>
      </c>
      <c r="Y499" s="37" t="inlineStr">
        <is>
          <t>الأجهزة الطبية</t>
        </is>
      </c>
      <c r="Z499" s="37" t="n"/>
      <c r="AA499" s="37" t="n"/>
      <c r="AB499" s="37" t="n"/>
      <c r="AC499" s="37" t="inlineStr">
        <is>
          <t>صناعات تحويلية أخرى</t>
        </is>
      </c>
      <c r="AD499" s="38" t="inlineStr">
        <is>
          <t>سنّ الأدوات والمعدات المعدنية وفقاً للسياسات والإجراءات المنظمة لذلك.</t>
        </is>
      </c>
      <c r="AE499" s="38" t="inlineStr">
        <is>
          <t>إعداد المواد المعدنية وعجلات وأدوات السنّ اللازمة للعمليات التشغيلية.</t>
        </is>
      </c>
      <c r="AF499" s="38" t="inlineStr">
        <is>
          <t>تشغيل عجلات التجليخ اليدوية وآلات التجليخ الميكانيكية لسنّ الأدوات</t>
        </is>
      </c>
      <c r="AG499" s="38" t="inlineStr">
        <is>
          <t>فحص المنتجات للتأكد من خلو المعادن من العيوب مثل الانبعاجات أو الخدوش أو الكسور، وضمان التقيد بالمخططات والمواصفات، وإعادة المنتجات المعيبة</t>
        </is>
      </c>
      <c r="AH499" s="38" t="inlineStr">
        <is>
          <t>اتباع سياسات وإجراءات الصحة والسلامة والبيئة</t>
        </is>
      </c>
      <c r="AI499" s="38" t="inlineStr">
        <is>
          <t>تنظيف المعدات وإجراء التعديات الطفيفة عليها وفقاً للإجراءات المنظمة لذلك.</t>
        </is>
      </c>
      <c r="AJ499" s="38" t="inlineStr">
        <is>
          <t>المرحلة المتوسطة</t>
        </is>
      </c>
      <c r="AK499" s="38" t="inlineStr">
        <is>
          <t>التعليم المتوسط أو ما يعادله</t>
        </is>
      </c>
      <c r="AL499" s="38" t="inlineStr">
        <is>
          <t>تنمية المهارات والتنمية الشخصية</t>
        </is>
      </c>
      <c r="AM499" s="38" t="inlineStr">
        <is>
          <t>الميكانيك والحرف المعدنية</t>
        </is>
      </c>
      <c r="AN499" s="38" t="n"/>
      <c r="AO499" s="38" t="n"/>
      <c r="AP499" s="39" t="n">
        <v>1</v>
      </c>
      <c r="AQ49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499" s="38" t="n"/>
      <c r="AS49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499" s="38" t="inlineStr">
        <is>
          <t xml:space="preserve">•        الطحن) باستخدام الماكينات التقليدية(  - المستوى 3: كفء
•        شَحذ الأدوات - المستوى 3: كفء
•        تحضير المواد - المستوى 3: كفء
•        استخدام الأدوات اليدوية والكهربائية - المستوى 3: كفء
•        تشغيل وصيانة المعدات - المستوى 3: كفء
•        تنظيف الأسطح - المستوى 3: كفء
•        حماية مكوّنات قطعة العمل - المستوى 3: كفء
•        الفحص ومراقبة الجودة - المستوى 3: كفء
•        معرفة المعادن - المستوى 2: أساسي
•        قراءة المواصفات الفنية - المستوى 2: أساسي
•        قراءة وتفسير المخططات - المستوى 2: أساسي
•        إدارة الصيانة الوقائية - المستوى 2: أساسي
•        تنفيذ إجراءات الصحة والسلامة والبيئة - المستوى 2: أساسي
•        الامتثال لمعايير ومتطلبات السلامة - المستوى 2: أساسي
</t>
        </is>
      </c>
      <c r="AU499" s="35" t="n"/>
      <c r="AV499" s="35" t="n"/>
      <c r="AW499" s="35" t="n"/>
      <c r="AX499" s="35" t="n"/>
      <c r="AY499" s="35" t="n"/>
      <c r="AZ499" s="35" t="n"/>
      <c r="BA499" s="35" t="n"/>
      <c r="BB499" s="35" t="n"/>
      <c r="BC499" s="35" t="n"/>
      <c r="BD499" s="35" t="n"/>
      <c r="BE499" s="35" t="n"/>
      <c r="BF499" s="35" t="n"/>
      <c r="BG499" s="35" t="n"/>
      <c r="BH499" s="36" t="n"/>
      <c r="BI499" s="36" t="n"/>
      <c r="BJ499" s="36" t="n"/>
      <c r="BK499" s="36" t="n"/>
      <c r="BL499" s="36" t="n"/>
    </row>
    <row r="500" hidden="1" ht="21" customHeight="1">
      <c r="A500" s="31" t="n">
        <v>7</v>
      </c>
      <c r="B500" s="31" t="inlineStr">
        <is>
          <t>عاملو الحرف ومن يرتبط بهم</t>
        </is>
      </c>
      <c r="C500" s="31" t="n">
        <v>72</v>
      </c>
      <c r="D500" s="31" t="inlineStr">
        <is>
          <t>العاملون في تشكيل المعادن والآلات ومن يرتبط بهم من الحرفيين</t>
        </is>
      </c>
      <c r="E500" s="31" t="n">
        <v>723</v>
      </c>
      <c r="F500" s="31" t="inlineStr">
        <is>
          <t>ميكانيكيّو ومصلّحو الآلات</t>
        </is>
      </c>
      <c r="G500" s="31" t="n">
        <v>7231</v>
      </c>
      <c r="H500" s="31" t="inlineStr">
        <is>
          <t>ميكانيكيّو ومصلّحو المركبات</t>
        </is>
      </c>
      <c r="I500" s="31" t="n">
        <v>723101</v>
      </c>
      <c r="J500" s="31" t="inlineStr">
        <is>
          <t>ميكانيكي سيارات</t>
        </is>
      </c>
      <c r="K500" s="81" t="inlineStr">
        <is>
          <t>Auto Mechanic</t>
        </is>
      </c>
      <c r="L500" s="31" t="n"/>
      <c r="M500" s="31" t="n"/>
      <c r="N500" s="31" t="n"/>
      <c r="O500" s="31" t="inlineStr">
        <is>
          <t>أساسية داعمة</t>
        </is>
      </c>
      <c r="P500" s="31" t="inlineStr">
        <is>
          <t>الخدمات الفنية</t>
        </is>
      </c>
      <c r="Q500" s="32" t="inlineStr">
        <is>
          <t>السيارات</t>
        </is>
      </c>
      <c r="R500" s="32" t="n"/>
      <c r="S500" s="32" t="n"/>
      <c r="T500" s="32" t="n"/>
      <c r="U500" s="32" t="n"/>
      <c r="V500" s="32" t="n"/>
      <c r="W500" s="32" t="n"/>
      <c r="X500" s="32" t="n"/>
      <c r="Y500" s="32" t="n"/>
      <c r="Z500" s="32" t="n"/>
      <c r="AA500" s="32" t="n"/>
      <c r="AB500" s="32" t="n"/>
      <c r="AC500" s="32" t="n"/>
      <c r="AD500" s="33" t="inlineStr">
        <is>
          <t>تشخيص أعطال السيارات وإصلاحها وتنفيذ برامج الصيانة الوقائية للمعدات والأجهزة بحسب أدلة الصيانة لها والتعليمات وتطبيق إجراءات وتعليمات السلامة والصحة المهنية</t>
        </is>
      </c>
      <c r="AE500" s="33" t="inlineStr">
        <is>
          <t>فحص أداء المعدّات الكهربائية والميكانيكية للسيارات ومعايرتها بعد تركيبها، وضمان التقيد بالمخططات والمواصفات</t>
        </is>
      </c>
      <c r="AF500" s="33" t="inlineStr">
        <is>
          <t>إجراء الفحوصات الروتينية لقطع الغيار للتأكد من خلوها من الأضرار والتلفيات الخطرة، و تركيب نظم السيارات وتصليحها</t>
        </is>
      </c>
      <c r="AG500" s="33" t="inlineStr">
        <is>
          <t>التحقيق في الأعطال وفحص الأجزاء وفحص المعدات المعطوبة، وتشخيص المكونات المعيبة وتصليحها أو استبدالها، ومتابعة الأعمال المنجزة</t>
        </is>
      </c>
      <c r="AH500" s="33" t="inlineStr">
        <is>
          <t>تركيب المحركات والمعدات الميكانيكية والكهربائية للسيارات وصيانتها وتصلحيها</t>
        </is>
      </c>
      <c r="AI500" s="33" t="inlineStr">
        <is>
          <t xml:space="preserve">ضمان التخلص الآمن من الزيوت المستعملة، السوائل الأخرى، وقطع الغيار التالفة وفقًا للوائح البيئية وتوثيق أعمال الصيانة والإصلاح.
</t>
        </is>
      </c>
      <c r="AJ500" s="33" t="inlineStr">
        <is>
          <t>المرحلة المتوسطة</t>
        </is>
      </c>
      <c r="AK500" s="33" t="inlineStr">
        <is>
          <t>التعليم المتوسط أو ما يعادله</t>
        </is>
      </c>
      <c r="AL500" s="33" t="inlineStr">
        <is>
          <t>تنمية المهارات والتنمية الشخصية</t>
        </is>
      </c>
      <c r="AM500" s="33" t="inlineStr">
        <is>
          <t>الميكانيك والحرف المعدنية</t>
        </is>
      </c>
      <c r="AN500" s="33" t="n"/>
      <c r="AO500" s="33" t="n"/>
      <c r="AP500" s="34" t="n">
        <v>1</v>
      </c>
      <c r="AQ50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00" s="33" t="n"/>
      <c r="AS50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00" s="33" t="inlineStr">
        <is>
          <t xml:space="preserve">•	صيانة المركبات وإصلاحها - المستوى 3: كفء
•	تحديد الأنظمة والمكونات الكهربائية والميكانيكية في المركبات - المستوى 3: كفء
•	ميكانيكا المحركات واختبارها - المستوى 3: كفء
•	اختبار أنظمة الوقود - المستوى 3: كفء
•	تحليل وتقييم أنظمة المكابح - المستوى 3: كفء
•	تشخيص الأعطال في أنظمة التحكم والحماية في المركبات - المستوى 3: كفء
•	فحص وصيانة المركبات - المستوى 3: كفء
•	فحوصات السلامة للمركبات - المستوى 3: كفء
•	تركيب وإزالة مكونات المحرك - المستوى 3: كفء
•	ضبط المحرك - المستوى 3: كفء
•	إدارة الصيانة الميكانيكية - المستوى 3: كفء
•	عمليات ما قبل الإصلاح الميكانيكي - المستوى 3: كفء
•	إعداد المعدات للعمل الميكانيكي - المستوى 3: كفء
•	المهارة اليدوية الدقيقة - المستوى 3: كفء
•	إدارة الصيانة الوقائية - المستوى 3: كفء
•	استكشاف الأخطاء وإصلاحها باستخدام الحاسوب)للمركبات( - المستوى 2: أساسي
•	محاكاة الأنظمة الميكانيكية - المستوى 2: أساسي
•	تنفيذ إجراءات الصحة والسلامة والبيئة - المستوى 2: أساسي
•	الامتثال لمعايير السلامة والمتطلبات التنظيمية - المستوى 2: أساسي
</t>
        </is>
      </c>
      <c r="AU500" s="35" t="n"/>
      <c r="AV500" s="35" t="n"/>
      <c r="AW500" s="35" t="n"/>
      <c r="AX500" s="35" t="n"/>
      <c r="AY500" s="35" t="n"/>
      <c r="AZ500" s="35" t="n"/>
      <c r="BA500" s="35" t="n"/>
      <c r="BB500" s="35" t="n"/>
      <c r="BC500" s="35" t="n"/>
      <c r="BD500" s="35" t="n"/>
      <c r="BE500" s="35" t="n"/>
      <c r="BF500" s="35" t="n"/>
      <c r="BG500" s="35" t="n"/>
      <c r="BH500" s="36" t="n"/>
      <c r="BI500" s="36" t="n"/>
      <c r="BJ500" s="36" t="n"/>
      <c r="BK500" s="36" t="n"/>
      <c r="BL500" s="36" t="n"/>
    </row>
    <row r="501" hidden="1" ht="21" customHeight="1">
      <c r="A501" s="37" t="n">
        <v>7</v>
      </c>
      <c r="B501" s="37" t="inlineStr">
        <is>
          <t>عاملو الحرف ومن يرتبط بهم</t>
        </is>
      </c>
      <c r="C501" s="37" t="n">
        <v>72</v>
      </c>
      <c r="D501" s="37" t="inlineStr">
        <is>
          <t>العاملون في تشكيل المعادن والآلات ومن يرتبط بهم من الحرفيين</t>
        </is>
      </c>
      <c r="E501" s="37" t="n">
        <v>723</v>
      </c>
      <c r="F501" s="37" t="inlineStr">
        <is>
          <t>ميكانيكيّو ومصلّحو الآلات</t>
        </is>
      </c>
      <c r="G501" s="37" t="n">
        <v>7231</v>
      </c>
      <c r="H501" s="37" t="inlineStr">
        <is>
          <t>ميكانيكيّو ومصلّحو المركبات</t>
        </is>
      </c>
      <c r="I501" s="37" t="n">
        <v>723101</v>
      </c>
      <c r="J501" s="37" t="inlineStr">
        <is>
          <t>ميكانيكي سيارات</t>
        </is>
      </c>
      <c r="K501" s="52" t="inlineStr">
        <is>
          <t>Auto Mechanic</t>
        </is>
      </c>
      <c r="L501" s="37" t="n">
        <v>723101.1</v>
      </c>
      <c r="M501" s="37" t="inlineStr">
        <is>
          <t>فني مكابح السيارات</t>
        </is>
      </c>
      <c r="N501" s="66" t="inlineStr">
        <is>
          <t>Car Brake Technician</t>
        </is>
      </c>
      <c r="O501" s="37" t="inlineStr">
        <is>
          <t>أساسية داعمة</t>
        </is>
      </c>
      <c r="P501" s="37" t="inlineStr">
        <is>
          <t>الخدمات الفنية</t>
        </is>
      </c>
      <c r="Q501" s="37" t="inlineStr">
        <is>
          <t>السيارات</t>
        </is>
      </c>
      <c r="R501" s="37" t="n"/>
      <c r="S501" s="37" t="n"/>
      <c r="T501" s="37" t="n"/>
      <c r="U501" s="37" t="n"/>
      <c r="V501" s="37" t="n"/>
      <c r="W501" s="37" t="n"/>
      <c r="X501" s="37" t="n"/>
      <c r="Y501" s="37" t="n"/>
      <c r="Z501" s="37" t="n"/>
      <c r="AA501" s="37" t="n"/>
      <c r="AB501" s="37" t="n"/>
      <c r="AC501" s="37" t="n"/>
      <c r="AD501" s="38" t="inlineStr">
        <is>
          <t xml:space="preserve">تنفيذ أعمال صيانة وتشخيص وإصلاح أنظمة المكابح في المركبات لضمان سلامة الأداء والامتثال لمتطلبات الأمان. يشمل العمل التعامل مع مختلف أنظمة الفرامل التقليدية والإلكترونية، واستبدال الأجزاء التالفة، وإجراء اختبارات السلامة بعد الإصلاحات. 
</t>
        </is>
      </c>
      <c r="AE501" s="38" t="inlineStr">
        <is>
          <t xml:space="preserve">فحص وتشخيص أنظمة الكبح باستخدام أدوات الفحص الحديثة وتحليل نتائج التشخيص لتحديد الأعطال بدقة.
</t>
        </is>
      </c>
      <c r="AF501" s="38" t="inlineStr">
        <is>
          <t xml:space="preserve">إصلاح واستبدال مكونات نظام المكابح مثل الأقراص، البطانات، الأسطوانات، والوصلات الهيدروليكية وفقًا للمواصفات الفنية.
</t>
        </is>
      </c>
      <c r="AG501" s="38" t="inlineStr">
        <is>
          <t xml:space="preserve">تنفيذ أعمال الصيانة الوقائية لأنظمة الفرامل بحسب الجداول الزمنية المحددة لضمان الأداء الأمثل وتقليل الأعطال المحتملة.
</t>
        </is>
      </c>
      <c r="AH501" s="38" t="inlineStr">
        <is>
          <t xml:space="preserve">اختبار المركبات بعد الإصلاح للتأكد من كفاءة نظام الكبح وسلامة القيادة، ومعايرة الأنظمة الإلكترونية المرتبطة.
</t>
        </is>
      </c>
      <c r="AI501" s="38" t="inlineStr">
        <is>
          <t xml:space="preserve">تقديم المشورة الفنية للعملاء بشأن أعطال المكابح وخطط الصيانة الدورية، وتقديم تقديرات دقيقة لتكاليف الإصلاح والخدمة.
</t>
        </is>
      </c>
      <c r="AJ501" s="38" t="inlineStr">
        <is>
          <t>المرحلة المتوسطة</t>
        </is>
      </c>
      <c r="AK501" s="38" t="inlineStr">
        <is>
          <t>التعليم المتوسط أو ما يعادله</t>
        </is>
      </c>
      <c r="AL501" s="38" t="inlineStr">
        <is>
          <t>تنمية المهارات والتنمية الشخصية</t>
        </is>
      </c>
      <c r="AM501" s="38" t="inlineStr">
        <is>
          <t>الميكانيك والحرف المعدنية</t>
        </is>
      </c>
      <c r="AN501" s="38" t="n"/>
      <c r="AO501" s="38" t="n"/>
      <c r="AP501" s="39" t="n">
        <v>2</v>
      </c>
      <c r="AQ50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01" s="38" t="n"/>
      <c r="AS50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01" s="38" t="inlineStr">
        <is>
          <t xml:space="preserve">•	تحليل وتقييم نظام الفرامل - المستوى 4: متمكن
•	تركيب نظام الفرامل - المستوى 4: متمكن
•	صيانة وإصلاح المركبات - المستوى 3: كفء
•	المعايرة والاختبار - المستوى 3: كفء
•	فحص وصيانة المركبات - المستوى 3: كفء
•	فحوصات السلامة للمركبات - المستوى 3: كفء
•	إدارة الصيانة الميدانية الميكانيكية - المستوى 3: كفء
•	العمليات الميكانيكية قبل الإصلاح - المستوى 3: كفء
•	تحضير المعدات للأعمال الميكانيكية - المستوى 3: كفء
•	تحليل وتقييم الأعطال الكهربائية والإلكترونية - المستوى 3: كفء
•	المهارة اليدوية - المستوى 3: كفء
•	إدارة الصيانة الوقائية - المستوى 3: كفء
•	محاكاة الأنظمة الميكانيكية - المستوى 2: أساسي
•	تنفيذ إجراءات الصحة والسلامة والبيئة - المستوى 2: أساسي
•	الامتثال لمعايير وأنظمة السلامة - المستوى 2: أساسي
</t>
        </is>
      </c>
      <c r="AU501" s="35" t="n"/>
      <c r="AV501" s="35" t="n"/>
      <c r="AW501" s="35" t="n"/>
      <c r="AX501" s="35" t="n"/>
      <c r="AY501" s="35" t="n"/>
      <c r="AZ501" s="35" t="n"/>
      <c r="BA501" s="35" t="n"/>
      <c r="BB501" s="35" t="n"/>
      <c r="BC501" s="35" t="n"/>
      <c r="BD501" s="35" t="n"/>
      <c r="BE501" s="35" t="n"/>
      <c r="BF501" s="35" t="n"/>
      <c r="BG501" s="35" t="n"/>
      <c r="BH501" s="36" t="n"/>
      <c r="BI501" s="36" t="n"/>
      <c r="BJ501" s="36" t="n"/>
      <c r="BK501" s="36" t="n"/>
      <c r="BL501" s="36" t="n"/>
    </row>
    <row r="502" hidden="1" ht="21" customHeight="1">
      <c r="A502" s="31" t="n">
        <v>7</v>
      </c>
      <c r="B502" s="31" t="inlineStr">
        <is>
          <t>عاملو الحرف ومن يرتبط بهم</t>
        </is>
      </c>
      <c r="C502" s="31" t="n">
        <v>72</v>
      </c>
      <c r="D502" s="31" t="inlineStr">
        <is>
          <t>العاملون في تشكيل المعادن والآلات ومن يرتبط بهم من الحرفيين</t>
        </is>
      </c>
      <c r="E502" s="31" t="n">
        <v>723</v>
      </c>
      <c r="F502" s="31" t="inlineStr">
        <is>
          <t>ميكانيكيّو ومصلّحو الآلات</t>
        </is>
      </c>
      <c r="G502" s="31" t="n">
        <v>7231</v>
      </c>
      <c r="H502" s="31" t="inlineStr">
        <is>
          <t>ميكانيكيّو ومصلّحو المركبات</t>
        </is>
      </c>
      <c r="I502" s="31" t="n">
        <v>723102</v>
      </c>
      <c r="J502" s="31" t="inlineStr">
        <is>
          <t>ميكانيكي حافلات</t>
        </is>
      </c>
      <c r="K502" s="81" t="inlineStr">
        <is>
          <t>Bus Mechanic</t>
        </is>
      </c>
      <c r="L502" s="31" t="n"/>
      <c r="M502" s="31" t="n"/>
      <c r="N502" s="31" t="n"/>
      <c r="O502" s="31" t="inlineStr">
        <is>
          <t>أساسية داعمة</t>
        </is>
      </c>
      <c r="P502" s="31" t="inlineStr">
        <is>
          <t>الخدمات الفنية</t>
        </is>
      </c>
      <c r="Q502" s="32" t="inlineStr">
        <is>
          <t>السيارات</t>
        </is>
      </c>
      <c r="R502" s="32" t="n"/>
      <c r="S502" s="32" t="n"/>
      <c r="T502" s="32" t="n"/>
      <c r="U502" s="32" t="n"/>
      <c r="V502" s="32" t="n"/>
      <c r="W502" s="32" t="n"/>
      <c r="X502" s="32" t="n"/>
      <c r="Y502" s="32" t="n"/>
      <c r="Z502" s="32" t="n"/>
      <c r="AA502" s="32" t="n"/>
      <c r="AB502" s="32" t="n"/>
      <c r="AC502" s="32" t="n"/>
      <c r="AD502" s="33" t="inlineStr">
        <is>
          <t>تشخيص أعطال الحافلات وإصلاحها وتنفيذ برامج الصيانة الوقائية للمعدات والأجهزة بحسب أدلة الصيانة لها والتعليمات وتطبيق إجراءات وتعليمات السلامة والصحة المهنية</t>
        </is>
      </c>
      <c r="AE502" s="33" t="inlineStr">
        <is>
          <t>فحص أداء المعدّات الكهربائية والميكانيكية للحافلات ومعايرتها بعد تركيبها، وضمان التقيد بالمخططات والمواصفات</t>
        </is>
      </c>
      <c r="AF502" s="33" t="inlineStr">
        <is>
          <t>إجراء الفحوصات الروتينية لقطع الغيار للتأكد من خلوها من الأضرار والتلفيات الخطرة، و تركيب نظم السيارات وتصليحها</t>
        </is>
      </c>
      <c r="AG502" s="33" t="inlineStr">
        <is>
          <t>التحقيق في الأعطال وفحص الأجزاء وفحص المعدات المعطوبة، وتشخيص المكونات المعيبة وتصليحها أو استبدالها، ومتابعة الأعمال المنجزة</t>
        </is>
      </c>
      <c r="AH502" s="33" t="inlineStr">
        <is>
          <t>تركيب المحركات والمعدات الميكانيكية والكهربائية للحافلات وصيانتها وتصلحيها</t>
        </is>
      </c>
      <c r="AI502" s="33" t="inlineStr">
        <is>
          <t xml:space="preserve">ضمان التخلص الآمن من الزيوت المستعملة، السوائل الأخرى، وقطع الغيار التالفة وفقًا للوائح البيئية وتوثيق أعمال الصيانة والإصلاح.
</t>
        </is>
      </c>
      <c r="AJ502" s="33" t="inlineStr">
        <is>
          <t>المرحلة المتوسطة</t>
        </is>
      </c>
      <c r="AK502" s="33" t="inlineStr">
        <is>
          <t>التعليم المتوسط أو ما يعادله</t>
        </is>
      </c>
      <c r="AL502" s="33" t="inlineStr">
        <is>
          <t>تنمية المهارات والتنمية الشخصية</t>
        </is>
      </c>
      <c r="AM502" s="33" t="inlineStr">
        <is>
          <t>الميكانيك والحرف المعدنية</t>
        </is>
      </c>
      <c r="AN502" s="33" t="n"/>
      <c r="AO502" s="33" t="n"/>
      <c r="AP502" s="34" t="n">
        <v>1</v>
      </c>
      <c r="AQ50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02" s="33" t="n"/>
      <c r="AS50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02" s="33" t="inlineStr">
        <is>
          <t xml:space="preserve">•	صيانة وإصلاح المركبات - المستوى 3: كفء
•	تحليل وتقييم أنظمة الفرامل - المستوى 3: كفء
•	فحص وصيانة المركبات - المستوى 3: كفء
•	فحوصات السلامة للمركبات - المستوى 3: كفء
•	تركيب وإزالة مكونات المحرك - المستوى 3: كفء
•	ضبط المحرك - المستوى 3: كفء
•	إدارة الصيانة الميكانيكية - المستوى 3: كفء
•	العمليات الميكانيكية قبل الإصلاح - المستوى 3: كفء
•	إعداد المعدات للأعمال الميكانيكية - المستوى 3: كفء
•	المهارة اليدوية - المستوى 3: كفء
•	إدارة الصيانة الوقائية - المستوى 3: كفء
•	الحافلات - المستوى 2: أساسي
•	إصلاح محركات الديزل - المستوى 2: أساسي
•	ميكانيكا واختبار المحركات - المستوى 2: أساسي
•	اختبار أنظمة الوقود - المستوى 2: أساسي
•	تشخيص الأعطال في أنظمة التحكم والحماية بالمركبات - المستوى 2: أساسي
•	تحليل وتقييم الأعطال الكهربائية والإلكترونية - المستوى 2: أساسي
•	المعايرة والاختبار - المستوى 2: أساسي
•	محاكاة الأنظمة الميكانيكية - المستوى 2: أساسي
•	تنفيذ إجراءات الصحة والسلامة والبيئة - المستوى 2: أساسي
•	الامتثال لمعايير وأنظمة السلامة - المستوى 2: أساسي
</t>
        </is>
      </c>
      <c r="AU502" s="35" t="n"/>
      <c r="AV502" s="35" t="n"/>
      <c r="AW502" s="35" t="n"/>
      <c r="AX502" s="35" t="n"/>
      <c r="AY502" s="35" t="n"/>
      <c r="AZ502" s="35" t="n"/>
      <c r="BA502" s="35" t="n"/>
      <c r="BB502" s="35" t="n"/>
      <c r="BC502" s="35" t="n"/>
      <c r="BD502" s="35" t="n"/>
      <c r="BE502" s="35" t="n"/>
      <c r="BF502" s="35" t="n"/>
      <c r="BG502" s="35" t="n"/>
      <c r="BH502" s="35" t="n"/>
      <c r="BI502" s="35" t="n"/>
      <c r="BJ502" s="35" t="n"/>
      <c r="BK502" s="35" t="n"/>
      <c r="BL502" s="35" t="n"/>
    </row>
    <row r="503" hidden="1" ht="21" customHeight="1">
      <c r="A503" s="37" t="n">
        <v>7</v>
      </c>
      <c r="B503" s="37" t="inlineStr">
        <is>
          <t>عاملو الحرف ومن يرتبط بهم</t>
        </is>
      </c>
      <c r="C503" s="37" t="n">
        <v>72</v>
      </c>
      <c r="D503" s="37" t="inlineStr">
        <is>
          <t>العاملون في تشكيل المعادن والآلات ومن يرتبط بهم من الحرفيين</t>
        </is>
      </c>
      <c r="E503" s="37" t="n">
        <v>723</v>
      </c>
      <c r="F503" s="37" t="inlineStr">
        <is>
          <t>ميكانيكيّو ومصلّحو الآلات</t>
        </is>
      </c>
      <c r="G503" s="37" t="n">
        <v>7231</v>
      </c>
      <c r="H503" s="37" t="inlineStr">
        <is>
          <t>ميكانيكيّو ومصلّحو المركبات</t>
        </is>
      </c>
      <c r="I503" s="37" t="n">
        <v>723102</v>
      </c>
      <c r="J503" s="37" t="inlineStr">
        <is>
          <t>ميكانيكي حافلات</t>
        </is>
      </c>
      <c r="K503" s="52" t="inlineStr">
        <is>
          <t>Bus Mechanic</t>
        </is>
      </c>
      <c r="L503" s="37" t="n">
        <v>723102.1</v>
      </c>
      <c r="M503" s="37" t="inlineStr">
        <is>
          <t>ميكانيكي محركات الديزل</t>
        </is>
      </c>
      <c r="N503" s="66" t="inlineStr">
        <is>
          <t>Diesel Engine Mechanic</t>
        </is>
      </c>
      <c r="O503" s="37" t="inlineStr">
        <is>
          <t>أساسية داعمة</t>
        </is>
      </c>
      <c r="P503" s="37" t="inlineStr">
        <is>
          <t>الخدمات الفنية</t>
        </is>
      </c>
      <c r="Q503" s="37" t="inlineStr">
        <is>
          <t>السيارات</t>
        </is>
      </c>
      <c r="R503" s="37" t="n"/>
      <c r="S503" s="37" t="n"/>
      <c r="T503" s="37" t="n"/>
      <c r="U503" s="37" t="n"/>
      <c r="V503" s="37" t="n"/>
      <c r="W503" s="37" t="n"/>
      <c r="X503" s="37" t="n"/>
      <c r="Y503" s="37" t="n"/>
      <c r="Z503" s="37" t="n"/>
      <c r="AA503" s="37" t="n"/>
      <c r="AB503" s="37" t="n"/>
      <c r="AC503" s="37" t="n"/>
      <c r="AD503" s="38" t="inlineStr">
        <is>
          <t xml:space="preserve">صيانة واختبار وإصلاح محركات الديزل والأجزاء الميكانيكية للشاحنات والحافلات والمركبات الثقيلة الأخرى، مثل المحاور والتوجيه والمكابح ; و استخدام أدوات يدوية وأجهزة قياس دقيقة وأدوات ميكانيكية لتشخيص المشاكل، وتفكيك المحركات، وفحص واستبدال الأجزاء التالفة
</t>
        </is>
      </c>
      <c r="AE503" s="38" t="inlineStr">
        <is>
          <t xml:space="preserve">إجراء فحوصات شاملة لتحديد مشاكل المحرك، مثل الأعطال أو الأداء غير الطبيعي، وتحديد أسباب المشكلة بدقة.
</t>
        </is>
      </c>
      <c r="AF503" s="38" t="inlineStr">
        <is>
          <t xml:space="preserve">تنفيذ عمليات إصلاح للأجزاء التالفة أو المعطلة، واستبدال الأجزاء غير القابلة للإصلاح لضمان تشغيل المحرك بكفاءة.
</t>
        </is>
      </c>
      <c r="AG503" s="38" t="inlineStr">
        <is>
          <t xml:space="preserve">القيام بأعمال الصيانة الدورية على محركات الديزل، بما في ذلك تغيير الزيوت، وتنظيف الفلاتر، وفحص مستويات السوائل لضمان الأداء الأمثل.
</t>
        </is>
      </c>
      <c r="AH503" s="38" t="inlineStr">
        <is>
          <t xml:space="preserve">إجراء اختبارات على المحركات بعد الإصلاحات أو الصيانة للتأكد من أنها تعمل بشكل صحيح وتفي بالمعايير الفنية.
</t>
        </is>
      </c>
      <c r="AI503" s="38" t="inlineStr">
        <is>
          <t xml:space="preserve">إعداد تقارير مفصلة عن أعمال الصيانة والإصلاح، بما في ذلك المشاكل المكتشفة والإصلاحات التي تم تنفيذها، وتقديم هذه التقارير إلى الإدارة أو العملاء.
</t>
        </is>
      </c>
      <c r="AJ503" s="38" t="inlineStr">
        <is>
          <t>المرحلة المتوسطة</t>
        </is>
      </c>
      <c r="AK503" s="38" t="inlineStr">
        <is>
          <t>التعليم المتوسط أو ما يعادله</t>
        </is>
      </c>
      <c r="AL503" s="38" t="inlineStr">
        <is>
          <t>تنمية المهارات والتنمية الشخصية</t>
        </is>
      </c>
      <c r="AM503" s="38" t="inlineStr">
        <is>
          <t>الميكانيك والحرف المعدنية</t>
        </is>
      </c>
      <c r="AN503" s="38" t="n"/>
      <c r="AO503" s="38" t="n"/>
      <c r="AP503" s="39" t="n">
        <v>1</v>
      </c>
      <c r="AQ50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03" s="38" t="n"/>
      <c r="AS50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03" s="38" t="inlineStr">
        <is>
          <t xml:space="preserve">•	ميكانيكا واختبار المحركات - المستوى 3: كفء
•	اختبار أنظمة الوقود - المستوى 3: كفء
•	المعايرة والاختبار - المستوى 3: كفء
•	فحص وصيانة المركبات - المستوى 3: كفء
•	تركيب وإزالة مكونات المحرك - المستوى 3: كفء
•	ضبط المحرك - المستوى 3: كفء
•	إدارة الصيانة الميكانيكية - المستوى 3: كفء
•	العمليات الميكانيكية قبل الإصلاح - المستوى 3: كفء
•	إعداد المعدات للأعمال الميكانيكية - المستوى 3: كفء
•	إزالة وإعادة تركيب واستبدال المكونات - المستوى 3: كفء
•	استخدام الأدوات اليدوية والكهربائية - المستوى 3: كفء
•	المهارة اليدوية - المستوى 3: كفء
•	إدارة الصيانة الوقائية - المستوى 3: كفء
•	محاكاة الأنظمة الميكانيكية - المستوى 2: أساسي
•	تنفيذ إجراءات الصحة والسلامة والبيئة - المستوى 2: أساسي
•	الامتثال لمعايير وأنظمة السلامة - المستوى 2: أساسي
</t>
        </is>
      </c>
      <c r="AU503" s="35" t="n"/>
      <c r="AV503" s="35" t="n"/>
      <c r="AW503" s="35" t="n"/>
      <c r="AX503" s="35" t="n"/>
      <c r="AY503" s="35" t="n"/>
      <c r="AZ503" s="35" t="n"/>
      <c r="BA503" s="35" t="n"/>
      <c r="BB503" s="35" t="n"/>
      <c r="BC503" s="35" t="n"/>
      <c r="BD503" s="35" t="n"/>
      <c r="BE503" s="35" t="n"/>
      <c r="BF503" s="35" t="n"/>
      <c r="BG503" s="35" t="n"/>
      <c r="BH503" s="35" t="n"/>
      <c r="BI503" s="35" t="n"/>
      <c r="BJ503" s="35" t="n"/>
      <c r="BK503" s="35" t="n"/>
      <c r="BL503" s="35" t="n"/>
    </row>
    <row r="504" hidden="1" ht="21" customHeight="1">
      <c r="A504" s="31" t="n">
        <v>7</v>
      </c>
      <c r="B504" s="31" t="inlineStr">
        <is>
          <t>عاملو الحرف ومن يرتبط بهم</t>
        </is>
      </c>
      <c r="C504" s="31" t="n">
        <v>72</v>
      </c>
      <c r="D504" s="31" t="inlineStr">
        <is>
          <t>العاملون في تشكيل المعادن والآلات ومن يرتبط بهم من الحرفيين</t>
        </is>
      </c>
      <c r="E504" s="31" t="n">
        <v>723</v>
      </c>
      <c r="F504" s="31" t="inlineStr">
        <is>
          <t>ميكانيكيّو ومصلّحو الآلات</t>
        </is>
      </c>
      <c r="G504" s="31" t="n">
        <v>7231</v>
      </c>
      <c r="H504" s="31" t="inlineStr">
        <is>
          <t>ميكانيكيّو ومصلّحو المركبات</t>
        </is>
      </c>
      <c r="I504" s="31" t="n">
        <v>723103</v>
      </c>
      <c r="J504" s="31" t="inlineStr">
        <is>
          <t>ميكانيكي دراجة نارية</t>
        </is>
      </c>
      <c r="K504" s="81" t="inlineStr">
        <is>
          <t>Motorcycle Mechanic</t>
        </is>
      </c>
      <c r="L504" s="31" t="n"/>
      <c r="M504" s="31" t="n"/>
      <c r="N504" s="31" t="n"/>
      <c r="O504" s="31" t="inlineStr">
        <is>
          <t>أساسية داعمة</t>
        </is>
      </c>
      <c r="P504" s="31" t="inlineStr">
        <is>
          <t>الخدمات الفنية</t>
        </is>
      </c>
      <c r="Q504" s="32" t="inlineStr">
        <is>
          <t>السيارات</t>
        </is>
      </c>
      <c r="R504" s="32" t="n"/>
      <c r="S504" s="32" t="n"/>
      <c r="T504" s="32" t="n"/>
      <c r="U504" s="32" t="n"/>
      <c r="V504" s="32" t="n"/>
      <c r="W504" s="32" t="n"/>
      <c r="X504" s="32" t="n"/>
      <c r="Y504" s="32" t="n"/>
      <c r="Z504" s="32" t="n"/>
      <c r="AA504" s="32" t="n"/>
      <c r="AB504" s="32" t="n"/>
      <c r="AC504" s="32" t="n"/>
      <c r="AD504" s="33" t="inlineStr">
        <is>
          <t>تشخيص أعطال الدراج النارية وإصلاحها وتنفيذ برامج الصيانية الوقائية للمعدات والأجهزة بحسب أدلة الصيانة لها والتعليمات وتطبيق إجراءات وتعليمات السلامة والصحة المهنية</t>
        </is>
      </c>
      <c r="AE504" s="33" t="inlineStr">
        <is>
          <t>فحص أداء المعدّات الكهربائية والميكانيكية للدراجات النارية ومعايرتها بعد تركيبها، وضمان التقيد بالمخططات والمواصفات</t>
        </is>
      </c>
      <c r="AF504" s="33" t="inlineStr">
        <is>
          <t>إجراء الفحوصات الروتينية لقطع الغيار للتأكد من خلوها من الأضرار والتلفيات الخطرة، و تركيب نظم السيارات وتصليحها</t>
        </is>
      </c>
      <c r="AG504" s="33" t="inlineStr">
        <is>
          <t>التحقيق في الأعطال وفحص الأجزاء وفحص المعدات المعطوبة، وتشخيص المكونات المعيبة وتصليحها أو استبدالها، ومتابعة الأعمال المنجزة</t>
        </is>
      </c>
      <c r="AH504" s="33" t="inlineStr">
        <is>
          <t>تركيب المحركات والمعدات الميكانيكية والكهربائية للحافلات وصيانتها وتصلحيها</t>
        </is>
      </c>
      <c r="AI504" s="33" t="n"/>
      <c r="AJ504" s="33" t="inlineStr">
        <is>
          <t>المرحلة المتوسطة</t>
        </is>
      </c>
      <c r="AK504" s="33" t="inlineStr">
        <is>
          <t>التعليم المتوسط أو ما يعادله</t>
        </is>
      </c>
      <c r="AL504" s="33" t="inlineStr">
        <is>
          <t>تنمية المهارات والتنمية الشخصية</t>
        </is>
      </c>
      <c r="AM504" s="33" t="inlineStr">
        <is>
          <t>الميكانيك والحرف المعدنية</t>
        </is>
      </c>
      <c r="AN504" s="33" t="n"/>
      <c r="AO504" s="33" t="n"/>
      <c r="AP504" s="34" t="n">
        <v>1</v>
      </c>
      <c r="AQ50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04" s="33" t="n"/>
      <c r="AS50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04" s="33" t="inlineStr">
        <is>
          <t xml:space="preserve">•        صيانة وإصلاح الدراجات النارية - المستوى 3: كفء
•        ميكانيكا واختبار المحركات - المستوى 3: كفء
•        اختبار أنظمة الوقود - المستوى 3: كفء
•        تحليل وتقييم أنظمة الفرامل - المستوى 3: كفء
•        فحص وصيانة المركبات - المستوى 3: كفء
•        فحوصات السلامة للمركبات - المستوى 3: كفء
•        تركيب وإزالة مكونات المحرك - المستوى 3: كفء
•        ضبط المحرك - المستوى 3: كفء
•        إدارة الصيانة الميكانيكية - المستوى 3: كفء
•        العمليات الميكانيكية قبل الإصلاح - المستوى 3: كفء
•        إعداد المعدات للأعمال الميكانيكية - المستوى 3: كفء
•        المهارة اليدوية - المستوى 3: كفء
•        إزالة وإعادة تركيب واستبدال المكونات - المستوى 3: كفء
•        إدارة الصيانة الوقائية - المستوى 3: كفء
•        إصلاح محركات الدراجات النارية الهجينة - المستوى 2: أساسي
•        تشخيص الأعطال في أنظمة التحكم والحماية بالمركبات - المستوى 2: أساسي
•        تحليل وتقييم الأعطال الكهربائية والإلكترونية - المستوى 2: أساسي
•        المعايرة والاختبار - المستوى 2: أساسي
•        محاكاة الأنظمة الميكانيكية - المستوى 2: أساسي
•        تنفيذ إجراءات الصحة والسلامة والبيئة - المستوى 2: أساسي
•        الامتثال لمعايير وأنظمة السلامة - المستوى 2: أساسي
</t>
        </is>
      </c>
      <c r="AU504" s="35" t="n"/>
      <c r="AV504" s="35" t="n"/>
      <c r="AW504" s="35" t="n"/>
      <c r="AX504" s="35" t="n"/>
      <c r="AY504" s="35" t="n"/>
      <c r="AZ504" s="35" t="n"/>
      <c r="BA504" s="35" t="n"/>
      <c r="BB504" s="35" t="n"/>
      <c r="BC504" s="35" t="n"/>
      <c r="BD504" s="35" t="n"/>
      <c r="BE504" s="35" t="n"/>
      <c r="BF504" s="35" t="n"/>
      <c r="BG504" s="35" t="n"/>
      <c r="BH504" s="35" t="n"/>
      <c r="BI504" s="35" t="n"/>
      <c r="BJ504" s="35" t="n"/>
      <c r="BK504" s="35" t="n"/>
      <c r="BL504" s="35" t="n"/>
    </row>
    <row r="505" hidden="1" ht="21" customHeight="1">
      <c r="A505" s="37" t="n">
        <v>7</v>
      </c>
      <c r="B505" s="37" t="inlineStr">
        <is>
          <t>عاملو الحرف ومن يرتبط بهم</t>
        </is>
      </c>
      <c r="C505" s="37" t="n">
        <v>72</v>
      </c>
      <c r="D505" s="37" t="inlineStr">
        <is>
          <t>العاملون في تشكيل المعادن والآلات ومن يرتبط بهم من الحرفيين</t>
        </is>
      </c>
      <c r="E505" s="37" t="n">
        <v>723</v>
      </c>
      <c r="F505" s="37" t="inlineStr">
        <is>
          <t>ميكانيكيّو ومصلّحو الآلات</t>
        </is>
      </c>
      <c r="G505" s="37" t="n">
        <v>7231</v>
      </c>
      <c r="H505" s="37" t="inlineStr">
        <is>
          <t>ميكانيكيّو ومصلّحو المركبات</t>
        </is>
      </c>
      <c r="I505" s="37" t="n">
        <v>723104</v>
      </c>
      <c r="J505" s="37" t="inlineStr">
        <is>
          <t>مُركِّب إطارات</t>
        </is>
      </c>
      <c r="K505" s="66" t="inlineStr">
        <is>
          <t>Tire Installer</t>
        </is>
      </c>
      <c r="L505" s="37" t="n"/>
      <c r="M505" s="37" t="n"/>
      <c r="N505" s="37" t="n"/>
      <c r="O505" s="37" t="inlineStr">
        <is>
          <t>أساسية داعمة</t>
        </is>
      </c>
      <c r="P505" s="37" t="inlineStr">
        <is>
          <t>الخدمات الفنية</t>
        </is>
      </c>
      <c r="Q505" s="37" t="inlineStr">
        <is>
          <t>السيارات</t>
        </is>
      </c>
      <c r="R505" s="37" t="n"/>
      <c r="S505" s="37" t="n"/>
      <c r="T505" s="37" t="n"/>
      <c r="U505" s="37" t="n"/>
      <c r="V505" s="37" t="n"/>
      <c r="W505" s="37" t="n"/>
      <c r="X505" s="37" t="n"/>
      <c r="Y505" s="37" t="n"/>
      <c r="Z505" s="37" t="n"/>
      <c r="AA505" s="37" t="n"/>
      <c r="AB505" s="37" t="n"/>
      <c r="AC505" s="37" t="n"/>
      <c r="AD505" s="38" t="inlineStr">
        <is>
          <t>تركيب إطارات السيارات وفقا للإجراءات المنظمة لذلك وبما يتناسب مع مخططات العمل المعدة لذلك.</t>
        </is>
      </c>
      <c r="AE505" s="38" t="inlineStr">
        <is>
          <t>تركيب الإطارات للسيارات والمركبات المختلفة وفقا للإجراءات المنظمة لذلك.</t>
        </is>
      </c>
      <c r="AF505" s="38" t="inlineStr">
        <is>
          <t>تحديد أنواع الإطارات ومقاساتها ومواصفاتها بالاستناد إلى نوعية السيارة/المركبة.</t>
        </is>
      </c>
      <c r="AG505" s="38" t="inlineStr">
        <is>
          <t>تشخيص الأعطال في الإطارات وفكها عن المركبة وفحصها واعادة تركيبها وفك الإطار الداخلي وإصلاحه واعادة تركيبه.</t>
        </is>
      </c>
      <c r="AH505" s="38" t="inlineStr">
        <is>
          <t>إصلاح الثقوب في الإطارات وفحص صمام الهواء في الإطار واستبداله وفحص وضبط ضغط الهواء في الإطار.</t>
        </is>
      </c>
      <c r="AI505" s="38" t="inlineStr">
        <is>
          <t>تبديل إطارات المركبة وضبط اتزان الاطارات باستخدام جهاز ضبط الاتزان وتحديد التكلفة.</t>
        </is>
      </c>
      <c r="AJ505" s="38" t="inlineStr">
        <is>
          <t>المرحلة المتوسطة</t>
        </is>
      </c>
      <c r="AK505" s="38" t="inlineStr">
        <is>
          <t>التعليم المتوسط أو ما يعادله</t>
        </is>
      </c>
      <c r="AL505" s="38" t="inlineStr">
        <is>
          <t>تنمية المهارات والتنمية الشخصية</t>
        </is>
      </c>
      <c r="AM505" s="38" t="inlineStr">
        <is>
          <t>الميكانيك والحرف المعدنية</t>
        </is>
      </c>
      <c r="AN505" s="38" t="n"/>
      <c r="AO505" s="38" t="n"/>
      <c r="AP505" s="39" t="n">
        <v>1</v>
      </c>
      <c r="AQ50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05" s="38" t="n"/>
      <c r="AS50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05" s="38" t="inlineStr">
        <is>
          <t xml:space="preserve">•	محاذاة الإطارات - المستوى 3: كفء
•	تركيب الإطارات - المستوى 3: كفء
•	موازنة الإطارات - المستوى 3: كفء
•	المهارة اليدوية - المستوى 3: كفء
•	تلميع الإطارات - المستوى 3: كفء
•	فحوصات سلامة المركبة - المستوى 2: أساسي
•	الامتثال لمعايير وأنظمة السلامة - المستوى 2: أساسي
•	تنفيذ إجراءات الصحة والسلامة والبيئة - المستوى 2: أساسي
</t>
        </is>
      </c>
      <c r="AU505" s="35" t="n"/>
      <c r="AV505" s="35" t="n"/>
      <c r="AW505" s="35" t="n"/>
      <c r="AX505" s="35" t="n"/>
      <c r="AY505" s="35" t="n"/>
      <c r="AZ505" s="35" t="n"/>
      <c r="BA505" s="35" t="n"/>
      <c r="BB505" s="35" t="n"/>
      <c r="BC505" s="35" t="n"/>
      <c r="BD505" s="35" t="n"/>
      <c r="BE505" s="35" t="n"/>
      <c r="BF505" s="35" t="n"/>
      <c r="BG505" s="35" t="n"/>
      <c r="BH505" s="36" t="n"/>
      <c r="BI505" s="36" t="n"/>
      <c r="BJ505" s="36" t="n"/>
      <c r="BK505" s="36" t="n"/>
      <c r="BL505" s="36" t="n"/>
    </row>
    <row r="506" hidden="1" ht="21" customHeight="1">
      <c r="A506" s="31" t="n">
        <v>7</v>
      </c>
      <c r="B506" s="31" t="inlineStr">
        <is>
          <t>عاملو الحرف ومن يرتبط بهم</t>
        </is>
      </c>
      <c r="C506" s="31" t="n">
        <v>72</v>
      </c>
      <c r="D506" s="31" t="inlineStr">
        <is>
          <t>العاملون في تشكيل المعادن والآلات ومن يرتبط بهم من الحرفيين</t>
        </is>
      </c>
      <c r="E506" s="31" t="n">
        <v>723</v>
      </c>
      <c r="F506" s="31" t="inlineStr">
        <is>
          <t>ميكانيكيّو ومصلّحو الآلات</t>
        </is>
      </c>
      <c r="G506" s="31" t="n">
        <v>7231</v>
      </c>
      <c r="H506" s="31" t="inlineStr">
        <is>
          <t>ميكانيكيّو ومصلّحو المركبات</t>
        </is>
      </c>
      <c r="I506" s="31" t="n">
        <v>723105</v>
      </c>
      <c r="J506" s="31" t="inlineStr">
        <is>
          <t>مُصلِح زجاج مركبات</t>
        </is>
      </c>
      <c r="K506" s="81" t="inlineStr">
        <is>
          <t>Auto Glazier</t>
        </is>
      </c>
      <c r="L506" s="31" t="n"/>
      <c r="M506" s="31" t="n"/>
      <c r="N506" s="31" t="n"/>
      <c r="O506" s="31" t="inlineStr">
        <is>
          <t>أساسية داعمة</t>
        </is>
      </c>
      <c r="P506" s="31" t="inlineStr">
        <is>
          <t>الخدمات الفنية</t>
        </is>
      </c>
      <c r="Q506" s="32" t="inlineStr">
        <is>
          <t>السيارات</t>
        </is>
      </c>
      <c r="R506" s="32" t="n"/>
      <c r="S506" s="32" t="n"/>
      <c r="T506" s="32" t="n"/>
      <c r="U506" s="32" t="n"/>
      <c r="V506" s="32" t="n"/>
      <c r="W506" s="32" t="n"/>
      <c r="X506" s="32" t="n"/>
      <c r="Y506" s="32" t="n"/>
      <c r="Z506" s="32" t="n"/>
      <c r="AA506" s="32" t="n"/>
      <c r="AB506" s="32" t="n"/>
      <c r="AC506" s="32" t="n"/>
      <c r="AD506" s="33" t="inlineStr">
        <is>
          <t>اختبار الزجاج الأمامي وزجاج نوافذ المركبات بمختلف أنواعها واستبدالها وتصلحيها وفقاً للإجراءات المنظمة لذلك.</t>
        </is>
      </c>
      <c r="AE506" s="33" t="inlineStr">
        <is>
          <t>فحص زجاج المركبات والتأكد من خلوها من التلف والعيوب وأنها بحالة تسمح بالقيادة الآمنة، وتحديد الحاجة إلى التصليح أو الاستبدال</t>
        </is>
      </c>
      <c r="AF506" s="33" t="inlineStr">
        <is>
          <t>إزالة الزجاج التالف وضمان خلو الغلاف من البقايا والزجاج المكسور</t>
        </is>
      </c>
      <c r="AG506" s="33" t="inlineStr">
        <is>
          <t>وضع مانع التسرب حول محيط الحزام المطاطي للمركبة ومحاذاة المستوى والسمك مع بقية الزجاج الأمامي للمركبة</t>
        </is>
      </c>
      <c r="AH506" s="33" t="inlineStr">
        <is>
          <t>إعادة تجميع الزجاج الأمامي الجديد أو المستصلح للمركبة وفحص الفواصل، واختبار مقاومة الزجاج الأمامي للمركبة وتنظيفه</t>
        </is>
      </c>
      <c r="AI506" s="33" t="inlineStr">
        <is>
          <t xml:space="preserve">توثيق أعمال الصيانة والإصلاح وقطع الغيار المستخدمة، مع ضمان التخلص الآمن بيئياً من النفايات.
</t>
        </is>
      </c>
      <c r="AJ506" s="33" t="inlineStr">
        <is>
          <t>المرحلة المتوسطة</t>
        </is>
      </c>
      <c r="AK506" s="33" t="inlineStr">
        <is>
          <t>التعليم المتوسط أو ما يعادله</t>
        </is>
      </c>
      <c r="AL506" s="33" t="inlineStr">
        <is>
          <t>تنمية المهارات والتنمية الشخصية</t>
        </is>
      </c>
      <c r="AM506" s="33" t="inlineStr">
        <is>
          <t>الميكانيك والحرف المعدنية</t>
        </is>
      </c>
      <c r="AN506" s="33" t="n"/>
      <c r="AO506" s="33" t="n"/>
      <c r="AP506" s="34" t="n">
        <v>1</v>
      </c>
      <c r="AQ50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06" s="33" t="n"/>
      <c r="AS50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06" s="33" t="inlineStr">
        <is>
          <t xml:space="preserve">•	تركيب الزجاج الآمن - المستوى 3: كفء
•	تركيب النوافذ - المستوى 3: كفء
•	الإصلاح والصيانة - المستوى 3: كفء
•	تركيب وإصلاح الزجاج - المستوى 3: كفء
•	إزالة وإعادة تثبيت واستبدال المكونات - المستوى 3: كفء
•	استخدام أدوات الإحكام لمنع التسرب - المستوى 3: كفء
•	تنظيف موضعي - المستوى 2: أساسي
•	تنظيف النوافذ - المستوى 2: أساسي
•	تنفيذ إجراءات الصحة والسلامة والبيئة - المستوى 2: أساسي
•	الامتثال لمعايير وأنظمة السلامة - المستوى 2: أساسي
</t>
        </is>
      </c>
      <c r="AU506" s="35" t="n"/>
      <c r="AV506" s="35" t="n"/>
      <c r="AW506" s="35" t="n"/>
      <c r="AX506" s="35" t="n"/>
      <c r="AY506" s="35" t="n"/>
      <c r="AZ506" s="35" t="n"/>
      <c r="BA506" s="35" t="n"/>
      <c r="BB506" s="35" t="n"/>
      <c r="BC506" s="35" t="n"/>
      <c r="BD506" s="35" t="n"/>
      <c r="BE506" s="35" t="n"/>
      <c r="BF506" s="35" t="n"/>
      <c r="BG506" s="35" t="n"/>
      <c r="BH506" s="36" t="n"/>
      <c r="BI506" s="36" t="n"/>
      <c r="BJ506" s="36" t="n"/>
      <c r="BK506" s="36" t="n"/>
      <c r="BL506" s="36" t="n"/>
    </row>
    <row r="507" hidden="1" ht="21" customHeight="1">
      <c r="A507" s="37" t="n">
        <v>7</v>
      </c>
      <c r="B507" s="37" t="inlineStr">
        <is>
          <t>عاملو الحرف ومن يرتبط بهم</t>
        </is>
      </c>
      <c r="C507" s="37" t="n">
        <v>72</v>
      </c>
      <c r="D507" s="37" t="inlineStr">
        <is>
          <t>العاملون في تشكيل المعادن والآلات ومن يرتبط بهم من الحرفيين</t>
        </is>
      </c>
      <c r="E507" s="37" t="n">
        <v>723</v>
      </c>
      <c r="F507" s="37" t="inlineStr">
        <is>
          <t>ميكانيكيّو ومصلّحو الآلات</t>
        </is>
      </c>
      <c r="G507" s="37" t="n">
        <v>7231</v>
      </c>
      <c r="H507" s="37" t="inlineStr">
        <is>
          <t>ميكانيكيّو ومصلّحو المركبات</t>
        </is>
      </c>
      <c r="I507" s="37" t="n">
        <v>723106</v>
      </c>
      <c r="J507" s="37" t="inlineStr">
        <is>
          <t>مشحم ومزيت مركبات</t>
        </is>
      </c>
      <c r="K507" s="66" t="inlineStr">
        <is>
          <t>Vehicle’s Oiler &amp; Greaser</t>
        </is>
      </c>
      <c r="L507" s="37" t="n"/>
      <c r="M507" s="37" t="n"/>
      <c r="N507" s="37" t="n"/>
      <c r="O507" s="37" t="inlineStr">
        <is>
          <t>أساسية داعمة</t>
        </is>
      </c>
      <c r="P507" s="37" t="inlineStr">
        <is>
          <t>الخدمات الفنية</t>
        </is>
      </c>
      <c r="Q507" s="37" t="inlineStr">
        <is>
          <t>السيارات</t>
        </is>
      </c>
      <c r="R507" s="37" t="n"/>
      <c r="S507" s="37" t="n"/>
      <c r="T507" s="37" t="n"/>
      <c r="U507" s="37" t="n"/>
      <c r="V507" s="37" t="n"/>
      <c r="W507" s="37" t="n"/>
      <c r="X507" s="37" t="n"/>
      <c r="Y507" s="37" t="n"/>
      <c r="Z507" s="37" t="n"/>
      <c r="AA507" s="37" t="n"/>
      <c r="AB507" s="37" t="n"/>
      <c r="AC507" s="37" t="n"/>
      <c r="AD507" s="38" t="inlineStr">
        <is>
          <t>استخدام الأدوات والمعدات الخاصة بالتشحيم والتزييت بهدف تزييت المركبات، والعمل على تنظيف وتعبئة وتغيير فلاتر وأجزاء أنظمة التزييت المختلفة.</t>
        </is>
      </c>
      <c r="AE507" s="38" t="inlineStr">
        <is>
          <t>تفقد مستويات محلول المركم(البطارية) وماء التبريد.</t>
        </is>
      </c>
      <c r="AF507" s="38" t="inlineStr">
        <is>
          <t>تحديد نقاط التشحيم في المركبة وإجراء عمليات التشحيم وفقاً للإجراءات المنظمة.</t>
        </is>
      </c>
      <c r="AG507" s="38" t="inlineStr">
        <is>
          <t>تحديد نوع ودرجة الزيوت في المحرك وصندوق التروس وزيت الفرامل وزيت القابض الهيدروليكي</t>
        </is>
      </c>
      <c r="AH507" s="38" t="inlineStr">
        <is>
          <t>الإبلاغ عن أي أعطال في أنظمة التزييت والتشحيم.</t>
        </is>
      </c>
      <c r="AI507" s="38" t="inlineStr">
        <is>
          <t>تطبيق إجراءات وتعليمات السلامة والصحة المهنية.</t>
        </is>
      </c>
      <c r="AJ507" s="38" t="inlineStr">
        <is>
          <t>المرحلة المتوسطة</t>
        </is>
      </c>
      <c r="AK507" s="38" t="inlineStr">
        <is>
          <t>التعليم المتوسط أو ما يعادله</t>
        </is>
      </c>
      <c r="AL507" s="38" t="inlineStr">
        <is>
          <t>تنمية المهارات والتنمية الشخصية</t>
        </is>
      </c>
      <c r="AM507" s="38" t="inlineStr">
        <is>
          <t>الميكانيك والحرف المعدنية</t>
        </is>
      </c>
      <c r="AN507" s="38" t="n"/>
      <c r="AO507" s="38" t="n"/>
      <c r="AP507" s="39" t="n">
        <v>1</v>
      </c>
      <c r="AQ50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07" s="38" t="n"/>
      <c r="AS50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07" s="38" t="inlineStr">
        <is>
          <t xml:space="preserve">•        تشحيم المعدات - المستوى 3: كفء
•        البراعة اليدوية - المستوى 3: كفء
•        تقنية الترشيح - المستوى 2: أساسي
•        زيوت المحركات - المستوى 2: أساسي
•        فحوصات سلامة المركبات - المستوى 2: أساسي
•        الامتثال لمعايير ومتطلبات السلامة - المستوى 2: أساسي
•        تنفيذ إجراءات الصحة والسلامة والبيئة - المستوى 2: أساسي
</t>
        </is>
      </c>
      <c r="AU507" s="35" t="n"/>
      <c r="AV507" s="35" t="n"/>
      <c r="AW507" s="35" t="n"/>
      <c r="AX507" s="35" t="n"/>
      <c r="AY507" s="35" t="n"/>
      <c r="AZ507" s="35" t="n"/>
      <c r="BA507" s="35" t="n"/>
      <c r="BB507" s="35" t="n"/>
      <c r="BC507" s="35" t="n"/>
      <c r="BD507" s="35" t="n"/>
      <c r="BE507" s="35" t="n"/>
      <c r="BF507" s="35" t="n"/>
      <c r="BG507" s="35" t="n"/>
      <c r="BH507" s="36" t="n"/>
      <c r="BI507" s="36" t="n"/>
      <c r="BJ507" s="36" t="n"/>
      <c r="BK507" s="36" t="n"/>
      <c r="BL507" s="36" t="n"/>
    </row>
    <row r="508" hidden="1" ht="21" customHeight="1">
      <c r="A508" s="31" t="n">
        <v>7</v>
      </c>
      <c r="B508" s="31" t="inlineStr">
        <is>
          <t>عاملو الحرف ومن يرتبط بهم</t>
        </is>
      </c>
      <c r="C508" s="31" t="n">
        <v>72</v>
      </c>
      <c r="D508" s="31" t="inlineStr">
        <is>
          <t>العاملون في تشكيل المعادن والآلات ومن يرتبط بهم من الحرفيين</t>
        </is>
      </c>
      <c r="E508" s="31" t="n">
        <v>723</v>
      </c>
      <c r="F508" s="31" t="inlineStr">
        <is>
          <t>ميكانيكيّو ومصلّحو الآلات</t>
        </is>
      </c>
      <c r="G508" s="31" t="n">
        <v>7232</v>
      </c>
      <c r="H508" s="31" t="inlineStr">
        <is>
          <t>ميكانيكيّو ومصلّحو محركات الطائرات</t>
        </is>
      </c>
      <c r="I508" s="31" t="n">
        <v>723201</v>
      </c>
      <c r="J508" s="31" t="inlineStr">
        <is>
          <t>ميكانيكي طائرات</t>
        </is>
      </c>
      <c r="K508" s="81" t="inlineStr">
        <is>
          <t>Aircraft Technician</t>
        </is>
      </c>
      <c r="L508" s="31" t="n"/>
      <c r="M508" s="31" t="n"/>
      <c r="N508" s="31" t="n"/>
      <c r="O508" s="31" t="inlineStr">
        <is>
          <t>أساسية داعمة</t>
        </is>
      </c>
      <c r="P508" s="31" t="inlineStr">
        <is>
          <t>الخدمات الفنية</t>
        </is>
      </c>
      <c r="Q508" s="32" t="n"/>
      <c r="R508" s="32" t="inlineStr">
        <is>
          <t>الطيران</t>
        </is>
      </c>
      <c r="S508" s="32" t="n"/>
      <c r="T508" s="32" t="n"/>
      <c r="U508" s="32" t="n"/>
      <c r="V508" s="32" t="n"/>
      <c r="W508" s="32" t="n"/>
      <c r="X508" s="32" t="n"/>
      <c r="Y508" s="32" t="n"/>
      <c r="Z508" s="32" t="n"/>
      <c r="AA508" s="32" t="n"/>
      <c r="AB508" s="32" t="n"/>
      <c r="AC508" s="32" t="n"/>
      <c r="AD508" s="33" t="inlineStr">
        <is>
          <t>إصلاح أعطال الطائرات كالأنظمة الهيدرولية والهواء المضغوط وتروس هبوط ومجموعة التوجيه والتعليق والعجلات والفرامل</t>
        </is>
      </c>
      <c r="AE508" s="33" t="inlineStr">
        <is>
          <t>فحص وتشخيص وإصلاح أعطال الأنظمة الهيدرولية، مثل: المضخات والاسطوانات والمكابس والصمامات والانابيب</t>
        </is>
      </c>
      <c r="AF508" s="33" t="inlineStr">
        <is>
          <t>خدمة وتشخيص وإصلاح أعطال أنظمة الهواء المضغوط</t>
        </is>
      </c>
      <c r="AG508" s="33" t="inlineStr">
        <is>
          <t>فحص وتشخيص وإصلاح أعطال ترس الهبوط ومجموعة التوجيه والتعليق والفرامل</t>
        </is>
      </c>
      <c r="AH508" s="33" t="inlineStr">
        <is>
          <t>خدمة وتشخيص وإصلاح أعطال العجلات</t>
        </is>
      </c>
      <c r="AI508" s="33" t="inlineStr">
        <is>
          <t>فحص التآكل في أسنان التروس وضبط الخلوص.</t>
        </is>
      </c>
      <c r="AJ508" s="33" t="inlineStr">
        <is>
          <t>المرحلة المتوسطة</t>
        </is>
      </c>
      <c r="AK508" s="33" t="inlineStr">
        <is>
          <t>التعليم المتوسط أو ما يعادله</t>
        </is>
      </c>
      <c r="AL508" s="33" t="inlineStr">
        <is>
          <t>تنمية المهارات والتنمية الشخصية</t>
        </is>
      </c>
      <c r="AM508" s="33" t="inlineStr">
        <is>
          <t>الميكانيك والحرف المعدنية</t>
        </is>
      </c>
      <c r="AN508" s="33" t="inlineStr">
        <is>
          <t xml:space="preserve">السيارات والسفن والطائرات
</t>
        </is>
      </c>
      <c r="AO508" s="33" t="n"/>
      <c r="AP508" s="34" t="n">
        <v>1</v>
      </c>
      <c r="AQ50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08" s="33" t="n"/>
      <c r="AS50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08" s="33" t="inlineStr">
        <is>
          <t xml:space="preserve">•        ميكانيكا المحركات والاختبارات - المستوى 1: وعي
•        الإصلاح والصيانة والخدمات - المستوى 2: أساسي
•        تحليل وتقييم الأعطال الكهربائية والإلكترونية - المستوى 1: وعي
•        الصيانة واستكشاف الأعطال - المستوى 2: أساسي
•        تطوير وتنفيذ إجراءات التشغيل القياسية - المستوى 2: أساسي
•        القياسات الهندسية - المستوى 2: أساسي
•        اختبار المعدات والأنظمة - المستوى 2: أساسي
•        تقييم حالة المعدات - المستوى 2: أساسي
•        تحديد وتطبيق الاختبارات غير الإتلافية (NDT) - المستوى 2: أساسي
•        المعايرة والاختبار - المستوى 2: أساسي
•        تحليل الأسباب الجذرية - المستوى 2: أساسي
•        إدارة الصيانة الوقائية - المستوى 1: وعي
•        إدارة التحسين المستمر - المستوى 1: وعي
•        تكوين المعدات الآلية وأنظمة التحكم - المستوى 1: وعي
•        صيانة الأنظمة الروبوتية والآلية - المستوى 1: وعي
•        تحليل أنماط وأثر الأعطال - المستوى 1: وعي
•        إدارة هندسة الفحص - المستوى 1: وعي
•        إدارة صيانة أجهزة計اس والتحكم - المستوى 1: وعي
•        كتابة التقارير الفنية - المستوى 2: أساسي
•        إدارة السجلات الفنية (مثل: توجيهات صلاحية الطيران) - المستوى 2: أساسي
•        أنظمة الإبلاغ عن أعطال الطائرات (مثل: MEL/CDL) - المستوى 2: أساسي
•        التنسيق بين CAMO وفِرَق الصيانة - المستوى 2: أساسي
•        تقييم قدرات الإصلاح على الجناح - المستوى 2: أساسي
•        تشغيل المحركات - المستوى 1: وعي
•        إدارة الطاقة والمرافق - المستوى 1: وعي
</t>
        </is>
      </c>
      <c r="AU508" s="35" t="n"/>
      <c r="AV508" s="35" t="n"/>
      <c r="AW508" s="35" t="n"/>
      <c r="AX508" s="35" t="n"/>
      <c r="AY508" s="35" t="n"/>
      <c r="AZ508" s="35" t="n"/>
      <c r="BA508" s="35" t="n"/>
      <c r="BB508" s="35" t="n"/>
      <c r="BC508" s="35" t="n"/>
      <c r="BD508" s="35" t="n"/>
      <c r="BE508" s="35" t="n"/>
      <c r="BF508" s="35" t="n"/>
      <c r="BG508" s="35" t="n"/>
      <c r="BH508" s="36" t="n"/>
      <c r="BI508" s="36" t="n"/>
      <c r="BJ508" s="36" t="n"/>
      <c r="BK508" s="36" t="n"/>
      <c r="BL508" s="36" t="n"/>
    </row>
    <row r="509" hidden="1" ht="21" customHeight="1">
      <c r="A509" s="37" t="n">
        <v>7</v>
      </c>
      <c r="B509" s="37" t="inlineStr">
        <is>
          <t>عاملو الحرف ومن يرتبط بهم</t>
        </is>
      </c>
      <c r="C509" s="37" t="n">
        <v>72</v>
      </c>
      <c r="D509" s="37" t="inlineStr">
        <is>
          <t>العاملون في تشكيل المعادن والآلات ومن يرتبط بهم من الحرفيين</t>
        </is>
      </c>
      <c r="E509" s="37" t="n">
        <v>723</v>
      </c>
      <c r="F509" s="37" t="inlineStr">
        <is>
          <t>ميكانيكيّو ومصلّحو الآلات</t>
        </is>
      </c>
      <c r="G509" s="37" t="n">
        <v>7232</v>
      </c>
      <c r="H509" s="37" t="inlineStr">
        <is>
          <t>ميكانيكيّو ومصلّحو محركات الطائرات</t>
        </is>
      </c>
      <c r="I509" s="37" t="n">
        <v>723201</v>
      </c>
      <c r="J509" s="37" t="inlineStr">
        <is>
          <t>ميكانيكي طائرات</t>
        </is>
      </c>
      <c r="K509" s="66" t="inlineStr">
        <is>
          <t>Aircraft Technician</t>
        </is>
      </c>
      <c r="L509" s="37" t="n">
        <v>723201.1</v>
      </c>
      <c r="M509" s="37" t="inlineStr">
        <is>
          <t>مثبت نظم إزالة الثلوج من الطائرات</t>
        </is>
      </c>
      <c r="N509" s="83" t="inlineStr">
        <is>
          <t>Aircraft De-Icer Installer</t>
        </is>
      </c>
      <c r="O509" s="37" t="inlineStr">
        <is>
          <t>أساسية داعمة</t>
        </is>
      </c>
      <c r="P509" s="37" t="inlineStr">
        <is>
          <t>الخدمات الفنية</t>
        </is>
      </c>
      <c r="Q509" s="37" t="n"/>
      <c r="R509" s="37" t="inlineStr">
        <is>
          <t>الطيران</t>
        </is>
      </c>
      <c r="S509" s="37" t="n"/>
      <c r="T509" s="37" t="n"/>
      <c r="U509" s="37" t="n"/>
      <c r="V509" s="37" t="n"/>
      <c r="W509" s="37" t="n"/>
      <c r="X509" s="37" t="n"/>
      <c r="Y509" s="37" t="n"/>
      <c r="Z509" s="37" t="n"/>
      <c r="AA509" s="37" t="n"/>
      <c r="AB509" s="37" t="n"/>
      <c r="AC509" s="37" t="n"/>
      <c r="AD509" s="38" t="inlineStr">
        <is>
          <t xml:space="preserve">إزالة الجليد للطائرات بتجميع وتركيب واختبار وصيانة وإصلاح أنظمة إزالة الجليد والأنظمة المضادة لتشكيل الجليد التي تمنع تراكم أو تكوّن الجليد على الطائرات والمركبات الفضائية.
</t>
        </is>
      </c>
      <c r="AE509" s="38" t="inlineStr">
        <is>
          <t xml:space="preserve">تجميع وتركيب أنظمة إزالة الثلوج على الطائرات وفقًا للمواصفات الفنية والمخططات المعتمدة، مع ضمان تطابقها مع معايير السلامة والجودة.
</t>
        </is>
      </c>
      <c r="AF509" s="38" t="inlineStr">
        <is>
          <t xml:space="preserve">اختبار أنظمة إزالة الثلوج بعد تركيبها للتأكد من أنها تعمل بشكل صحيح وفعّال. و التحقق من جميع المكونات واختبار النظام تحت ظروف التشغيل المختلفة.
</t>
        </is>
      </c>
      <c r="AG509" s="38" t="inlineStr">
        <is>
          <t xml:space="preserve">إجراء الصيانة الدورية لأنظمة إزالة الثلوج، بما في ذلك تنظيف الأجزاء، فحص المكونات، واستبدال الأجزاء التالفة لضمان استمرار أداء النظام بكفاءة.
</t>
        </is>
      </c>
      <c r="AH509" s="38" t="inlineStr">
        <is>
          <t xml:space="preserve">تشخيص المشكلة وإجراء الإصلاحات اللازمة عند اكتشاف أي مشاكل أو أعطال في أنظمة إزالة الثلوج، بما في ذلك استبدال الأجزاء المعيبة وإعادة ضبط النظام.
</t>
        </is>
      </c>
      <c r="AI509" s="38" t="inlineStr">
        <is>
          <t xml:space="preserve">توثيق جميع عمليات التركيب والصيانة والإصلاح في سجلات مفصلة، بما في ذلك تقديم تقارير عن حالة النظام وأية مشكلات تم معالجتها، لضمان متابعة دقيقة وحفظ تاريخ الصيانة.
</t>
        </is>
      </c>
      <c r="AJ509" s="38" t="inlineStr">
        <is>
          <t>المرحلة المتوسطة</t>
        </is>
      </c>
      <c r="AK509" s="38" t="inlineStr">
        <is>
          <t>التعليم المتوسط أو ما يعادله</t>
        </is>
      </c>
      <c r="AL509" s="38" t="inlineStr">
        <is>
          <t>تنمية المهارات والتنمية الشخصية</t>
        </is>
      </c>
      <c r="AM509" s="38" t="inlineStr">
        <is>
          <t>الميكانيك والحرف المعدنية</t>
        </is>
      </c>
      <c r="AN509" s="38" t="inlineStr">
        <is>
          <t xml:space="preserve">السيارات والسفن والطائرات
</t>
        </is>
      </c>
      <c r="AO509" s="38" t="n"/>
      <c r="AP509" s="39" t="n">
        <v>1</v>
      </c>
      <c r="AQ50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09" s="38" t="n"/>
      <c r="AS50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09" s="38" t="inlineStr">
        <is>
          <t xml:space="preserve">•	إدارة السجلات الفنية (مثل: توجيهات صلاحية الطيران( - المستوى 2: أساسي 
•	إدارة التحسين المستمر - المستوى 1: وعي
•	تطوير وتنفيذ إجراءات التشغيل القياسية - المستوى 2: أساسي
•	الفحص والاختبار الكهربائي - المستوى 2: أساسي
•	تقييم حالة المعدات - المستوى 2: أساسي
•	تحليل الأسباب الجذرية - المستوى 2: أساسي
•	ميكانيكا المحركات والاختبارات - المستوى 1: وعي
•	الإصلاح والصيانة والخدمات - المستوى 2: أساسي
•	تحديد وتطبيق الاختبارات غير الإتلافية (NDT) - المستوى 1: وعي
•	تقييم قدرات الإصلاح على الجناح - المستوى 2: أساسي
•	الصيانة واستكشاف الأعطال - المستوى 2: أساسي
•	تكوين المعدات الآلية وأنظمة التحكم - المستوى 1: وعي
•	تحليل وتقييم الأعطال الكهربائية والإلكترونية - المستوى 2: أساسي
•	تشغيل المحركات - المستوى 1: وعي
•	المعايرة والاختبار - المستوى 2: أساسي
•	صيانة الأنظمة الروبوتية والآلية - المستوى 1: وعي
•	اختبار المعدات والأنظمة - المستوى 2: أساسي
•	إدارة صيانة أجهزة القياس والتحكم - المستوى 1: وعي
•	التنسيق بين CAMO وفِرَق الصيانة - المستوى 2: أساسي
•	تحليل أنماط وأثر الأعطال - المستوى 1: وعي
•	كتابة التقارير الفنية - المستوى 2: أساسي
•	إدارة الصيانة الوقائية - المستوى 1: وعي
•	أنظمة الإبلاغ عن أعطال الطائرات (مثل: MEL/CDL) - المستوى 2: أساسي
•	القياسات الهندسية - المستوى 2: أساسي
•	إدارة الطاقة والمرافق - المستوى 1: وعي
</t>
        </is>
      </c>
      <c r="AU509" s="35" t="n"/>
      <c r="AV509" s="35" t="n"/>
      <c r="AW509" s="35" t="n"/>
      <c r="AX509" s="35" t="n"/>
      <c r="AY509" s="35" t="n"/>
      <c r="AZ509" s="35" t="n"/>
      <c r="BA509" s="35" t="n"/>
      <c r="BB509" s="35" t="n"/>
      <c r="BC509" s="35" t="n"/>
      <c r="BD509" s="35" t="n"/>
      <c r="BE509" s="35" t="n"/>
      <c r="BF509" s="35" t="n"/>
      <c r="BG509" s="35" t="n"/>
      <c r="BH509" s="36" t="n"/>
      <c r="BI509" s="36" t="n"/>
      <c r="BJ509" s="36" t="n"/>
      <c r="BK509" s="36" t="n"/>
      <c r="BL509" s="36" t="n"/>
    </row>
    <row r="510" hidden="1" ht="21" customHeight="1">
      <c r="A510" s="31" t="n">
        <v>7</v>
      </c>
      <c r="B510" s="31" t="inlineStr">
        <is>
          <t>عاملو الحرف ومن يرتبط بهم</t>
        </is>
      </c>
      <c r="C510" s="31" t="n">
        <v>72</v>
      </c>
      <c r="D510" s="31" t="inlineStr">
        <is>
          <t>العاملون في تشكيل المعادن والآلات ومن يرتبط بهم من الحرفيين</t>
        </is>
      </c>
      <c r="E510" s="31" t="n">
        <v>723</v>
      </c>
      <c r="F510" s="31" t="inlineStr">
        <is>
          <t>ميكانيكيّو ومصلّحو الآلات</t>
        </is>
      </c>
      <c r="G510" s="31" t="n">
        <v>7232</v>
      </c>
      <c r="H510" s="31" t="inlineStr">
        <is>
          <t>ميكانيكيّو ومصلّحو محركات الطائرات</t>
        </is>
      </c>
      <c r="I510" s="31" t="n">
        <v>723201</v>
      </c>
      <c r="J510" s="31" t="inlineStr">
        <is>
          <t>ميكانيكي طائرات</t>
        </is>
      </c>
      <c r="K510" s="81" t="inlineStr">
        <is>
          <t>Aircraft Technician</t>
        </is>
      </c>
      <c r="L510" s="31" t="n">
        <v>723201.2</v>
      </c>
      <c r="M510" s="31" t="inlineStr">
        <is>
          <t>منسق صيانة الطائرات</t>
        </is>
      </c>
      <c r="N510" s="54" t="inlineStr">
        <is>
          <t>Aircraft Maintenance Coordinator</t>
        </is>
      </c>
      <c r="O510" s="31" t="inlineStr">
        <is>
          <t>أساسية داعمة</t>
        </is>
      </c>
      <c r="P510" s="31" t="inlineStr">
        <is>
          <t>الخدمات الفنية</t>
        </is>
      </c>
      <c r="Q510" s="32" t="n"/>
      <c r="R510" s="32" t="inlineStr">
        <is>
          <t>الطيران</t>
        </is>
      </c>
      <c r="S510" s="32" t="n"/>
      <c r="T510" s="32" t="n"/>
      <c r="U510" s="32" t="n"/>
      <c r="V510" s="32" t="n"/>
      <c r="W510" s="32" t="n"/>
      <c r="X510" s="32" t="n"/>
      <c r="Y510" s="32" t="n"/>
      <c r="Z510" s="32" t="n"/>
      <c r="AA510" s="32" t="n"/>
      <c r="AB510" s="32" t="n"/>
      <c r="AC510" s="32" t="n"/>
      <c r="AD510" s="33" t="inlineStr">
        <is>
          <t xml:space="preserve">تخطيط وتنظيم وإدارة أعمال الصيانة والتحضير للطائرات في ورش العمل، والتنسيق مع الفرق الفنية والإدارية لضمان توفر الموارد اللازمة وسير العمليات بشكل فعال.
</t>
        </is>
      </c>
      <c r="AE510" s="33" t="inlineStr">
        <is>
          <t xml:space="preserve">إعداد جداول زمنية دقيقة لأعمال الصيانة والاختبارات لضمان عدم تأخير الطائرات والتقليل من فترة التوقف.
</t>
        </is>
      </c>
      <c r="AF510" s="33" t="inlineStr">
        <is>
          <t xml:space="preserve">التحقق من توفر قطع الغيار والأدوات والمعدات اللازمة لأعمال الصيانة والتنسيق مع الموردين والمستودعات لتأمينها في الوقت المناسب.
</t>
        </is>
      </c>
      <c r="AG510" s="33" t="inlineStr">
        <is>
          <t xml:space="preserve">متابعة تقدم أعمال الصيانة والإصلاحات للتأكد من تنفيذها وفقاً للمعايير والمواصفات المطلوبة وإجراء التعديلات اللازمة عند الضرورة.
</t>
        </is>
      </c>
      <c r="AH510" s="33" t="inlineStr">
        <is>
          <t xml:space="preserve">التنسيق مع الفنيين والمهندسين لضمان تنفيذ الصيانة بكفاءة، وتوفير التوجيه والدعم الفني عند الحاجة.
</t>
        </is>
      </c>
      <c r="AI510" s="33" t="inlineStr">
        <is>
          <t xml:space="preserve"> إعداد تقارير دورية عن حالة الصيانة والأعمال المنجزة، وتوثيق أي مشكلات أو تأخيرات لتقديمها للإدارة العليا ومراجعتها لتحسين العمليات المستقبلية. 
</t>
        </is>
      </c>
      <c r="AJ510" s="33" t="inlineStr">
        <is>
          <t>المرحلة المتوسطة</t>
        </is>
      </c>
      <c r="AK510" s="33" t="inlineStr">
        <is>
          <t>التعليم المتوسط أو ما يعادله</t>
        </is>
      </c>
      <c r="AL510" s="33" t="inlineStr">
        <is>
          <t>تنمية المهارات والتنمية الشخصية</t>
        </is>
      </c>
      <c r="AM510" s="33" t="inlineStr">
        <is>
          <t>الميكانيك والحرف المعدنية</t>
        </is>
      </c>
      <c r="AN510" s="33" t="inlineStr">
        <is>
          <t xml:space="preserve">السيارات والسفن والطائرات
</t>
        </is>
      </c>
      <c r="AO510" s="33" t="n"/>
      <c r="AP510" s="34" t="n">
        <v>1</v>
      </c>
      <c r="AQ51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10" s="33" t="n"/>
      <c r="AS51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10" s="33" t="inlineStr">
        <is>
          <t xml:space="preserve">•	إدارة السجلات الفنية (مثل: توجيهات صلاحية الطيران) - المستوى 2: أساسي
•	إدارة التحسين المستمر - المستوى 2: أساسي
•	تطوير وتنفيذ إجراءات التشغيل القياسية - المستوى 2: أساسي
•	الفحص والاختبار الكهربائي - المستوى 1: وعي
•	اختبار المعدات والأنظمة - المستوى 1: وعي
•	تقييم حالة المعدات - المستوى 1: وعي
•	تحليل الأسباب الجذرية - المستوى 1: وعي
•	تحديد وتطبيق الاختبارات غير الإتلافية (NDT) - المستوى 1: وعي
•	الصيانة واستكشاف الأعطال - المستوى 2: أساسي
•	إدارة الصيانة الوقائية - المستوى 2: أساسي
•	التنسيق بين CAMO وفِرَق الصيانة - المستوى 2: أساسي
•	تحليل أنماط وأثر الأعطال - المستوى 1: وعي
•	كتابة التقارير الفنية - المستوى 2: أساسي
•	تكوين المعدات الآلية وأنظمة التحكم - المستوى 1: وعي
•	تحليل وتقييم الأعطال الكهربائية والإلكترونية - المستوى 1: وعي
•	ميكانيكا المحركات والاختبارات - المستوى 1: وعي
•	الإصلاح والصيانة والخدمات - المستوى 1: وعي
•	تقييم قدرات الإصلاح على الجناح - المستوى 1: وعي
•	أنظمة الإبلاغ عن أعطال الطائرات (مثل: MEL/CDL) - المستوى 2: أساسي
•	القياسات الهندسية - المستوى 1: وعي
•	إدارة صيانة أجهزة القياس والتحكم - المستوى 1: وعي
•	إدارة هندسة الفحص - المستوى 1: وعي
•	تشغيل المحركات - المستوى 1: وعي
•	المعايرة والاختبار - المستوى 1: وعي
•	إدارة الطاقة والمرافق - المستوى 1: وعي
</t>
        </is>
      </c>
      <c r="AU510" s="35" t="n"/>
      <c r="AV510" s="35" t="n"/>
      <c r="AW510" s="35" t="n"/>
      <c r="AX510" s="35" t="n"/>
      <c r="AY510" s="35" t="n"/>
      <c r="AZ510" s="35" t="n"/>
      <c r="BA510" s="35" t="n"/>
      <c r="BB510" s="35" t="n"/>
      <c r="BC510" s="35" t="n"/>
      <c r="BD510" s="35" t="n"/>
      <c r="BE510" s="35" t="n"/>
      <c r="BF510" s="35" t="n"/>
      <c r="BG510" s="35" t="n"/>
      <c r="BH510" s="36" t="n"/>
      <c r="BI510" s="36" t="n"/>
      <c r="BJ510" s="36" t="n"/>
      <c r="BK510" s="36" t="n"/>
      <c r="BL510" s="36" t="n"/>
    </row>
    <row r="511" hidden="1" ht="21" customHeight="1">
      <c r="A511" s="37" t="n">
        <v>7</v>
      </c>
      <c r="B511" s="37" t="inlineStr">
        <is>
          <t>عاملو الحرف ومن يرتبط بهم</t>
        </is>
      </c>
      <c r="C511" s="37" t="n">
        <v>72</v>
      </c>
      <c r="D511" s="37" t="inlineStr">
        <is>
          <t>العاملون في تشكيل المعادن والآلات ومن يرتبط بهم من الحرفيين</t>
        </is>
      </c>
      <c r="E511" s="37" t="n">
        <v>723</v>
      </c>
      <c r="F511" s="37" t="inlineStr">
        <is>
          <t>ميكانيكيّو ومصلّحو الآلات</t>
        </is>
      </c>
      <c r="G511" s="37" t="n">
        <v>7232</v>
      </c>
      <c r="H511" s="37" t="inlineStr">
        <is>
          <t>ميكانيكيّو ومصلّحو محركات الطائرات</t>
        </is>
      </c>
      <c r="I511" s="37" t="n">
        <v>723202</v>
      </c>
      <c r="J511" s="37" t="inlineStr">
        <is>
          <t>ميكانيكي إصلاح هيكل الطائرة</t>
        </is>
      </c>
      <c r="K511" s="66" t="inlineStr">
        <is>
          <t>Airframe Technician</t>
        </is>
      </c>
      <c r="L511" s="37" t="n"/>
      <c r="M511" s="37" t="n"/>
      <c r="N511" s="37" t="n"/>
      <c r="O511" s="37" t="inlineStr">
        <is>
          <t>أساسية داعمة</t>
        </is>
      </c>
      <c r="P511" s="37" t="inlineStr">
        <is>
          <t>الخدمات الفنية</t>
        </is>
      </c>
      <c r="Q511" s="37" t="n"/>
      <c r="R511" s="37" t="inlineStr">
        <is>
          <t>الطيران</t>
        </is>
      </c>
      <c r="S511" s="37" t="n"/>
      <c r="T511" s="37" t="n"/>
      <c r="U511" s="37" t="n"/>
      <c r="V511" s="37" t="n"/>
      <c r="W511" s="37" t="n"/>
      <c r="X511" s="37" t="n"/>
      <c r="Y511" s="37" t="n"/>
      <c r="Z511" s="37" t="n"/>
      <c r="AA511" s="37" t="n"/>
      <c r="AB511" s="37" t="n"/>
      <c r="AC511" s="37" t="n"/>
      <c r="AD511" s="38" t="inlineStr">
        <is>
          <t>تفقد وإصلاح العناصر المتضررة من هيكل الطائرة وتنفيذ برامج الصيانة الوقائية لهياكل الطائرة بحسب أدلة الصيانة لها والتعليمات وتطبيق إجراءات وتعليمات السلامة والصحة المهنية.</t>
        </is>
      </c>
      <c r="AE511" s="38" t="inlineStr">
        <is>
          <t>تفقد هيكل الطائرة والأجنحة وأجزائها المتحركة من الذيل والأجنحة لتحديد الصيانة اللازمة واستبدال العناصر التالفة.</t>
        </is>
      </c>
      <c r="AF511" s="38" t="inlineStr">
        <is>
          <t>إجراء الفحوصات الروتينية لهيكل الطائرة للتأكد من خلوها من الأضرار والتلفيات الخطرة و إصلاحها.</t>
        </is>
      </c>
      <c r="AG511" s="38" t="inlineStr">
        <is>
          <t>تثبيت صفائح هيكل الطائرة الجديدة باستخدام الأدوات اللازمة.</t>
        </is>
      </c>
      <c r="AH511" s="38" t="inlineStr">
        <is>
          <t>تفقد أبواب الطائرة وسلامة المفاصل والأقفال وتركيب وفك زجاج النوافذ.</t>
        </is>
      </c>
      <c r="AI511" s="38" t="inlineStr">
        <is>
          <t>تشغيل معدات اللحام التنغستن واجراء عمليات اللحام</t>
        </is>
      </c>
      <c r="AJ511" s="38" t="inlineStr">
        <is>
          <t>المرحلة المتوسطة</t>
        </is>
      </c>
      <c r="AK511" s="38" t="inlineStr">
        <is>
          <t>التعليم المتوسط أو ما يعادله</t>
        </is>
      </c>
      <c r="AL511" s="38" t="inlineStr">
        <is>
          <t>تنمية المهارات والتنمية الشخصية</t>
        </is>
      </c>
      <c r="AM511" s="38" t="inlineStr">
        <is>
          <t>الميكانيك والحرف المعدنية</t>
        </is>
      </c>
      <c r="AN511" s="38" t="inlineStr">
        <is>
          <t xml:space="preserve">السيارات والسفن والطائرات
</t>
        </is>
      </c>
      <c r="AO511" s="38" t="n"/>
      <c r="AP511" s="39" t="n">
        <v>1</v>
      </c>
      <c r="AQ51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11" s="38" t="n"/>
      <c r="AS51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11" s="38" t="inlineStr">
        <is>
          <t xml:space="preserve">•	تحديد وتطبيق الاختبارات غير الإتلافية (NDT) - المستوى 2: أساسي
•	الإصلاح والصيانة والخدمات - المستوى 2: أساسي
•	تحليل وتقييم الأعطال الكهربائية والإلكترونية - المستوى 1: وعي
•	الصيانة واستكشاف الأعطال - المستوى 2: أساسي
•	تطوير وتنفيذ إجراءات التشغيل القياسية - المستوى 2: أساسي
•	القياسات الهندسية - المستوى 2: أساسي
•	اختبار المعدات والأنظمة - المستوى 2: أساسي
•	تقييم حالة المعدات - المستوى 2: أساسي
•	تحليل الأسباب الجذرية - المستوى 2: أساسي
•	إدارة الصيانة الوقائية - المستوى 1: وعي
•	إدارة التحسين المستمر - المستوى 1: وعي
•	تقييم قدرات الإصلاح على الجناح - المستوى 2: أساسي
•	إدارة السجلات الفنية (مثل: توجيهات صلاحية الطيران) - المستوى 2: أساسي
•	أنظمة الإبلاغ عن أعطال الطائرات (مثل: MEL/CDL) - المستوى 2: أساسي
•	المعايرة والاختبار - المستوى 2: أساسي
•	تكوين المعدات الآلية وأنظمة التحكم - المستوى 1: وعي
•	صيانة الأنظمة الروبوتية والآلية - المستوى 1: وعي
•	تحليل أنماط وأثر الأعطال - المستوى 1: وعي
•	إدارة هندسة الفحص - المستوى 1: وعي
•	إدارة صيانة أجهزة القياس والتحكم - المستوى 1: وعي
•	كتابة التقارير الفنية - المستوى 2: أساسي
•	الفحص والاختبار الكهربائي - المستوى 1: وعي
•	إدارة الطاقة والمرافق - المستوى 1: وعي
•	ميكانيكا المحركات والاختبارات - المستوى 1: وعي
•	تشغيل المحركات - المستوى 1: وعي
</t>
        </is>
      </c>
      <c r="AU511" s="35" t="n"/>
      <c r="AV511" s="35" t="n"/>
      <c r="AW511" s="35" t="n"/>
      <c r="AX511" s="35" t="n"/>
      <c r="AY511" s="35" t="n"/>
      <c r="AZ511" s="35" t="n"/>
      <c r="BA511" s="35" t="n"/>
      <c r="BB511" s="35" t="n"/>
      <c r="BC511" s="35" t="n"/>
      <c r="BD511" s="35" t="n"/>
      <c r="BE511" s="35" t="n"/>
      <c r="BF511" s="35" t="n"/>
      <c r="BG511" s="35" t="n"/>
      <c r="BH511" s="36" t="n"/>
      <c r="BI511" s="36" t="n"/>
      <c r="BJ511" s="36" t="n"/>
      <c r="BK511" s="36" t="n"/>
      <c r="BL511" s="36" t="n"/>
    </row>
    <row r="512" hidden="1" ht="21" customHeight="1">
      <c r="A512" s="31" t="n">
        <v>7</v>
      </c>
      <c r="B512" s="31" t="inlineStr">
        <is>
          <t>عاملو الحرف ومن يرتبط بهم</t>
        </is>
      </c>
      <c r="C512" s="31" t="n">
        <v>72</v>
      </c>
      <c r="D512" s="31" t="inlineStr">
        <is>
          <t>العاملون في تشكيل المعادن والآلات ومن يرتبط بهم من الحرفيين</t>
        </is>
      </c>
      <c r="E512" s="31" t="n">
        <v>723</v>
      </c>
      <c r="F512" s="31" t="inlineStr">
        <is>
          <t>ميكانيكيّو ومصلّحو الآلات</t>
        </is>
      </c>
      <c r="G512" s="31" t="n">
        <v>7232</v>
      </c>
      <c r="H512" s="31" t="inlineStr">
        <is>
          <t>ميكانيكيّو ومصلّحو محركات الطائرات</t>
        </is>
      </c>
      <c r="I512" s="31" t="n">
        <v>723203</v>
      </c>
      <c r="J512" s="31" t="inlineStr">
        <is>
          <t>ميكانيكي محرك طائرة</t>
        </is>
      </c>
      <c r="K512" s="81" t="inlineStr">
        <is>
          <t>Aircraft Engine Technician</t>
        </is>
      </c>
      <c r="L512" s="31" t="n"/>
      <c r="M512" s="31" t="n"/>
      <c r="N512" s="31" t="n"/>
      <c r="O512" s="31" t="inlineStr">
        <is>
          <t>أساسية داعمة</t>
        </is>
      </c>
      <c r="P512" s="31" t="inlineStr">
        <is>
          <t>الخدمات الفنية</t>
        </is>
      </c>
      <c r="Q512" s="32" t="n"/>
      <c r="R512" s="32" t="inlineStr">
        <is>
          <t>الطيران</t>
        </is>
      </c>
      <c r="S512" s="32" t="n"/>
      <c r="T512" s="32" t="n"/>
      <c r="U512" s="32" t="n"/>
      <c r="V512" s="32" t="n"/>
      <c r="W512" s="32" t="n"/>
      <c r="X512" s="32" t="n"/>
      <c r="Y512" s="32" t="n"/>
      <c r="Z512" s="32" t="n"/>
      <c r="AA512" s="32" t="n"/>
      <c r="AB512" s="32" t="n"/>
      <c r="AC512" s="32" t="n"/>
      <c r="AD512" s="33" t="inlineStr">
        <is>
          <t>تشخيص أعطال محرك الطائرة وإصلاحها وتنفيذ برامج الصيانة الوقائية لمحركات الطائرة بحسب أدلة الصيانة و التعليمات وتطبيق إجراءات وتعليمات السلامة والصحة المهنية.</t>
        </is>
      </c>
      <c r="AE512" s="33" t="inlineStr">
        <is>
          <t>تشخيص أعطال أنظمة حقن الوقود و إصلاحها بشكل تام.</t>
        </is>
      </c>
      <c r="AF512" s="33" t="inlineStr">
        <is>
          <t>عزل ونزع المحرك عن الطائرة بحسب أدلة الشركة الصانعة.</t>
        </is>
      </c>
      <c r="AG512" s="33" t="inlineStr">
        <is>
          <t>الاستقصاء عن الأعطال و الكشف عن القطع التالفة وتصليحها أو استبدالها، والاحتفاظ بسجل للأعمال التي تم تنفيذها.</t>
        </is>
      </c>
      <c r="AH512" s="33" t="inlineStr">
        <is>
          <t>فحص أداء محرك الطائرة وقياس القدرة الفرملية للمحرك وإصلاحه وضبطه .</t>
        </is>
      </c>
      <c r="AI512" s="33" t="inlineStr">
        <is>
          <t>فك الضاغطة وغرف الاحتراق والتوربين وتنظيف الأجزاء الداخلية وتفقد حال المحامل واجراء الإصلاح اللازم وتجميع المحرك بعد تجديده.</t>
        </is>
      </c>
      <c r="AJ512" s="33" t="inlineStr">
        <is>
          <t>المرحلة المتوسطة</t>
        </is>
      </c>
      <c r="AK512" s="33" t="inlineStr">
        <is>
          <t>التعليم المتوسط أو ما يعادله</t>
        </is>
      </c>
      <c r="AL512" s="33" t="inlineStr">
        <is>
          <t>تنمية المهارات والتنمية الشخصية</t>
        </is>
      </c>
      <c r="AM512" s="33" t="inlineStr">
        <is>
          <t>الميكانيك والحرف المعدنية</t>
        </is>
      </c>
      <c r="AN512" s="33" t="inlineStr">
        <is>
          <t xml:space="preserve">السيارات والسفن والطائرات
</t>
        </is>
      </c>
      <c r="AO512" s="33" t="n"/>
      <c r="AP512" s="34" t="n">
        <v>1</v>
      </c>
      <c r="AQ51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12" s="33" t="n"/>
      <c r="AS51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12" s="33" t="inlineStr">
        <is>
          <t xml:space="preserve">•	الإصلاح والصيانة والخدمات - المستوى 2: أساسي
•	ميكانيكا المحركات والاختبارات - المستوى 2: أساسي
•	تحليل الأسباب الجذرية - المستوى 2: أساسي
•	اختبار المعدات والأنظمة - المستوى 2: أساسي
•	كتابة التقارير الفنية - المستوى 2: أساسي
•	تحديد وتطبيق الاختبارات غير الإتلافية (NDT) - المستوى 1: وعي
•	تقييم حالة المعدات - المستوى 2: أساسي
•	تشغيل المحركات - المستوى 2: أساسي
•	تقييم قدرات الإصلاح على الجناح - المستوى 2: أساسي
•	الصيانة واستكشاف الأعطال - المستوى 2: أساسي
•	إدارة السجلات الفنية) مثل: توجيهات صلاحية الطيران(- المستوى 2: أساسي
•	تحليل وتقييم الأعطال الكهربائية والإلكترونية - المستوى 2: أساسي
•	الفحص والاختبار الكهربائي - المستوى 2: أساسي
•	المعايرة والاختبار - المستوى 2: أساسي
•	تطوير وتنفيذ إجراءات التشغيل القياسية - المستوى 2: أساسي
•	أنظمة الإبلاغ عن أعطال الطائرات (مثل: MEL/CDL) - المستوى 2: أساسي
•	القياسات الهندسية - المستوى 2: أساسي
•	إدارة التحسين المستمر - المستوى 1: وعي
•	إدارة الصيانة الوقائية - المستوى 1: وعي
•	التنسيق بين CAMO وفِرَق الصيانة - المستوى 1: وعي
•	تكوين المعدات الآلية وأنظمة التحكم - المستوى 1: وعي
•	صيانة الأنظمة الروبوتية والآلية - المستوى 1: وعي
•	تحليل أنماط وأثر الأعطال - المستوى 1: وعي
•	إدارة هندسة الفحص - المستوى 1: وعي
•	إدارة صيانة أجهزة القياس والتحكم - المستوى 1: وعي
</t>
        </is>
      </c>
      <c r="AU512" s="35" t="n"/>
      <c r="AV512" s="35" t="n"/>
      <c r="AW512" s="35" t="n"/>
      <c r="AX512" s="35" t="n"/>
      <c r="AY512" s="35" t="n"/>
      <c r="AZ512" s="35" t="n"/>
      <c r="BA512" s="35" t="n"/>
      <c r="BB512" s="35" t="n"/>
      <c r="BC512" s="35" t="n"/>
      <c r="BD512" s="35" t="n"/>
      <c r="BE512" s="35" t="n"/>
      <c r="BF512" s="35" t="n"/>
      <c r="BG512" s="35" t="n"/>
      <c r="BH512" s="36" t="n"/>
      <c r="BI512" s="36" t="n"/>
      <c r="BJ512" s="36" t="n"/>
      <c r="BK512" s="36" t="n"/>
      <c r="BL512" s="36" t="n"/>
    </row>
    <row r="513" hidden="1" ht="21" customHeight="1">
      <c r="A513" s="37" t="n">
        <v>7</v>
      </c>
      <c r="B513" s="37" t="inlineStr">
        <is>
          <t>عاملو الحرف ومن يرتبط بهم</t>
        </is>
      </c>
      <c r="C513" s="37" t="n">
        <v>72</v>
      </c>
      <c r="D513" s="37" t="inlineStr">
        <is>
          <t>العاملون في تشكيل المعادن والآلات ومن يرتبط بهم من الحرفيين</t>
        </is>
      </c>
      <c r="E513" s="37" t="n">
        <v>723</v>
      </c>
      <c r="F513" s="37" t="inlineStr">
        <is>
          <t>ميكانيكيّو ومصلّحو الآلات</t>
        </is>
      </c>
      <c r="G513" s="37" t="n">
        <v>7233</v>
      </c>
      <c r="H513" s="37" t="inlineStr">
        <is>
          <t>ميكانيكيّو ومصلّحو الآلات الزراعية والصناعية</t>
        </is>
      </c>
      <c r="I513" s="37" t="n">
        <v>723301</v>
      </c>
      <c r="J513" s="37" t="inlineStr">
        <is>
          <t>ميكانيكي معدات زراعية</t>
        </is>
      </c>
      <c r="K513" s="66" t="inlineStr">
        <is>
          <t>Agricultural Equipment Technician</t>
        </is>
      </c>
      <c r="L513" s="37" t="n"/>
      <c r="M513" s="37" t="n"/>
      <c r="N513" s="37" t="n"/>
      <c r="O513" s="37" t="inlineStr">
        <is>
          <t>أساسية داعمة</t>
        </is>
      </c>
      <c r="P513" s="37" t="inlineStr">
        <is>
          <t>الخدمات الفنية</t>
        </is>
      </c>
      <c r="Q513" s="37" t="n"/>
      <c r="R513" s="37" t="n"/>
      <c r="S513" s="37" t="n"/>
      <c r="T513" s="37" t="inlineStr">
        <is>
          <t>الآلات والمعدات</t>
        </is>
      </c>
      <c r="U513" s="37" t="n"/>
      <c r="V513" s="37" t="n"/>
      <c r="W513" s="37" t="n"/>
      <c r="X513" s="37" t="n"/>
      <c r="Y513" s="37" t="n"/>
      <c r="Z513" s="37" t="n"/>
      <c r="AA513" s="37" t="n"/>
      <c r="AB513" s="37" t="n"/>
      <c r="AC513" s="37" t="n"/>
      <c r="AD513" s="38" t="inlineStr">
        <is>
          <t>فحص المعدات الزراعية، مثل الجرارات وآلات كبس القش والحصادات، وصيانتها وتصليحها.</t>
        </is>
      </c>
      <c r="AE513" s="38" t="inlineStr">
        <is>
          <t>فحص المعدات الزراعية قبل الاستخدام وبعده، واختبار النظم وتحديد ماهية المشكلات.</t>
        </is>
      </c>
      <c r="AF513" s="38" t="inlineStr">
        <is>
          <t>أداء أعمال الصيانة الوقائية على المعدات الزراعية و التأكد من أنّها تعمل بالشكل المطلوب.</t>
        </is>
      </c>
      <c r="AG513" s="38" t="inlineStr">
        <is>
          <t>التحقيق في الأعطال، وفحص الأجزاء والمعدات المعيوبة وتشخيص المكونات التالفة، وتصليحها أو استبدالها.</t>
        </is>
      </c>
      <c r="AH513" s="38" t="inlineStr">
        <is>
          <t>نقل المعدات إلى الورشة عند تعذر إجراء أعمال الصيانة في الموقع.</t>
        </is>
      </c>
      <c r="AI513" s="38" t="inlineStr">
        <is>
          <t>تطبيق إجراءات وتعليمات السلامة والصحة المهنية.</t>
        </is>
      </c>
      <c r="AJ513" s="38" t="inlineStr">
        <is>
          <t>المرحلة المتوسطة</t>
        </is>
      </c>
      <c r="AK513" s="38" t="inlineStr">
        <is>
          <t>التعليم المتوسط أو ما يعادله</t>
        </is>
      </c>
      <c r="AL513" s="38" t="inlineStr">
        <is>
          <t>الميكانيك والحرف المعدنية</t>
        </is>
      </c>
      <c r="AM513" s="38" t="inlineStr">
        <is>
          <t>تنمية المهارات والتنمية الشخصية</t>
        </is>
      </c>
      <c r="AN513" s="38" t="n"/>
      <c r="AO513" s="38" t="n"/>
      <c r="AP513" s="39" t="n">
        <v>1</v>
      </c>
      <c r="AQ51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13" s="38" t="n"/>
      <c r="AS51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13" s="38" t="inlineStr">
        <is>
          <t xml:space="preserve">•	الإصلاح والصيانة والخدمة - المستوى 2: أساسي
•	ميكانيكا المحركات والاختبارات - المستوى 2: أساسي
•	تحليل وتقييم الأعطال الكهربائية والإلكترونية - المستوى 2: أساسي
•	الصيانة واستكشاف الأعطال - المستوى 2: أساسي
•	تطوير وتنفيذ إجراءات التشغيل القياسية - المستوى 2: أساسي
•	إعداد التقارير الفنية - المستوى 2: أساسي
•	اختبار المعدات والأنظمة - المستوى 2: أساسي
•	تقييم حالة المعدات - المستوى 2: أساسي
•	تحليل السبب الجذري للأعطال - المستوى 2: أساسي
•	القياسات الهندسية - المستوى 2: أساسي
•	الفحص والاختبار الكهربائي - المستوى 2: أساسي
•	المعايرة والاختبار - المستوى 2: أساسي
•	إدارة التحسين المستمر - المستوى 1: وعي
•	تهيئة المعدات المؤتمتة وأنظمة التحكم - المستوى 1: وعي
•	إدارة الصيانة الوقائية - المستوى 2: أساسي
•	تحديد وتطبيق الاختبارات غير الإتلافية (NDT) - المستوى 1: وعي
•	إدارة الطاقة والمرافق - المستوى 1: وعي
•	تشغيل المحركات - المستوى 1: وعي
•	تحليل أنماط وأسباب الإخفاق وتأثيراته (FMEA) - المستوى 1: وعي
•	إدارة هندسة الفحص - المستوى 1: وعي
•	إدارة صيانة أجهزة القياس وأنظمة التحكم - المستوى 1: وعي
•	صيانة أنظمة الروبوتات والأتمتة - المستوى 1: وعي
</t>
        </is>
      </c>
      <c r="AU513" s="35" t="n"/>
      <c r="AV513" s="35" t="n"/>
      <c r="AW513" s="35" t="n"/>
      <c r="AX513" s="35" t="n"/>
      <c r="AY513" s="35" t="n"/>
      <c r="AZ513" s="35" t="n"/>
      <c r="BA513" s="35" t="n"/>
      <c r="BB513" s="35" t="n"/>
      <c r="BC513" s="35" t="n"/>
      <c r="BD513" s="35" t="n"/>
      <c r="BE513" s="35" t="n"/>
      <c r="BF513" s="35" t="n"/>
      <c r="BG513" s="35" t="n"/>
      <c r="BH513" s="36" t="n"/>
      <c r="BI513" s="36" t="n"/>
      <c r="BJ513" s="36" t="n"/>
      <c r="BK513" s="36" t="n"/>
      <c r="BL513" s="36" t="n"/>
    </row>
    <row r="514" ht="21" customHeight="1">
      <c r="A514" s="31" t="n">
        <v>7</v>
      </c>
      <c r="B514" s="31" t="inlineStr">
        <is>
          <t>عاملو الحرف ومن يرتبط بهم</t>
        </is>
      </c>
      <c r="C514" s="31" t="n">
        <v>72</v>
      </c>
      <c r="D514" s="31" t="inlineStr">
        <is>
          <t>العاملون في تشكيل المعادن والآلات ومن يرتبط بهم من الحرفيين</t>
        </is>
      </c>
      <c r="E514" s="31" t="n">
        <v>723</v>
      </c>
      <c r="F514" s="31" t="inlineStr">
        <is>
          <t>ميكانيكيّو ومصلّحو الآلات</t>
        </is>
      </c>
      <c r="G514" s="31" t="n">
        <v>7233</v>
      </c>
      <c r="H514" s="31" t="inlineStr">
        <is>
          <t>ميكانيكيّو ومصلّحو الآلات الزراعية والصناعية</t>
        </is>
      </c>
      <c r="I514" s="31" t="n">
        <v>723302</v>
      </c>
      <c r="J514" s="31" t="inlineStr">
        <is>
          <t>ميكانيكي معدات ثقيلة</t>
        </is>
      </c>
      <c r="K514" s="81" t="inlineStr">
        <is>
          <t>Heavy Equipment Technician</t>
        </is>
      </c>
      <c r="L514" s="31" t="n"/>
      <c r="M514" s="31" t="n"/>
      <c r="N514" s="31" t="n"/>
      <c r="O514" s="31" t="inlineStr">
        <is>
          <t>أساسية داعمة</t>
        </is>
      </c>
      <c r="P514" s="31" t="inlineStr">
        <is>
          <t>الخدمات الفنية</t>
        </is>
      </c>
      <c r="Q514" s="32" t="inlineStr">
        <is>
          <t>السيارات</t>
        </is>
      </c>
      <c r="R514" s="32" t="inlineStr">
        <is>
          <t>الطيران</t>
        </is>
      </c>
      <c r="S514" s="32" t="inlineStr">
        <is>
          <t>الصناعات البحرية</t>
        </is>
      </c>
      <c r="T514" s="32" t="inlineStr">
        <is>
          <t>الآلات والمعدات</t>
        </is>
      </c>
      <c r="U514" s="32" t="inlineStr">
        <is>
          <t>الكيماويات</t>
        </is>
      </c>
      <c r="V514" s="32" t="inlineStr">
        <is>
          <t>مواد البناء</t>
        </is>
      </c>
      <c r="W514" s="32" t="inlineStr">
        <is>
          <t>المعادن</t>
        </is>
      </c>
      <c r="X514" s="32" t="inlineStr">
        <is>
          <t>التعدين</t>
        </is>
      </c>
      <c r="Y514" s="32" t="inlineStr">
        <is>
          <t>الأجهزة الطبية</t>
        </is>
      </c>
      <c r="Z514" s="32" t="inlineStr">
        <is>
          <t>الأدوية</t>
        </is>
      </c>
      <c r="AA514" s="32" t="inlineStr">
        <is>
          <t>الأغذية</t>
        </is>
      </c>
      <c r="AB514" s="32" t="inlineStr">
        <is>
          <t>الطاقة المتجددة</t>
        </is>
      </c>
      <c r="AC514" s="32" t="inlineStr">
        <is>
          <t>صناعات تحويلية أخرى</t>
        </is>
      </c>
      <c r="AD514" s="33" t="inlineStr">
        <is>
          <t>فحص المعدات الهيدروليكية الثقيلة مثل الشاحنات الثقيلة ومعدات الإنشاءات ذات الصلة، والجرارات التي تعمل بالبنزين والديزل وصيانتها وتصليحها.</t>
        </is>
      </c>
      <c r="AE514" s="33" t="inlineStr">
        <is>
          <t>أداء عمليات التفتيش الروتينية كجزء من عملية الصيانة الوقائية، وتحديد الأضرار التي لحقت بالمعدات.</t>
        </is>
      </c>
      <c r="AF514" s="33" t="inlineStr">
        <is>
          <t>تصليح الأجزاء التالفة واستبدالها، واختبار المعدات بعد تصليحها.</t>
        </is>
      </c>
      <c r="AG514" s="33" t="inlineStr">
        <is>
          <t>تفكيك المعدات لإجراء التحسينات الأساسية وإعادة تجميعها، وتوفير الأجزاء المطلوبة.</t>
        </is>
      </c>
      <c r="AH514" s="33" t="inlineStr">
        <is>
          <t>حفظ السجلات الخاصة بخدمات المعدات وعمليات تصليحها.</t>
        </is>
      </c>
      <c r="AI514" s="33" t="inlineStr">
        <is>
          <t>تطبيق إجراءات وتعليمات السلامة والصحة المهنية.</t>
        </is>
      </c>
      <c r="AJ514" s="33" t="inlineStr">
        <is>
          <t>المرحلة المتوسطة</t>
        </is>
      </c>
      <c r="AK514" s="33" t="inlineStr">
        <is>
          <t>التعليم المتوسط أو ما يعادله</t>
        </is>
      </c>
      <c r="AL514" s="33" t="inlineStr">
        <is>
          <t>الميكانيك والحرف المعدنية</t>
        </is>
      </c>
      <c r="AM514" s="33" t="inlineStr">
        <is>
          <t>تنمية المهارات والتنمية الشخصية</t>
        </is>
      </c>
      <c r="AN514" s="33" t="n"/>
      <c r="AO514" s="33" t="n"/>
      <c r="AP514" s="34" t="n">
        <v>1</v>
      </c>
      <c r="AQ51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14" s="33" t="n"/>
      <c r="AS51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14" s="33" t="inlineStr">
        <is>
          <t xml:space="preserve">•	الإصلاح والصيانة والخدمة - المستوى 2: أساسي
•	ميكانيكا المحركات والاختبارات - المستوى 2: أساسي
•	تحليل وتقييم الأعطال الكهربائية والإلكترونية - المستوى 2: أساسي
•	الصيانة واستكشاف الأعطال - المستوى 2: أساسي
•	تطوير وتنفيذ إجراءات التشغيل القياسية - المستوى 2: أساسي
•	إعداد التقارير الفنية - المستوى 2: أساسي
•	اختبار المعدات والأنظمة - المستوى 2: أساسي
•	تقييم حالة المعدات - المستوى 2: أساسي
•	تحليل السبب الجذري للأعطال - المستوى 1: وعي
•	القياسات الهندسية - المستوى 2: أساسي
•	الفحص والاختبار الكهربائي - المستوى 2: أساسي
•	فحص وخدمة الأنظمة الهيدروليكية - المستوى 2: أساسي
•	فحص وخدمة الأنظمة الهوائية)النيوماتيكية) - المستوى 2: أساسي
•	فحص وخدمة أنظمة التبريد - المستوى 2: أساسي
•	إدارة التحسين المستمر - المستوى 1: وعي
•	تهيئة المعدات المؤتمتة وأنظمة التحكم - المستوى 1: وعي
•	إدارة الصيانة الوقائية - المستوى 2: أساسي
•	تحديد وتطبيق الاختبارات غير الإتلافية (NDT) - المستوى 1: وعي
•	إدارة الطاقة والمرافق - المستوى 1: وعي
•	تشغيل المحركات - المستوى 1: وعي
•	تشغيل الخراطيم - المستوى 2: أساسي
•	ضبط/معايرة المحركات (Tuning) - المستوى 2: أساسي
•	الوقاية من التآكل والصدأ - المستوى 2: أساسي
•	إدارة صيانة أجهزة القياس وأنظمة التحكم - المستوى 1: وعي
•	برامج إدارة الإطارات - المستوى 1: وعي
</t>
        </is>
      </c>
      <c r="AU514" s="35" t="n"/>
      <c r="AV514" s="35" t="n"/>
      <c r="AW514" s="35" t="n"/>
      <c r="AX514" s="35" t="n"/>
      <c r="AY514" s="35" t="n"/>
      <c r="AZ514" s="35" t="n"/>
      <c r="BA514" s="35" t="n"/>
      <c r="BB514" s="35" t="n"/>
      <c r="BC514" s="35" t="n"/>
      <c r="BD514" s="35" t="n"/>
      <c r="BE514" s="35" t="n"/>
      <c r="BF514" s="35" t="n"/>
      <c r="BG514" s="35" t="n"/>
      <c r="BH514" s="36" t="n"/>
      <c r="BI514" s="36" t="n"/>
      <c r="BJ514" s="36" t="n"/>
      <c r="BK514" s="36" t="n"/>
      <c r="BL514" s="36" t="n"/>
    </row>
    <row r="515" ht="21" customHeight="1">
      <c r="A515" s="37" t="n">
        <v>7</v>
      </c>
      <c r="B515" s="37" t="inlineStr">
        <is>
          <t>عاملو الحرف ومن يرتبط بهم</t>
        </is>
      </c>
      <c r="C515" s="37" t="n">
        <v>72</v>
      </c>
      <c r="D515" s="37" t="inlineStr">
        <is>
          <t>العاملون في تشكيل المعادن والآلات ومن يرتبط بهم من الحرفيين</t>
        </is>
      </c>
      <c r="E515" s="37" t="n">
        <v>723</v>
      </c>
      <c r="F515" s="37" t="inlineStr">
        <is>
          <t>ميكانيكيّو ومصلّحو الآلات</t>
        </is>
      </c>
      <c r="G515" s="37" t="n">
        <v>7233</v>
      </c>
      <c r="H515" s="37" t="inlineStr">
        <is>
          <t>ميكانيكيّو ومصلّحو الآلات الزراعية والصناعية</t>
        </is>
      </c>
      <c r="I515" s="37" t="n">
        <v>723302</v>
      </c>
      <c r="J515" s="37" t="inlineStr">
        <is>
          <t>ميكانيكي معدات ثقيلة</t>
        </is>
      </c>
      <c r="K515" s="66" t="inlineStr">
        <is>
          <t>Heavy Equipment Technician</t>
        </is>
      </c>
      <c r="L515" s="37" t="n">
        <v>723302.1</v>
      </c>
      <c r="M515" s="37" t="inlineStr">
        <is>
          <t>فني قوة السوائل</t>
        </is>
      </c>
      <c r="N515" s="83" t="inlineStr">
        <is>
          <t>Fluid Power Technician</t>
        </is>
      </c>
      <c r="O515" s="37" t="inlineStr">
        <is>
          <t>أساسية داعمة</t>
        </is>
      </c>
      <c r="P515" s="37" t="inlineStr">
        <is>
          <t>الخدمات الفنية</t>
        </is>
      </c>
      <c r="Q515" s="37" t="inlineStr">
        <is>
          <t>السيارات</t>
        </is>
      </c>
      <c r="R515" s="37" t="inlineStr">
        <is>
          <t>الطيران</t>
        </is>
      </c>
      <c r="S515" s="37" t="inlineStr">
        <is>
          <t>الصناعات البحرية</t>
        </is>
      </c>
      <c r="T515" s="37" t="inlineStr">
        <is>
          <t>الآلات والمعدات</t>
        </is>
      </c>
      <c r="U515" s="37" t="inlineStr">
        <is>
          <t>الكيماويات</t>
        </is>
      </c>
      <c r="V515" s="37" t="inlineStr">
        <is>
          <t>مواد البناء</t>
        </is>
      </c>
      <c r="W515" s="37" t="inlineStr">
        <is>
          <t>المعادن</t>
        </is>
      </c>
      <c r="X515" s="37" t="inlineStr">
        <is>
          <t>التعدين</t>
        </is>
      </c>
      <c r="Y515" s="37" t="inlineStr">
        <is>
          <t>الأجهزة الطبية</t>
        </is>
      </c>
      <c r="Z515" s="37" t="inlineStr">
        <is>
          <t>الأدوية</t>
        </is>
      </c>
      <c r="AA515" s="37" t="inlineStr">
        <is>
          <t>الأغذية</t>
        </is>
      </c>
      <c r="AB515" s="37" t="inlineStr">
        <is>
          <t>الطاقة المتجددة</t>
        </is>
      </c>
      <c r="AC515" s="37" t="n"/>
      <c r="AD515" s="38" t="inlineStr">
        <is>
          <t xml:space="preserve">صيانة وتشغيل الأنظمة الهيدروليكية والهوائية التي تُستخدم في الآلات الصناعية والمعدات الثقيلة. و تركيب وتجميع المعدات التي تستخدم ضغط السوائل أو الغازات لنقل أو تنظيم الطاقة  و اجراء اختبارات على هذه المعدات وصيانتها.
</t>
        </is>
      </c>
      <c r="AE515" s="38" t="inlineStr">
        <is>
          <t xml:space="preserve">تركيب وصيانة الأنظمة الهيدروليكية والهوائية  و ضمان أن الأنظمة تعمل بكفاءة وأمان.
</t>
        </is>
      </c>
      <c r="AF515" s="38" t="inlineStr">
        <is>
          <t xml:space="preserve"> استخدام الأدوات المختلفة لتحديد وإصلاح الأعطال في الأنظمة.
</t>
        </is>
      </c>
      <c r="AG515" s="38" t="inlineStr">
        <is>
          <t xml:space="preserve">فهم وتطبيق التعليمات الفنية لتثبيت وصيانة الأنظمة.
</t>
        </is>
      </c>
      <c r="AH515" s="38" t="inlineStr">
        <is>
          <t xml:space="preserve">التأكد من أن الأنظمة تعمل وفق المواصفات المطلوبة قبل التشغيل.
</t>
        </is>
      </c>
      <c r="AI515" s="38" t="inlineStr">
        <is>
          <t xml:space="preserve">تقديم المساعدة والمشورة الفنية للفرق الأخرى وللمستخدمين النهائيين.
</t>
        </is>
      </c>
      <c r="AJ515" s="38" t="inlineStr">
        <is>
          <t>المرحلة المتوسطة</t>
        </is>
      </c>
      <c r="AK515" s="38" t="inlineStr">
        <is>
          <t>التعليم المتوسط أو ما يعادله</t>
        </is>
      </c>
      <c r="AL515" s="38" t="inlineStr">
        <is>
          <t>الميكانيك والحرف المعدنية</t>
        </is>
      </c>
      <c r="AM515" s="38" t="inlineStr">
        <is>
          <t>تنمية المهارات والتنمية الشخصية</t>
        </is>
      </c>
      <c r="AN515" s="38" t="n"/>
      <c r="AO515" s="38" t="n"/>
      <c r="AP515" s="39" t="n">
        <v>1</v>
      </c>
      <c r="AQ51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15" s="38" t="n"/>
      <c r="AS51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15" s="38" t="inlineStr">
        <is>
          <t xml:space="preserve">•        فحص وخدمة الأنظمة الهيدروليكية - المستوى 2: أساسي
•        تحليل وتقييم الأعطال الكهربائية والإلكترونية - المستوى 2: أساسي
•        إعداد التقارير الفنية - المستوى 2: أساسي
•        فحص وخدمة الأنظمة الهوائية (النيوماتيكية) - المستوى 2: أساسي
•        إدارة التحسين المستمر - المستوى 1: وعي
•        الإصلاح والصيانة والخدمة - المستوى 2: أساسي
•        القياسات الهندسية - المستوى 2: أساسي
•        اختبار المعدات والأنظمة - المستوى 2: أساسي
•        التوثيق الفني - المستوى 1: وعي
•        تشغيل الخراطيم - المستوى 2: أساسي
•        المعايرة والاختبار - المستوى 2: أساسي
•        تقييم حالة المعدات - المستوى 2: أساسي
•        الفحص والاختبار الكهربائي - المستوى 2: أساسي
•        الصيانة واستكشاف الأعطال - المستوى 2: أساسي
•        تطوير وتنفيذ إجراءات التشغيل القياسية - المستوى 2: أساسي
•        تحليل السبب الجذري للأعطال - المستوى 2: أساسي
•        إدارة الصيانة الوقائية - المستوى 1: وعي
•        تهيئة المعدات المؤتمتة وأنظمة التحكم - المستوى 1: وعي
•        إدارة صيانة أجهزة القياس وأنظمة التحكم - المستوى 1: وعي
•        إدارة الطاقة والمرافق - المستوى 1: وعي
•        أنظمة دعم العملاء - المستوى 1: وعي
•        التشخيص والدعم عن بُعد - المستوى 1: وعي
•        التشخيص والصيانة عن بُعد - المستوى 1: وعي
•        تحليل أنماط وأسباب الإخفاق وتأثيراته ((FMEA - المستوى 1: وعي
•        تحديد وتطبيق الاختبارات غير الإتلافية ((NDT - المستوى 1: وعي
</t>
        </is>
      </c>
      <c r="AU515" s="35" t="n"/>
      <c r="AV515" s="35" t="n"/>
      <c r="AW515" s="35" t="n"/>
      <c r="AX515" s="35" t="n"/>
      <c r="AY515" s="35" t="n"/>
      <c r="AZ515" s="35" t="n"/>
      <c r="BA515" s="35" t="n"/>
      <c r="BB515" s="35" t="n"/>
      <c r="BC515" s="35" t="n"/>
      <c r="BD515" s="35" t="n"/>
      <c r="BE515" s="35" t="n"/>
      <c r="BF515" s="35" t="n"/>
      <c r="BG515" s="35" t="n"/>
      <c r="BH515" s="36" t="n"/>
      <c r="BI515" s="36" t="n"/>
      <c r="BJ515" s="36" t="n"/>
      <c r="BK515" s="36" t="n"/>
      <c r="BL515" s="36" t="n"/>
    </row>
    <row r="516" ht="21" customHeight="1">
      <c r="A516" s="31" t="n">
        <v>7</v>
      </c>
      <c r="B516" s="31" t="inlineStr">
        <is>
          <t>عاملو الحرف ومن يرتبط بهم</t>
        </is>
      </c>
      <c r="C516" s="31" t="n">
        <v>72</v>
      </c>
      <c r="D516" s="31" t="inlineStr">
        <is>
          <t>العاملون في تشكيل المعادن والآلات ومن يرتبط بهم من الحرفيين</t>
        </is>
      </c>
      <c r="E516" s="31" t="n">
        <v>723</v>
      </c>
      <c r="F516" s="31" t="inlineStr">
        <is>
          <t>ميكانيكيّو ومصلّحو الآلات</t>
        </is>
      </c>
      <c r="G516" s="31" t="n">
        <v>7233</v>
      </c>
      <c r="H516" s="31" t="inlineStr">
        <is>
          <t>ميكانيكيّو ومصلّحو الآلات الزراعية والصناعية</t>
        </is>
      </c>
      <c r="I516" s="31" t="n">
        <v>723303</v>
      </c>
      <c r="J516" s="31" t="inlineStr">
        <is>
          <t>ميكانيكي معدات خفيفة</t>
        </is>
      </c>
      <c r="K516" s="81" t="inlineStr">
        <is>
          <t>Light Equipment Technician</t>
        </is>
      </c>
      <c r="L516" s="31" t="n"/>
      <c r="M516" s="31" t="n"/>
      <c r="N516" s="31" t="n"/>
      <c r="O516" s="31" t="inlineStr">
        <is>
          <t>أساسية داعمة</t>
        </is>
      </c>
      <c r="P516" s="31" t="inlineStr">
        <is>
          <t>الخدمات الفنية</t>
        </is>
      </c>
      <c r="Q516" s="32" t="inlineStr">
        <is>
          <t>السيارات</t>
        </is>
      </c>
      <c r="R516" s="32" t="inlineStr">
        <is>
          <t>الطيران</t>
        </is>
      </c>
      <c r="S516" s="32" t="inlineStr">
        <is>
          <t>الصناعات البحرية</t>
        </is>
      </c>
      <c r="T516" s="32" t="inlineStr">
        <is>
          <t>الآلات والمعدات</t>
        </is>
      </c>
      <c r="U516" s="32" t="inlineStr">
        <is>
          <t>الكيماويات</t>
        </is>
      </c>
      <c r="V516" s="32" t="inlineStr">
        <is>
          <t>مواد البناء</t>
        </is>
      </c>
      <c r="W516" s="32" t="inlineStr">
        <is>
          <t>المعادن</t>
        </is>
      </c>
      <c r="X516" s="32" t="inlineStr">
        <is>
          <t>التعدين</t>
        </is>
      </c>
      <c r="Y516" s="32" t="inlineStr">
        <is>
          <t>الأجهزة الطبية</t>
        </is>
      </c>
      <c r="Z516" s="32" t="inlineStr">
        <is>
          <t>الأدوية</t>
        </is>
      </c>
      <c r="AA516" s="32" t="inlineStr">
        <is>
          <t>الأغذية</t>
        </is>
      </c>
      <c r="AB516" s="32" t="inlineStr">
        <is>
          <t>الطاقة المتجددة</t>
        </is>
      </c>
      <c r="AC516" s="32" t="inlineStr">
        <is>
          <t>صناعات تحويلية أخرى</t>
        </is>
      </c>
      <c r="AD516" s="33" t="inlineStr">
        <is>
          <t>فحص الأدوات الصغيرة والمعدات والمركبات الخفيفة وصيانتها .</t>
        </is>
      </c>
      <c r="AE516" s="33" t="inlineStr">
        <is>
          <t>أداء عمليات التفتيش الروتينية كجزء من عملية الصيانة الوقائية، وتحديد الأضرار التي لحقت بالمعدات.</t>
        </is>
      </c>
      <c r="AF516" s="33" t="inlineStr">
        <is>
          <t>تصليح الأجزاء التالفة واستبدالها، واختبار المعدات بعد تصليحها.</t>
        </is>
      </c>
      <c r="AG516" s="33" t="inlineStr">
        <is>
          <t>تفكيك المعدات لإجراء التحسينات الأساسية وإعادة تجميعها، وتوفير الأجزاء المطلوبة.</t>
        </is>
      </c>
      <c r="AH516" s="33" t="inlineStr">
        <is>
          <t>حفظ السجلات الخاصة بخدمات المعدات وعمليات تصليحها.</t>
        </is>
      </c>
      <c r="AI516" s="33" t="inlineStr">
        <is>
          <t>تطبيق إجراءات وتعليمات السلامة والصحة المهنية.</t>
        </is>
      </c>
      <c r="AJ516" s="33" t="inlineStr">
        <is>
          <t>المرحلة المتوسطة</t>
        </is>
      </c>
      <c r="AK516" s="33" t="inlineStr">
        <is>
          <t>التعليم المتوسط أو ما يعادله</t>
        </is>
      </c>
      <c r="AL516" s="33" t="inlineStr">
        <is>
          <t>تنمية المهارات والتنمية الشخصية</t>
        </is>
      </c>
      <c r="AM516" s="33" t="inlineStr">
        <is>
          <t>الميكانيك والحرف المعدنية</t>
        </is>
      </c>
      <c r="AN516" s="33" t="n"/>
      <c r="AO516" s="33" t="n"/>
      <c r="AP516" s="34" t="n">
        <v>1</v>
      </c>
      <c r="AQ51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16" s="33" t="n"/>
      <c r="AS51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16" s="33" t="inlineStr">
        <is>
          <t xml:space="preserve">•	الإصلاح والصيانة والخدمة - المستوى 2: أساسي
•	ميكانيكا المحركات والاختبارات - المستوى 2: أساسي
•	تحليل وتقييم الأعطال الكهربائية والإلكترونية - المستوى 2: أساسي
•	الصيانة واستكشاف الأعطال - المستوى 2: أساسي
•	تطوير وتنفيذ إجراءات التشغيل القياسية - المستوى 2: أساسي
•	إعداد التقارير الفنية - المستوى 2: أساسي
•	اختبار المعدات والأنظمة - المستوى 2: أساسي
•	تقييم حالة المعدات - المستوى 2: أساسي
•	تحليل السبب الجذري للأعطال - المستوى 1: وعي
•	القياسات الهندسية - المستوى 2: أساسي
•	الفحص والاختبار الكهربائي - المستوى 2: أساسي
•	فحص وخدمة الأنظمة الهيدروليكية - المستوى 2: أساسي
•	فحص وخدمة الأنظمة الهوائية) النيوماتيكية(- المستوى 2: أساسي
•	فحص وخدمة أنظمة التبريد - المستوى 2: أساسي
•	إدارة التحسين المستمر - المستوى 1: وعي
•	تهيئة المعدات المؤتمتة وأنظمة التحكم - المستوى 1: وعي
•	إدارة الصيانة الوقائية - المستوى 2: أساسي
•	تحديد وتطبيق الاختبارات غير الإتلافية (NDT)  - المستوى 1: وعي
•	إدارة الطاقة والمرافق - المستوى 1: وعي
•	تشغيل المحركات - المستوى 1: وعي
•	تشغيل الخراطيم - المستوى 2: أساسي
•	ضبط/معايرة المحركات (Tuning) - المستوى 2: أساسي
•	الوقاية من التآكل والصدأ - المستوى 2: أساسي
•	إدارة صيانة أجهزة القياس وأنظمة التحكم - المستوى 1: وعي
•	صيانة أنظمة الروبوتات والأتمتة - المستوى 1: وعي
</t>
        </is>
      </c>
      <c r="AU516" s="35" t="n"/>
      <c r="AV516" s="35" t="n"/>
      <c r="AW516" s="35" t="n"/>
      <c r="AX516" s="35" t="n"/>
      <c r="AY516" s="35" t="n"/>
      <c r="AZ516" s="35" t="n"/>
      <c r="BA516" s="35" t="n"/>
      <c r="BB516" s="35" t="n"/>
      <c r="BC516" s="35" t="n"/>
      <c r="BD516" s="35" t="n"/>
      <c r="BE516" s="35" t="n"/>
      <c r="BF516" s="35" t="n"/>
      <c r="BG516" s="35" t="n"/>
      <c r="BH516" s="36" t="n"/>
      <c r="BI516" s="36" t="n"/>
      <c r="BJ516" s="36" t="n"/>
      <c r="BK516" s="36" t="n"/>
      <c r="BL516" s="36" t="n"/>
    </row>
    <row r="517" ht="21" customHeight="1">
      <c r="A517" s="37" t="n">
        <v>7</v>
      </c>
      <c r="B517" s="37" t="inlineStr">
        <is>
          <t>عاملو الحرف ومن يرتبط بهم</t>
        </is>
      </c>
      <c r="C517" s="37" t="n">
        <v>72</v>
      </c>
      <c r="D517" s="37" t="inlineStr">
        <is>
          <t>العاملون في تشكيل المعادن والآلات ومن يرتبط بهم من الحرفيين</t>
        </is>
      </c>
      <c r="E517" s="37" t="n">
        <v>723</v>
      </c>
      <c r="F517" s="37" t="inlineStr">
        <is>
          <t>ميكانيكيّو ومصلّحو الآلات</t>
        </is>
      </c>
      <c r="G517" s="37" t="n">
        <v>7233</v>
      </c>
      <c r="H517" s="37" t="inlineStr">
        <is>
          <t>ميكانيكيّو ومصلّحو الآلات الزراعية والصناعية</t>
        </is>
      </c>
      <c r="I517" s="37" t="n">
        <v>723303</v>
      </c>
      <c r="J517" s="37" t="inlineStr">
        <is>
          <t>ميكانيكي معدات خفيفة</t>
        </is>
      </c>
      <c r="K517" s="66" t="inlineStr">
        <is>
          <t>Light Equipment Technician</t>
        </is>
      </c>
      <c r="L517" s="37" t="n">
        <v>723303.1</v>
      </c>
      <c r="M517" s="37" t="inlineStr">
        <is>
          <t>فني معدات طرق الحديد</t>
        </is>
      </c>
      <c r="N517" s="83" t="inlineStr">
        <is>
          <t>Forge Equipment Technician</t>
        </is>
      </c>
      <c r="O517" s="37" t="inlineStr">
        <is>
          <t>أساسية داعمة</t>
        </is>
      </c>
      <c r="P517" s="37" t="inlineStr">
        <is>
          <t>الخدمات الفنية</t>
        </is>
      </c>
      <c r="Q517" s="37" t="inlineStr">
        <is>
          <t>السيارات</t>
        </is>
      </c>
      <c r="R517" s="37" t="inlineStr">
        <is>
          <t>الطيران</t>
        </is>
      </c>
      <c r="S517" s="37" t="inlineStr">
        <is>
          <t>الصناعات البحرية</t>
        </is>
      </c>
      <c r="T517" s="37" t="inlineStr">
        <is>
          <t>الآلات والمعدات</t>
        </is>
      </c>
      <c r="U517" s="37" t="n"/>
      <c r="V517" s="37" t="n"/>
      <c r="W517" s="37" t="inlineStr">
        <is>
          <t>المعادن</t>
        </is>
      </c>
      <c r="X517" s="37" t="inlineStr">
        <is>
          <t>التعدين</t>
        </is>
      </c>
      <c r="Y517" s="37" t="n"/>
      <c r="Z517" s="37" t="n"/>
      <c r="AA517" s="37" t="n"/>
      <c r="AB517" s="37" t="inlineStr">
        <is>
          <t>الطاقة المتجددة</t>
        </is>
      </c>
      <c r="AC517" s="37" t="n"/>
      <c r="AD517" s="38" t="inlineStr">
        <is>
          <t xml:space="preserve">تنفيذ أعمال فحص وصيانة معدات الطرق الحديدية المستخدمة في الحدادة الصناعية، مثل المكابس وأجهزة التشكيل ومعدات المناولة. يشمل العمل تشخيص الأعطال، واستبدال الأجزاء التالفة، وتركيب المعدات الجديدة، وضمان التشغيل الآمن وفق المواصفات الفنية المعتمدة.
</t>
        </is>
      </c>
      <c r="AE517" s="38" t="inlineStr">
        <is>
          <t xml:space="preserve">إجراء عمليات الفحص الدوري على مكابس الحدادة ومعدات التشكيل لاكتشاف الأعطال والتآكل وضمان الجاهزية التشغيلية.
</t>
        </is>
      </c>
      <c r="AF517" s="38" t="inlineStr">
        <is>
          <t xml:space="preserve">تنفيذ برامج الصيانة الوقائية، بما في ذلك تشحيم الأجزاء المتحركة، واستبدال المكونات المستهلكة، ومعايرة أنظمة التشغيل والتحكم.
</t>
        </is>
      </c>
      <c r="AG517" s="38" t="inlineStr">
        <is>
          <t xml:space="preserve">تشخيص الأعطال الفنية باستخدام أدوات الفحص المتقدمة، وتنفيذ أعمال الإصلاح اللازمة بما يضمن استعادة الأداء الكامل للمعدات.
</t>
        </is>
      </c>
      <c r="AH517" s="38" t="inlineStr">
        <is>
          <t xml:space="preserve">تركيب وتثبيت معدات الحدادة الجديدة وفقًا للمواصفات الفنية، وضبط المحاذاة، وتوصيل مصادر الطاقة، وتنفيذ اختبارات التشغيل الأولية.
</t>
        </is>
      </c>
      <c r="AI517" s="38" t="inlineStr">
        <is>
          <t xml:space="preserve">توثيق أعمال الفحص والصيانة والإصلاح في سجلات الصيانة الفنية، وإعداد تقارير دورية عن حالة المعدات وتوصيات التحسين.
</t>
        </is>
      </c>
      <c r="AJ517" s="38" t="inlineStr">
        <is>
          <t>المرحلة المتوسطة</t>
        </is>
      </c>
      <c r="AK517" s="38" t="inlineStr">
        <is>
          <t>التعليم المتوسط أو ما يعادله</t>
        </is>
      </c>
      <c r="AL517" s="38" t="inlineStr">
        <is>
          <t>الميكانيك والحرف المعدنية</t>
        </is>
      </c>
      <c r="AM517" s="38" t="inlineStr">
        <is>
          <t>تنمية المهارات والتنمية الشخصية</t>
        </is>
      </c>
      <c r="AN517" s="38" t="n"/>
      <c r="AO517" s="38" t="n"/>
      <c r="AP517" s="39" t="n">
        <v>1</v>
      </c>
      <c r="AQ51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17" s="38" t="n"/>
      <c r="AS51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17" s="38" t="inlineStr">
        <is>
          <t xml:space="preserve">•	الإصلاح والصيانة والخدمة - المستوى 2: أساسي
•	تحليل وتقييم الأعطال الكهربائية والإلكترونية - المستوى 2: أساسي
•	إعداد التقارير الفنية - المستوى 2: أساسي
•	الصيانة واستكشاف الأعطال - المستوى 2: أساسي
•	تطوير وتنفيذ إجراءات التشغيل القياسية - المستوى 2: أساسي
•	القياسات الهندسية - المستوى 2: أساسي
•	اختبار المعدات والأنظمة - المستوى 2: أساسي
•	تقييم حالة المعدات - المستوى 2: أساسي
•	تحليل السبب الجذري للأعطال - المستوى 2: أساسي
•	إدارة التحسين المستمر - المستوى 2: أساسي
•	تحديد وتطبيق الاختبارات غير الإتلافية (NDT) - المستوى 1: وعي
•	إدارة الصيانة الوقائية - المستوى 2: أساسي
•	تهيئة المعدات المؤتمتة وأنظمة التحكم - المستوى 1: وعي
•	صيانة أنظمة الروبوتات والأتمتة - المستوى 1: وعي
•	المعايرة والاختبار - المستوى 2: أساسي
•	إدارة صيانة أجهزة القياس وأنظمة التحكم - المستوى 2: أساسي
•	إدارة الطاقة والمرافق - المستوى 1: وعي
•	تحليل أنماط وأسباب الإخفاق وتأثيراته (FMEA) - المستوى 1: وعي
•	إدارة هندسة الفحص - المستوى 1: وعي
•	التوثيق الفني - المستوى 2: أساسي
•	تشغيل الخراطيم - المستوى 1: وعي
•	فحص وخدمة الأنظمة الهيدروليكية - المستوى 1: وعي
•	فحص وخدمة الأنظمة الهوائية (النيوماتيكية) - المستوى 1: وعي
•	الصيانة التنبؤية المعتمدة على الذكاء الاصطناعي - المستوى 1: وعي
•	الفحص والاختبار الكهربائي - المستوى 2: أساسي
</t>
        </is>
      </c>
      <c r="AU517" s="35" t="n"/>
      <c r="AV517" s="35" t="n"/>
      <c r="AW517" s="35" t="n"/>
      <c r="AX517" s="35" t="n"/>
      <c r="AY517" s="35" t="n"/>
      <c r="AZ517" s="35" t="n"/>
      <c r="BA517" s="35" t="n"/>
      <c r="BB517" s="35" t="n"/>
      <c r="BC517" s="35" t="n"/>
      <c r="BD517" s="35" t="n"/>
      <c r="BE517" s="35" t="n"/>
      <c r="BF517" s="35" t="n"/>
      <c r="BG517" s="35" t="n"/>
      <c r="BH517" s="36" t="n"/>
      <c r="BI517" s="36" t="n"/>
      <c r="BJ517" s="36" t="n"/>
      <c r="BK517" s="36" t="n"/>
      <c r="BL517" s="36" t="n"/>
    </row>
    <row r="518" ht="21" customHeight="1">
      <c r="A518" s="31" t="n">
        <v>7</v>
      </c>
      <c r="B518" s="31" t="inlineStr">
        <is>
          <t>عاملو الحرف ومن يرتبط بهم</t>
        </is>
      </c>
      <c r="C518" s="31" t="n">
        <v>72</v>
      </c>
      <c r="D518" s="31" t="inlineStr">
        <is>
          <t>العاملون في تشكيل المعادن والآلات ومن يرتبط بهم من الحرفيين</t>
        </is>
      </c>
      <c r="E518" s="31" t="n">
        <v>723</v>
      </c>
      <c r="F518" s="31" t="inlineStr">
        <is>
          <t>ميكانيكيّو ومصلّحو الآلات</t>
        </is>
      </c>
      <c r="G518" s="31" t="n">
        <v>7233</v>
      </c>
      <c r="H518" s="31" t="inlineStr">
        <is>
          <t>ميكانيكيّو ومصلّحو الآلات الزراعية والصناعية</t>
        </is>
      </c>
      <c r="I518" s="31" t="n">
        <v>723303</v>
      </c>
      <c r="J518" s="31" t="inlineStr">
        <is>
          <t>ميكانيكي معدات خفيفة</t>
        </is>
      </c>
      <c r="K518" s="81" t="inlineStr">
        <is>
          <t>Light Equipment Technician</t>
        </is>
      </c>
      <c r="L518" s="31" t="n">
        <v>723303.2</v>
      </c>
      <c r="M518" s="31" t="inlineStr">
        <is>
          <t>ميكانيكي المعدات الدوارة</t>
        </is>
      </c>
      <c r="N518" s="54" t="inlineStr">
        <is>
          <t>Rotating Equipment Mechanic</t>
        </is>
      </c>
      <c r="O518" s="31" t="inlineStr">
        <is>
          <t>أساسية داعمة</t>
        </is>
      </c>
      <c r="P518" s="31" t="inlineStr">
        <is>
          <t>الخدمات الفنية</t>
        </is>
      </c>
      <c r="Q518" s="32" t="inlineStr">
        <is>
          <t>السيارات</t>
        </is>
      </c>
      <c r="R518" s="32" t="n"/>
      <c r="S518" s="32" t="inlineStr">
        <is>
          <t>الصناعات البحرية</t>
        </is>
      </c>
      <c r="T518" s="32" t="inlineStr">
        <is>
          <t>الآلات والمعدات</t>
        </is>
      </c>
      <c r="U518" s="32" t="inlineStr">
        <is>
          <t>الكيماويات</t>
        </is>
      </c>
      <c r="V518" s="32" t="n"/>
      <c r="W518" s="32" t="n"/>
      <c r="X518" s="32" t="inlineStr">
        <is>
          <t>التعدين</t>
        </is>
      </c>
      <c r="Y518" s="32" t="n"/>
      <c r="Z518" s="32" t="n"/>
      <c r="AA518" s="32" t="inlineStr">
        <is>
          <t>الأغذية</t>
        </is>
      </c>
      <c r="AB518" s="32" t="inlineStr">
        <is>
          <t>الطاقة المتجددة</t>
        </is>
      </c>
      <c r="AC518" s="32" t="inlineStr">
        <is>
          <t>صناعات تحويلية أخرى</t>
        </is>
      </c>
      <c r="AD518" s="33" t="inlineStr">
        <is>
          <t xml:space="preserve"> الصيانة الوقائية والتصحيحية للمعدات الدوارة مثل التوربينات، الضواغط، المحركات، والمضخات. و ضمان  توفر وسلامة الأنظمة والمعدات المركبة من حيث الأمان والموثوقية لضمان عمل هذه المعدات بكفاءة عالية ودون تعطل، مما يدعم استمرارية العمليات الصناعية.
</t>
        </is>
      </c>
      <c r="AE518" s="33" t="inlineStr">
        <is>
          <t xml:space="preserve">فحص المعدات الدوارة لتحديد المشاكل والأعطال المحتملة باستخدام الأدوات والبرامج المتخصصة.
</t>
        </is>
      </c>
      <c r="AF518" s="33" t="inlineStr">
        <is>
          <t xml:space="preserve">تنفيذ جداول الصيانة الدورية لتجنب تعطل المعدات المفاجئ، بما في ذلك تشحيم الأجزاء واستبدال القطع التالفة.
</t>
        </is>
      </c>
      <c r="AG518" s="33" t="inlineStr">
        <is>
          <t xml:space="preserve">إصلاح الأجزاء المتضررة أو استبدالها لضمان تشغيل المعدات بشكل سليم.
</t>
        </is>
      </c>
      <c r="AH518" s="33" t="inlineStr">
        <is>
          <t xml:space="preserve">التأكد من عمل المعدات الدوارة بشكل صحيح بعد الصيانة أو الإصلاح من خلال إجراء اختبارات تشغيلية.
</t>
        </is>
      </c>
      <c r="AI518" s="33" t="inlineStr">
        <is>
          <t xml:space="preserve">اتباع إجراءات السلامة المعتمدة لضمان سلامة المعدات والموظفين أثناء العمل. 
</t>
        </is>
      </c>
      <c r="AJ518" s="33" t="inlineStr">
        <is>
          <t>المرحلة المتوسطة</t>
        </is>
      </c>
      <c r="AK518" s="33" t="inlineStr">
        <is>
          <t>التعليم المتوسط أو ما يعادله</t>
        </is>
      </c>
      <c r="AL518" s="33" t="inlineStr">
        <is>
          <t>الميكانيك والحرف المعدنية</t>
        </is>
      </c>
      <c r="AM518" s="33" t="inlineStr">
        <is>
          <t>تنمية المهارات والتنمية الشخصية</t>
        </is>
      </c>
      <c r="AN518" s="33" t="n"/>
      <c r="AO518" s="33" t="n"/>
      <c r="AP518" s="34" t="n">
        <v>1</v>
      </c>
      <c r="AQ51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18" s="33" t="n"/>
      <c r="AS51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18" s="33" t="inlineStr">
        <is>
          <t xml:space="preserve">•	الإصلاح والصيانة والخدمة - المستوى 2: أساسي
•	القياسات الهندسية - المستوى 2: أساسي
•	تحليل وتقييم الأعطال الكهربائية والإلكترونية - المستوى 2: أساسي
•	الصيانة واستكشاف الأعطال - المستوى 2: أساسي
•	تطوير وتنفيذ إجراءات التشغيل القياسية - المستوى 2: أساسي
•	إعداد التقارير الفنية - المستوى 2: أساسي
•	اختبار المعدات والأنظمة - المستوى 2: أساسي
•	تقييم حالة المعدات - المستوى 2: أساسي
•	تحليل السبب الجذري للأعطال - المستوى 2: أساسي
•	التوثيق الفني - المستوى 2: أساسي
•	الفحص والاختبار الكهربائي - المستوى 2: أساسي
•	المعايرة والاختبار - المستوى 2: أساسي
•	إدارة التحسين المستمر - المستوى 1: وعي
•	تهيئة المعدات المؤتمتة وأنظمة التحكم - المستوى 1: وعي
•	إدارة الصيانة الوقائية - المستوى 2: أساسي
•	تحديد وتطبيق الاختبارات غير الإتلافية (NDT) - المستوى 1: وعي
•	إدارة الطاقة والمرافق - المستوى 1: وعي
•	إدارة صيانة أجهزة القياس وأنظمة التحكم - المستوى 1: وعي
•	تحليل أنماط وأسباب الإخفاق وتأثيراته (FMEA) - المستوى 1: وعي
•	إدارة هندسة الفحص - المستوى 1: وعي
•	فحص وخدمة الأنظمة الهيدروليكية - المستوى 1: وعي
•	فحص وخدمة الأنظمة الهوائية (النيوماتيكية) - المستوى 1: وعي
•	الصيانة التنبؤية المعتمدة على الذكاء الاصطناعي - المستوى 1: وعي
•	ضبط/معايرة المحركات Tuning)) - المستوى 1: وعي
•	صيانة أنظمة الروبوتات والأتمتة - المستوى 1: وعي
</t>
        </is>
      </c>
      <c r="AU518" s="35" t="n"/>
      <c r="AV518" s="35" t="n"/>
      <c r="AW518" s="35" t="n"/>
      <c r="AX518" s="35" t="n"/>
      <c r="AY518" s="35" t="n"/>
      <c r="AZ518" s="35" t="n"/>
      <c r="BA518" s="35" t="n"/>
      <c r="BB518" s="35" t="n"/>
      <c r="BC518" s="35" t="n"/>
      <c r="BD518" s="35" t="n"/>
      <c r="BE518" s="35" t="n"/>
      <c r="BF518" s="35" t="n"/>
      <c r="BG518" s="35" t="n"/>
      <c r="BH518" s="36" t="n"/>
      <c r="BI518" s="36" t="n"/>
      <c r="BJ518" s="36" t="n"/>
      <c r="BK518" s="36" t="n"/>
      <c r="BL518" s="36" t="n"/>
    </row>
    <row r="519" ht="21" customHeight="1">
      <c r="A519" s="37" t="n">
        <v>7</v>
      </c>
      <c r="B519" s="37" t="inlineStr">
        <is>
          <t>عاملو الحرف ومن يرتبط بهم</t>
        </is>
      </c>
      <c r="C519" s="37" t="n">
        <v>72</v>
      </c>
      <c r="D519" s="37" t="inlineStr">
        <is>
          <t>العاملون في تشكيل المعادن والآلات ومن يرتبط بهم من الحرفيين</t>
        </is>
      </c>
      <c r="E519" s="37" t="n">
        <v>723</v>
      </c>
      <c r="F519" s="37" t="inlineStr">
        <is>
          <t>ميكانيكيّو ومصلّحو الآلات</t>
        </is>
      </c>
      <c r="G519" s="37" t="n">
        <v>7233</v>
      </c>
      <c r="H519" s="37" t="inlineStr">
        <is>
          <t>ميكانيكيّو ومصلّحو الآلات الزراعية والصناعية</t>
        </is>
      </c>
      <c r="I519" s="37" t="n">
        <v>723304</v>
      </c>
      <c r="J519" s="37" t="inlineStr">
        <is>
          <t>ميكانيكي قطارات</t>
        </is>
      </c>
      <c r="K519" s="66" t="inlineStr">
        <is>
          <t>Train Mechanic</t>
        </is>
      </c>
      <c r="L519" s="37" t="n"/>
      <c r="M519" s="37" t="n"/>
      <c r="N519" s="37" t="n"/>
      <c r="O519" s="37" t="inlineStr">
        <is>
          <t>أساسية داعمة</t>
        </is>
      </c>
      <c r="P519" s="37" t="inlineStr">
        <is>
          <t>الخدمات الفنية</t>
        </is>
      </c>
      <c r="Q519" s="37" t="inlineStr">
        <is>
          <t>السيارات</t>
        </is>
      </c>
      <c r="R519" s="37" t="n"/>
      <c r="S519" s="37" t="n"/>
      <c r="T519" s="37" t="n"/>
      <c r="U519" s="37" t="n"/>
      <c r="V519" s="37" t="n"/>
      <c r="W519" s="37" t="n"/>
      <c r="X519" s="37" t="inlineStr">
        <is>
          <t>التعدين</t>
        </is>
      </c>
      <c r="Y519" s="37" t="n"/>
      <c r="Z519" s="37" t="n"/>
      <c r="AA519" s="37" t="n"/>
      <c r="AB519" s="37" t="n"/>
      <c r="AC519" s="37" t="n"/>
      <c r="AD519" s="38" t="inlineStr">
        <is>
          <t>تشخيص أعطال القطارات وإصلاحها وتنفيذ برامج الصيانة الوقائية للقطارات حسب أدلة الصيانة لها والتعليمات وتطبيق إجراءات وتعليمات السلامة والصحة المهنية</t>
        </is>
      </c>
      <c r="AE519" s="38" t="inlineStr">
        <is>
          <t>تشخيص وإصلاح أعطال محرك القطار والمرابط والفرامل والعجلات وانظمة التحكم الهوائية ومفاتيح السكك</t>
        </is>
      </c>
      <c r="AF519" s="38" t="inlineStr">
        <is>
          <t>إجراء الفحوصات الروتينية لقطع الغيار للتأكد من خلوها من الأضرار والتلفيات الخطرة،وتصليحها</t>
        </is>
      </c>
      <c r="AG519" s="38" t="inlineStr">
        <is>
          <t>تفقد أجزاء المحرك الداخلية وإصلاح وإستبدال التالف منها</t>
        </is>
      </c>
      <c r="AH519" s="38" t="inlineStr">
        <is>
          <t>التحقيق في الأعطال وفحص الأجزاء وفحص المعدات المعطوبة، وتشخيص المكونات المعيبة وتصليحها أو استبدالها، ومتابعة الأعمال المنجزة</t>
        </is>
      </c>
      <c r="AI519" s="38" t="inlineStr">
        <is>
          <t>فحص أعطال نظام التعليق والتوجية وأعطال نظام الفرامل الهوائية والهيدروليكية واليدوية وإصلاحها</t>
        </is>
      </c>
      <c r="AJ519" s="38" t="inlineStr">
        <is>
          <t>المرحلة المتوسطة</t>
        </is>
      </c>
      <c r="AK519" s="38" t="inlineStr">
        <is>
          <t>التعليم المتوسط أو ما يعادله</t>
        </is>
      </c>
      <c r="AL519" s="38" t="inlineStr">
        <is>
          <t>تنمية المهارات والتنمية الشخصية</t>
        </is>
      </c>
      <c r="AM519" s="38" t="inlineStr">
        <is>
          <t>الميكانيك والحرف المعدنية</t>
        </is>
      </c>
      <c r="AN519" s="38" t="n"/>
      <c r="AO519" s="38" t="n"/>
      <c r="AP519" s="39" t="n">
        <v>1</v>
      </c>
      <c r="AQ51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19" s="38" t="n"/>
      <c r="AS51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19" s="38" t="inlineStr">
        <is>
          <t xml:space="preserve">•	الإصلاح والصيانة والخدمة - المستوى 2: أساسي
•	ميكانيكا المحركات والاختبارات - المستوى 2: أساسي
•	تحليل وتقييم الأعطال الكهربائية والإلكترونية - المستوى 2: أساسي
•	الصيانة واستكشاف الأعطال - المستوى 2: أساسي
•	تطوير وتنفيذ إجراءات التشغيل القياسية - المستوى 2: أساسي
•	إعداد التقارير الفنية - المستوى 2: أساسي
•	اختبار المعدات والأنظمة - المستوى 2: أساسي
•	تقييم حالة المعدات - المستوى 2: أساسي
•	تحليل السبب الجذري للأعطال - المستوى 2: أساسي
•	القياسات الهندسية - المستوى 2: أساسي
•	الفحص والاختبار الكهربائي - المستوى 2: أساسي
•	فحص وخدمة الأنظمة الهيدروليكية - المستوى 2: أساسي
•	فحص وخدمة الأنظمة الهوائية) النيوماتيكية(- المستوى 2: أساسي
•	فحص وخدمة أنظمة التبريد - المستوى 2: أساسي
•	إدارة التحسين المستمر - المستوى 1: وعي
•	تهيئة المعدات المؤتمتة وأنظمة التحكم - المستوى 1: وعي
•	إدارة الصيانة الوقائية - المستوى 1: وعي
•	تشغيل الخراطيم - المستوى 2: أساسي
•	ضبط/معايرة المحركات (Tuning) - المستوى 2: أساسي
•	الوقاية من التآكل والصدأ - المستوى 2: أساسي
•	تحديد وتطبيق الاختبارات غير الإتلافية (NDT) - المستوى 1: وعي
•	تشغيل المحركات - المستوى 1: وعي
•	تحليل أنماط وأسباب الإخفاق وتأثيراته (FMEA) - المستوى 1: وعي
•	إدارة هندسة الفحص - المستوى 1: وعي
•	إدارة صيانة أجهزة القياس وأنظمة التحكم - المستوى 1: وعي
</t>
        </is>
      </c>
      <c r="AU519" s="35" t="n"/>
      <c r="AV519" s="35" t="n"/>
      <c r="AW519" s="35" t="n"/>
      <c r="AX519" s="35" t="n"/>
      <c r="AY519" s="35" t="n"/>
      <c r="AZ519" s="35" t="n"/>
      <c r="BA519" s="35" t="n"/>
      <c r="BB519" s="35" t="n"/>
      <c r="BC519" s="35" t="n"/>
      <c r="BD519" s="35" t="n"/>
      <c r="BE519" s="35" t="n"/>
      <c r="BF519" s="35" t="n"/>
      <c r="BG519" s="35" t="n"/>
      <c r="BH519" s="36" t="n"/>
      <c r="BI519" s="36" t="n"/>
      <c r="BJ519" s="36" t="n"/>
      <c r="BK519" s="36" t="n"/>
      <c r="BL519" s="36" t="n"/>
    </row>
    <row r="520" ht="21" customHeight="1">
      <c r="A520" s="31" t="n">
        <v>7</v>
      </c>
      <c r="B520" s="31" t="inlineStr">
        <is>
          <t>عاملو الحرف ومن يرتبط بهم</t>
        </is>
      </c>
      <c r="C520" s="31" t="n">
        <v>72</v>
      </c>
      <c r="D520" s="31" t="inlineStr">
        <is>
          <t>العاملون في تشكيل المعادن والآلات ومن يرتبط بهم من الحرفيين</t>
        </is>
      </c>
      <c r="E520" s="31" t="n">
        <v>723</v>
      </c>
      <c r="F520" s="31" t="inlineStr">
        <is>
          <t>ميكانيكيّو ومصلّحو الآلات</t>
        </is>
      </c>
      <c r="G520" s="31" t="n">
        <v>7233</v>
      </c>
      <c r="H520" s="31" t="inlineStr">
        <is>
          <t>ميكانيكيّو ومصلّحو الآلات الزراعية والصناعية</t>
        </is>
      </c>
      <c r="I520" s="31" t="n">
        <v>723305</v>
      </c>
      <c r="J520" s="31" t="inlineStr">
        <is>
          <t>ميكانيكي معدات تعدين</t>
        </is>
      </c>
      <c r="K520" s="81" t="inlineStr">
        <is>
          <t>Mining Equipment Technician</t>
        </is>
      </c>
      <c r="L520" s="31" t="n"/>
      <c r="M520" s="31" t="n"/>
      <c r="N520" s="31" t="n"/>
      <c r="O520" s="31" t="inlineStr">
        <is>
          <t>أساسية داعمة</t>
        </is>
      </c>
      <c r="P520" s="31" t="inlineStr">
        <is>
          <t>الخدمات الفنية</t>
        </is>
      </c>
      <c r="Q520" s="32" t="n"/>
      <c r="R520" s="32" t="n"/>
      <c r="S520" s="32" t="n"/>
      <c r="T520" s="32" t="inlineStr">
        <is>
          <t>الآلات والمعدات</t>
        </is>
      </c>
      <c r="U520" s="32" t="n"/>
      <c r="V520" s="32" t="n"/>
      <c r="W520" s="32" t="n"/>
      <c r="X520" s="32" t="inlineStr">
        <is>
          <t>التعدين</t>
        </is>
      </c>
      <c r="Y520" s="32" t="n"/>
      <c r="Z520" s="32" t="n"/>
      <c r="AA520" s="32" t="n"/>
      <c r="AB520" s="32" t="n"/>
      <c r="AC520" s="32" t="n"/>
      <c r="AD520" s="33" t="inlineStr">
        <is>
          <t>تركيب معدات التعدين واستخراج المعادن، و اختبار المعدات بعد تركيبها للتأكد من مستوى الأداء بالإضافة إلى الاستقصاء عن الأعطال وفحص القطع والتحقق من المعدات المعطوبة و تشخيص القطع التالفة وتصليحها أو استبدالها.</t>
        </is>
      </c>
      <c r="AE520" s="33" t="inlineStr">
        <is>
          <t>تركيب معدات التعدين واستخراج المعادن، وأجهزة الاختبار والتحليل والقياس الخاصة بأعمال التعدين تحت إشراف أخصائيي التعدين.</t>
        </is>
      </c>
      <c r="AF520" s="33" t="inlineStr">
        <is>
          <t>اختبار المعدات بعد تركيبها للتأكد من مستوى الأداء، وضمان الالتزام بالمخطط والمواصفات.</t>
        </is>
      </c>
      <c r="AG520" s="33" t="inlineStr">
        <is>
          <t>إجراء عمليات الفحص الروتينية ضمن أعمال الصيانة الوقائية على الأجزاء مثل أطراف العجلات والتروس التفاضلية وآلية التوجيه والقوابض والمكابح، وتزييت الآلات وتشحيمها.</t>
        </is>
      </c>
      <c r="AH520" s="33" t="inlineStr">
        <is>
          <t>الاستقصاء عن الأعطال وفحص القطع والتحقق من المعدات المعطوبة، وتشخيص القطع التالفة وتصليحها أو استبدالها، والاحتفاظ بسجل للأعمال التي تم تنفيذها.</t>
        </is>
      </c>
      <c r="AI520" s="33" t="inlineStr">
        <is>
          <t>تطبيق إجراءات وتعليمات السلامة والصحة المهنية.</t>
        </is>
      </c>
      <c r="AJ520" s="33" t="inlineStr">
        <is>
          <t>المرحلة المتوسطة</t>
        </is>
      </c>
      <c r="AK520" s="33" t="inlineStr">
        <is>
          <t>التعليم المتوسط أو ما يعادله</t>
        </is>
      </c>
      <c r="AL520" s="33" t="inlineStr">
        <is>
          <t>الميكانيك والحرف المعدنية</t>
        </is>
      </c>
      <c r="AM520" s="33" t="inlineStr">
        <is>
          <t>تنمية المهارات والتنمية الشخصية</t>
        </is>
      </c>
      <c r="AN520" s="33" t="n"/>
      <c r="AO520" s="33" t="n"/>
      <c r="AP520" s="34" t="n">
        <v>1</v>
      </c>
      <c r="AQ52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20" s="33" t="n"/>
      <c r="AS52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20" s="33" t="inlineStr">
        <is>
          <t xml:space="preserve">•	الإصلاح والصيانة والخدمة - المستوى 2: أساسي
•	ميكانيكا المحركات والاختبارات - المستوى 2: أساسي
•	تحليل وتقييم الأعطال الكهربائية والإلكترونية - المستوى 2: أساسي
•	الصيانة واستكشاف الأعطال - المستوى 2: أساسي
•	تطوير وتنفيذ إجراءات التشغيل القياسية - المستوى 2: أساسي
•	إعداد التقارير الفنية - المستوى 2: أساسي
•	اختبار المعدات والأنظمة - المستوى 2: أساسي
•	تقييم حالة المعدات - المستوى 2: أساسي
•	تحليل السبب الجذري للأعطال - المستوى 1: وعي
•	القياسات الهندسية - المستوى 2: أساسي
•	الفحص والاختبار الكهربائي - المستوى 2: أساسي
•	فحص وخدمة الأنظمة الهيدروليكية - المستوى 2: أساسي
•	فحص وخدمة الأنظمة الهوائية (النيوماتيكية) - المستوى 2: أساسي
•	فحص وخدمة أنظمة التبريد - المستوى 2: أساسي
•	إدارة التحسين المستمر - المستوى 1: وعي
•	تهيئة المعدات المؤتمتة وأنظمة التحكم - المستوى 1: وعي
•	إدارة الصيانة الوقائية - المستوى 2: أساسي
•	تحديد وتطبيق الاختبارات غير الإتلافية (NDT) - المستوى 1: وعي
•	إدارة الطاقة والمرافق - المستوى 1: وعي
•	تشغيل المحركات - المستوى 1: وعي
•	تشغيل الخراطيم - المستوى 2: أساسي
•	ضبط/معايرة المحركات (Tuning) - المستوى 2: أساسي
•	الوقاية من التآكل والصدأ - المستوى 2: أساسي
•	إدارة صيانة أجهزة القياس وأنظمة التحكم - المستوى 1: وعي
•	برامج إدارة الإطارات - المستوى 1: وعي
</t>
        </is>
      </c>
      <c r="AU520" s="35" t="n"/>
      <c r="AV520" s="35" t="n"/>
      <c r="AW520" s="35" t="n"/>
      <c r="AX520" s="35" t="n"/>
      <c r="AY520" s="35" t="n"/>
      <c r="AZ520" s="35" t="n"/>
      <c r="BA520" s="35" t="n"/>
      <c r="BB520" s="35" t="n"/>
      <c r="BC520" s="35" t="n"/>
      <c r="BD520" s="35" t="n"/>
      <c r="BE520" s="35" t="n"/>
      <c r="BF520" s="35" t="n"/>
      <c r="BG520" s="35" t="n"/>
      <c r="BH520" s="36" t="n"/>
      <c r="BI520" s="36" t="n"/>
      <c r="BJ520" s="36" t="n"/>
      <c r="BK520" s="36" t="n"/>
      <c r="BL520" s="36" t="n"/>
    </row>
    <row r="521" ht="21" customHeight="1">
      <c r="A521" s="37" t="n">
        <v>7</v>
      </c>
      <c r="B521" s="37" t="inlineStr">
        <is>
          <t>عاملو الحرف ومن يرتبط بهم</t>
        </is>
      </c>
      <c r="C521" s="37" t="n">
        <v>72</v>
      </c>
      <c r="D521" s="37" t="inlineStr">
        <is>
          <t>العاملون في تشكيل المعادن والآلات ومن يرتبط بهم من الحرفيين</t>
        </is>
      </c>
      <c r="E521" s="37" t="n">
        <v>723</v>
      </c>
      <c r="F521" s="37" t="inlineStr">
        <is>
          <t>ميكانيكيّو ومصلّحو الآلات</t>
        </is>
      </c>
      <c r="G521" s="37" t="n">
        <v>7233</v>
      </c>
      <c r="H521" s="37" t="inlineStr">
        <is>
          <t>ميكانيكيّو ومصلّحو الآلات الزراعية والصناعية</t>
        </is>
      </c>
      <c r="I521" s="37" t="n">
        <v>723306</v>
      </c>
      <c r="J521" s="37" t="inlineStr">
        <is>
          <t>ميكانيكي منصة حفر</t>
        </is>
      </c>
      <c r="K521" s="66" t="inlineStr">
        <is>
          <t>Drilling Rig Mechanic</t>
        </is>
      </c>
      <c r="L521" s="37" t="n"/>
      <c r="M521" s="37" t="n"/>
      <c r="N521" s="37" t="n"/>
      <c r="O521" s="37" t="inlineStr">
        <is>
          <t>أساسية داعمة</t>
        </is>
      </c>
      <c r="P521" s="37" t="inlineStr">
        <is>
          <t>الخدمات الفنية</t>
        </is>
      </c>
      <c r="Q521" s="37" t="n"/>
      <c r="R521" s="37" t="n"/>
      <c r="S521" s="37" t="n"/>
      <c r="T521" s="37" t="n"/>
      <c r="U521" s="37" t="n"/>
      <c r="V521" s="37" t="n"/>
      <c r="W521" s="37" t="n"/>
      <c r="X521" s="37" t="inlineStr">
        <is>
          <t>التعدين</t>
        </is>
      </c>
      <c r="Y521" s="37" t="n"/>
      <c r="Z521" s="37" t="n"/>
      <c r="AA521" s="37" t="n"/>
      <c r="AB521" s="37" t="n"/>
      <c r="AC521" s="37" t="n"/>
      <c r="AD521" s="38" t="inlineStr">
        <is>
          <t>تركيب آلات منصات الحفر ومعدات الحفر، وصيانتها وتصليحها، مثل المحركات والموتورات والمضخات والروافع والآليات المتحركة في منصات الحفر.</t>
        </is>
      </c>
      <c r="AE521" s="38" t="inlineStr">
        <is>
          <t>تحضير آلات منصة الحفر ومعدات الحفر، وتركيبها، وتفكيك الآلات والمعدات بعد استخدامها، وجمعها وتخزينها.</t>
        </is>
      </c>
      <c r="AF521" s="38" t="inlineStr">
        <is>
          <t>أداء أعمال الصيانة الوقائية لآلات منصة الحفر ومعدات الحفر.</t>
        </is>
      </c>
      <c r="AG521" s="38" t="inlineStr">
        <is>
          <t>التحقيق في الأعطال وفحص القطع والتحقق من الخلل في الأجهزة والمعدات، وتشخيص المكونات التالفة وإصلاحها أو استبدالها.</t>
        </is>
      </c>
      <c r="AH521" s="38" t="inlineStr">
        <is>
          <t>تفقد المعدات قبل الاستخدام وبعدها، وكذلك بعد نقل منصات الحفر وتركيبها.</t>
        </is>
      </c>
      <c r="AI521" s="38" t="inlineStr">
        <is>
          <t>تطبيق إجراءات وتعليمات السلامة والصحة المهنية.</t>
        </is>
      </c>
      <c r="AJ521" s="38" t="inlineStr">
        <is>
          <t>المرحلة المتوسطة</t>
        </is>
      </c>
      <c r="AK521" s="38" t="inlineStr">
        <is>
          <t>التعليم المتوسط أو ما يعادله</t>
        </is>
      </c>
      <c r="AL521" s="38" t="inlineStr">
        <is>
          <t>الميكانيك والحرف المعدنية</t>
        </is>
      </c>
      <c r="AM521" s="38" t="inlineStr">
        <is>
          <t>تنمية المهارات والتنمية الشخصية</t>
        </is>
      </c>
      <c r="AN521" s="38" t="n"/>
      <c r="AO521" s="38" t="n"/>
      <c r="AP521" s="39" t="n">
        <v>1</v>
      </c>
      <c r="AQ52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21" s="38" t="n"/>
      <c r="AS52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21" s="38" t="inlineStr">
        <is>
          <t xml:space="preserve">•        الإصلاح والصيانة - المستوى 2: أساسي
•        تشخيص الأعطال في الأنظمة المعقدة - المستوى 2: أساسي
•        إصلاح المعدات والأنظمة - المستوى 2: أساسي
•        إزالة المكونات وإعادة تركيبها واستبدالها - المستوى 2: أساسي
•        الصيانة واستكشاف الأعطال - المستوى 2: أساسي
•        اختبار المعدات والأنظمة - المستوى 2: أساسي
•        ميكانيكا المحركات والاختبارات - المستوى 2: أساسي
•        العمليات الميكانيكية قبل الإصلاح - المستوى 2: أساسي
•        إدارة الصيانة الوقائية - المستوى 2: أساسي
•        تقييم حالة المعدات - المستوى 2: أساسي
•        تشغيل وصيانة المعدات - المستوى 2: أساسي
•        فحص وصيانة أنظمة المضخات - المستوى 2: أساسي
•        تنفيذ إجراءات الصحة والسلامة والبيئة - المستوى 2: أساسي
•        الامتثال لمعايير ومتطلبات السلامة - المستوى 2: أساسي
•        المعايرة والاختبار - المستوى 2: أساسي
•        المهارة اليدوية - المستوى 2: أساسي
•        تكنولوجيا المعدات - المستوى 1: وعي
•        الحفّارة - المستوى 1: وعي
•        نظام تخطيط الصيانة - المستوى 1: وعي
•        إدارة الصيانة الميدانية الميكانيكية - المستوى 1: وعي
•        إجراء التعديلات الميكانيكية والكهربائية - المستوى 1: وعي
•        إدارة سلامة وموثوقية معدات ووسائل التشغيل والمرافق - المستوى 1: وعي
•        محاكاة الأنظمة الميكانيكية - المستوى 1: وعي
</t>
        </is>
      </c>
      <c r="AU521" s="35" t="n"/>
      <c r="AV521" s="35" t="n"/>
      <c r="AW521" s="35" t="n"/>
      <c r="AX521" s="35" t="n"/>
      <c r="AY521" s="35" t="n"/>
      <c r="AZ521" s="35" t="n"/>
      <c r="BA521" s="35" t="n"/>
      <c r="BB521" s="35" t="n"/>
      <c r="BC521" s="35" t="n"/>
      <c r="BD521" s="35" t="n"/>
      <c r="BE521" s="35" t="n"/>
      <c r="BF521" s="35" t="n"/>
      <c r="BG521" s="35" t="n"/>
      <c r="BH521" s="36" t="n"/>
      <c r="BI521" s="36" t="n"/>
      <c r="BJ521" s="36" t="n"/>
      <c r="BK521" s="36" t="n"/>
      <c r="BL521" s="36" t="n"/>
    </row>
    <row r="522" hidden="1" ht="21" customHeight="1">
      <c r="A522" s="31" t="n">
        <v>7</v>
      </c>
      <c r="B522" s="31" t="inlineStr">
        <is>
          <t>عاملو الحرف ومن يرتبط بهم</t>
        </is>
      </c>
      <c r="C522" s="31" t="n">
        <v>72</v>
      </c>
      <c r="D522" s="31" t="inlineStr">
        <is>
          <t>العاملون في تشكيل المعادن والآلات ومن يرتبط بهم من الحرفيين</t>
        </is>
      </c>
      <c r="E522" s="31" t="n">
        <v>723</v>
      </c>
      <c r="F522" s="31" t="inlineStr">
        <is>
          <t>ميكانيكيّو ومصلّحو الآلات</t>
        </is>
      </c>
      <c r="G522" s="31" t="n">
        <v>7233</v>
      </c>
      <c r="H522" s="31" t="inlineStr">
        <is>
          <t>ميكانيكيّو ومصلّحو الآلات الزراعية والصناعية</t>
        </is>
      </c>
      <c r="I522" s="31" t="n">
        <v>723307</v>
      </c>
      <c r="J522" s="31" t="inlineStr">
        <is>
          <t>ميكانيكي سفن</t>
        </is>
      </c>
      <c r="K522" s="81" t="inlineStr">
        <is>
          <t>​ Ship Mechanic</t>
        </is>
      </c>
      <c r="L522" s="31" t="n"/>
      <c r="M522" s="31" t="n"/>
      <c r="N522" s="31" t="n"/>
      <c r="O522" s="31" t="inlineStr">
        <is>
          <t>أساسية داعمة</t>
        </is>
      </c>
      <c r="P522" s="31" t="inlineStr">
        <is>
          <t>الخدمات الفنية</t>
        </is>
      </c>
      <c r="Q522" s="32" t="n"/>
      <c r="R522" s="32" t="n"/>
      <c r="S522" s="32" t="inlineStr">
        <is>
          <t>الصناعات البحرية</t>
        </is>
      </c>
      <c r="T522" s="32" t="n"/>
      <c r="U522" s="32" t="n"/>
      <c r="V522" s="32" t="n"/>
      <c r="W522" s="32" t="n"/>
      <c r="X522" s="32" t="n"/>
      <c r="Y522" s="32" t="n"/>
      <c r="Z522" s="32" t="n"/>
      <c r="AA522" s="32" t="n"/>
      <c r="AB522" s="32" t="n"/>
      <c r="AC522" s="32" t="n"/>
      <c r="AD522" s="33" t="inlineStr">
        <is>
          <t>تشخيص أعطال محركات الديزل في السفينة وإصلاحها وتنفيذ برامج الصيانة الوقائية للسفن بحسب أدلة الصيانة لها والتعليمات وتطبيق إجراءات وتعليمات السلامة والصحة المهنية</t>
        </is>
      </c>
      <c r="AE522" s="33" t="inlineStr">
        <is>
          <t>تشخيص وإصلاح أعطال صندوق تغيير السرعة ومجموعة الدفع والتوجيه</t>
        </is>
      </c>
      <c r="AF522" s="33" t="inlineStr">
        <is>
          <t>إجراء الفحوصات الروتينية لقطع الغيار للتأكد من خلوها من الأضرار والتلفيات الخطرة،وتصليحها</t>
        </is>
      </c>
      <c r="AG522" s="33" t="inlineStr">
        <is>
          <t>التحقيق في الأعطال وفحص الأجزاء وفحص المعدات المعطوبة، وتشخيص المكونات المعيبة وتصليحها أو استبدالها، ومتابعة الأعمال المنجزة</t>
        </is>
      </c>
      <c r="AH522" s="33" t="inlineStr">
        <is>
          <t>تشخيص أعطال مجموعة أنظمة الحركة وإصلاحها</t>
        </is>
      </c>
      <c r="AI522" s="33" t="inlineStr">
        <is>
          <t>فحص المعدات الميكانيكية والكهربائية والإلكترونية على متن السفن وإصلاحها وصيانتها</t>
        </is>
      </c>
      <c r="AJ522" s="33" t="inlineStr">
        <is>
          <t>المرحلة المتوسطة</t>
        </is>
      </c>
      <c r="AK522" s="33" t="inlineStr">
        <is>
          <t>التعليم المتوسط أو ما يعادله</t>
        </is>
      </c>
      <c r="AL522" s="33" t="inlineStr">
        <is>
          <t>تنمية المهارات والتنمية الشخصية</t>
        </is>
      </c>
      <c r="AM522" s="33" t="inlineStr">
        <is>
          <t>السيارات والسفن والطائرات</t>
        </is>
      </c>
      <c r="AN522" s="33" t="inlineStr">
        <is>
          <t>الميكانيك والحرف المعدنية</t>
        </is>
      </c>
      <c r="AO522" s="33" t="n"/>
      <c r="AP522" s="34" t="n">
        <v>1</v>
      </c>
      <c r="AQ52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22" s="33" t="n"/>
      <c r="AS52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22" s="33" t="inlineStr">
        <is>
          <t xml:space="preserve">•        الإصلاح والصيانة - المستوى 2: أساسي
•        تشخيص الأعطال في الأنظمة المعقدة - المستوى 2: أساسي
•        إصلاح المعدات والأنظمة - المستوى 2: أساسي
•        إزالة المكونات وإعادة تركيبها واستبدالها - المستوى 2: أساسي
•        الصيانة واستكشاف الأعطال - المستوى 2: أساسي
•        اختبار المعدات والأنظمة - المستوى 2: أساسي
•        ميكانيكا المحركات والاختبارات - المستوى 2: أساسي
•        العمليات الميكانيكية قبل الإصلاح - المستوى 2: أساسي
•        إدارة الصيانة الوقائية - المستوى 2: أساسي
•        تقييم حالة المعدات - المستوى 2: أساسي
•        تشغيل وصيانة المعدات - المستوى 2: أساسي
•        فحص وصيانة المحركات - المستوى 2: أساسي
•        تنفيذ إجراءات الصحة والسلامة والبيئة - المستوى 2: أساسي
•        الامتثال لمعايير ومتطلبات السلامة - المستوى 2: أساسي
•        المعايرة والاختبار - المستوى 2: أساسي
•        محركات السفن - المستوى 2: أساسي
•        محركات القوارب - المستوى 2: أساسي
•        إجراء التعديلات الميكانيكية والكهربائية - المستوى 1: وعي
•        إدارة الصيانة الميكانيكية - المستوى 1: وعي
•        محاكاة الأنظمة الميكانيكية - المستوى 1: وعي
•        إدارة هندسة الفحص - المستوى 1: وعي
</t>
        </is>
      </c>
      <c r="AU522" s="35" t="n"/>
      <c r="AV522" s="35" t="n"/>
      <c r="AW522" s="35" t="n"/>
      <c r="AX522" s="35" t="n"/>
      <c r="AY522" s="35" t="n"/>
      <c r="AZ522" s="35" t="n"/>
      <c r="BA522" s="35" t="n"/>
      <c r="BB522" s="35" t="n"/>
      <c r="BC522" s="35" t="n"/>
      <c r="BD522" s="35" t="n"/>
      <c r="BE522" s="35" t="n"/>
      <c r="BF522" s="35" t="n"/>
      <c r="BG522" s="35" t="n"/>
      <c r="BH522" s="36" t="n"/>
      <c r="BI522" s="36" t="n"/>
      <c r="BJ522" s="36" t="n"/>
      <c r="BK522" s="36" t="n"/>
      <c r="BL522" s="36" t="n"/>
    </row>
    <row r="523" hidden="1" ht="21" customHeight="1">
      <c r="A523" s="37" t="n">
        <v>7</v>
      </c>
      <c r="B523" s="37" t="inlineStr">
        <is>
          <t>عاملو الحرف ومن يرتبط بهم</t>
        </is>
      </c>
      <c r="C523" s="37" t="n">
        <v>72</v>
      </c>
      <c r="D523" s="37" t="inlineStr">
        <is>
          <t>العاملون في تشكيل المعادن والآلات ومن يرتبط بهم من الحرفيين</t>
        </is>
      </c>
      <c r="E523" s="37" t="n">
        <v>723</v>
      </c>
      <c r="F523" s="37" t="inlineStr">
        <is>
          <t>ميكانيكيّو ومصلّحو الآلات</t>
        </is>
      </c>
      <c r="G523" s="37" t="n">
        <v>7234</v>
      </c>
      <c r="H523" s="37" t="inlineStr">
        <is>
          <t>العاملون في تصّليح الدرّاجات ومن يرتبط بهم</t>
        </is>
      </c>
      <c r="I523" s="37" t="n">
        <v>723401</v>
      </c>
      <c r="J523" s="37" t="inlineStr">
        <is>
          <t>مصلح عربات من غير محرك</t>
        </is>
      </c>
      <c r="K523" s="66" t="inlineStr">
        <is>
          <t>NMVs Repairer</t>
        </is>
      </c>
      <c r="L523" s="37" t="n"/>
      <c r="M523" s="37" t="n"/>
      <c r="N523" s="37" t="n"/>
      <c r="O523" s="37" t="inlineStr">
        <is>
          <t>أساسية داعمة</t>
        </is>
      </c>
      <c r="P523" s="37" t="inlineStr">
        <is>
          <t>الخدمات الفنية</t>
        </is>
      </c>
      <c r="Q523" s="37" t="inlineStr">
        <is>
          <t>السيارات</t>
        </is>
      </c>
      <c r="R523" s="37" t="n"/>
      <c r="S523" s="37" t="n"/>
      <c r="T523" s="37" t="inlineStr">
        <is>
          <t>الآلات والمعدات</t>
        </is>
      </c>
      <c r="U523" s="37" t="n"/>
      <c r="V523" s="37" t="n"/>
      <c r="W523" s="37" t="n"/>
      <c r="X523" s="37" t="n"/>
      <c r="Y523" s="37" t="n"/>
      <c r="Z523" s="37" t="n"/>
      <c r="AA523" s="37" t="n"/>
      <c r="AB523" s="37" t="n"/>
      <c r="AC523" s="37" t="n"/>
      <c r="AD523" s="38" t="inlineStr">
        <is>
          <t>تجميع العربات وتشخيص أعطال العربة وإصلاحها وتنفيذ برامج الصيانة الوقائية للعربة بحسب أدلة الصيانة لها والتعليمات وتطبيق إجراءات وتعليمات السلامة والصحة المهنية</t>
        </is>
      </c>
      <c r="AE523" s="38" t="inlineStr">
        <is>
          <t>إجراء الفحوصات الروتينية لقطع الغيار للتأكد من خلوها من الأضرار والتلفيات الخطرة،وتصليحها</t>
        </is>
      </c>
      <c r="AF523" s="38" t="inlineStr">
        <is>
          <t>صيانة وإصلاح الإطارات الداخلية للعربة واستبدال الإطارات التالفة</t>
        </is>
      </c>
      <c r="AG523" s="38" t="inlineStr">
        <is>
          <t>الصيانة الروتنية لفرامل العربة</t>
        </is>
      </c>
      <c r="AH523" s="38" t="inlineStr">
        <is>
          <t>التحقيق في الأعطال وفحص الأجزاء وتشخيص المكونات المعيبة وتصليحها أو استبدالها، ومتابعة الأعمال المنجزة</t>
        </is>
      </c>
      <c r="AI523" s="38" t="inlineStr">
        <is>
          <t>التعامل مع استفسارات الزبائن، وعرض المنتجات وإسداء المشورة العامة</t>
        </is>
      </c>
      <c r="AJ523" s="38" t="inlineStr">
        <is>
          <t>المرحلة المتوسطة</t>
        </is>
      </c>
      <c r="AK523" s="38" t="inlineStr">
        <is>
          <t>التعليم المتوسط أو ما يعادله</t>
        </is>
      </c>
      <c r="AL523" s="38" t="inlineStr">
        <is>
          <t>تنمية المهارات والتنمية الشخصية</t>
        </is>
      </c>
      <c r="AM523" s="38" t="inlineStr">
        <is>
          <t>الميكانيك والحرف المعدنية</t>
        </is>
      </c>
      <c r="AN523" s="38" t="n"/>
      <c r="AO523" s="38" t="n"/>
      <c r="AP523" s="39" t="n">
        <v>1</v>
      </c>
      <c r="AQ52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23" s="38" t="n"/>
      <c r="AS52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23" s="38" t="inlineStr">
        <is>
          <t xml:space="preserve">•        محاذاة الإطارات - المستوى 1: وعي
•        إصلاح هيكل السيارة - المستوى 1: وعي
•        تركيب الإطارات - المستوى 2: أساسي
•        الإصلاح والصيانة - المستوى 2: أساسي
•        تحليل وتقييم أنظمة الفرامل - المستوى 2: أساسي
•        تركيب نظام الفرامل - المستوى 2: أساسي
•        المعايرة والاختبار - المستوى 2: أساسي
•        إدارة الصيانة الميكانيكية - المستوى 1: وعي
•        عمليات ما قبل الإصلاح الميكانيكي - المستوى 2: أساسي
•        محاكاة الأنظمة الميكانيكية - المستوى 1: وعي
•        إعداد المعدات للعمل الميكانيكي - المستوى 2: أساسي
•        تلميع الإطارات - المستوى 1: وعي
•        إدارة الصيانة الوقائية - المستوى 1: وعي
•        الامتثال لمعايير السلامة والمتطلبات التنظيمية - المستوى 2: أساسي
•        تنفيذ إجراءات الصحة والسلامة والبيئة - المستوى 2: أساسي
</t>
        </is>
      </c>
      <c r="AU523" s="35" t="n"/>
      <c r="AV523" s="35" t="n"/>
      <c r="AW523" s="35" t="n"/>
      <c r="AX523" s="35" t="n"/>
      <c r="AY523" s="35" t="n"/>
      <c r="AZ523" s="35" t="n"/>
      <c r="BA523" s="35" t="n"/>
      <c r="BB523" s="35" t="n"/>
      <c r="BC523" s="35" t="n"/>
      <c r="BD523" s="35" t="n"/>
      <c r="BE523" s="35" t="n"/>
      <c r="BF523" s="35" t="n"/>
      <c r="BG523" s="35" t="n"/>
      <c r="BH523" s="36" t="n"/>
      <c r="BI523" s="36" t="n"/>
      <c r="BJ523" s="36" t="n"/>
      <c r="BK523" s="36" t="n"/>
      <c r="BL523" s="36" t="n"/>
    </row>
    <row r="524" ht="21" customHeight="1">
      <c r="A524" s="31" t="n">
        <v>7</v>
      </c>
      <c r="B524" s="31" t="inlineStr">
        <is>
          <t>عاملو الحرف ومن يرتبط بهم</t>
        </is>
      </c>
      <c r="C524" s="31" t="n">
        <v>73</v>
      </c>
      <c r="D524" s="31" t="inlineStr">
        <is>
          <t>العاملون الحِرفيّون وعاملو الطباعة</t>
        </is>
      </c>
      <c r="E524" s="31" t="n">
        <v>731</v>
      </c>
      <c r="F524" s="31" t="inlineStr">
        <is>
          <t>العاملون الحِرفيّون</t>
        </is>
      </c>
      <c r="G524" s="31" t="n">
        <v>7311</v>
      </c>
      <c r="H524" s="31" t="inlineStr">
        <is>
          <t>العاملون في تصنيع وتصليح الأجهزة الدقيقة</t>
        </is>
      </c>
      <c r="I524" s="31" t="n">
        <v>731101</v>
      </c>
      <c r="J524" s="31" t="inlineStr">
        <is>
          <t>مُصلّح أجهزة قياس</t>
        </is>
      </c>
      <c r="K524" s="81" t="inlineStr">
        <is>
          <t>Measuring Instruments Repairer</t>
        </is>
      </c>
      <c r="L524" s="31" t="n"/>
      <c r="M524" s="31" t="n"/>
      <c r="N524" s="31" t="n"/>
      <c r="O524" s="31" t="inlineStr">
        <is>
          <t>أساسية داعمة</t>
        </is>
      </c>
      <c r="P524" s="31" t="inlineStr">
        <is>
          <t>الخدمات الفنية</t>
        </is>
      </c>
      <c r="Q524" s="32" t="inlineStr">
        <is>
          <t>السيارات</t>
        </is>
      </c>
      <c r="R524" s="32" t="inlineStr">
        <is>
          <t>الطيران</t>
        </is>
      </c>
      <c r="S524" s="32" t="inlineStr">
        <is>
          <t>الصناعات البحرية</t>
        </is>
      </c>
      <c r="T524" s="32" t="inlineStr">
        <is>
          <t>الآلات والمعدات</t>
        </is>
      </c>
      <c r="U524" s="32" t="inlineStr">
        <is>
          <t>الكيماويات</t>
        </is>
      </c>
      <c r="V524" s="32" t="inlineStr">
        <is>
          <t>مواد البناء</t>
        </is>
      </c>
      <c r="W524" s="32" t="inlineStr">
        <is>
          <t>المعادن</t>
        </is>
      </c>
      <c r="X524" s="32" t="inlineStr">
        <is>
          <t>التعدين</t>
        </is>
      </c>
      <c r="Y524" s="32" t="inlineStr">
        <is>
          <t>الأجهزة الطبية</t>
        </is>
      </c>
      <c r="Z524" s="32" t="inlineStr">
        <is>
          <t>الأدوية</t>
        </is>
      </c>
      <c r="AA524" s="32" t="inlineStr">
        <is>
          <t>الأغذية</t>
        </is>
      </c>
      <c r="AB524" s="32" t="inlineStr">
        <is>
          <t>الطاقة المتجددة</t>
        </is>
      </c>
      <c r="AC524" s="32" t="n"/>
      <c r="AD524" s="33" t="inlineStr">
        <is>
          <t>القيام بعملية فحص أجهزة القياس و تحديد العيوب الموجودة فيها و إصلاحها بالإضافة إلى التعامل مع استفسارات العملاء، وعرض المنتجات وإسداء المشورة العامة حول استخدام الأدوات.</t>
        </is>
      </c>
      <c r="AE524" s="33" t="inlineStr">
        <is>
          <t>فحص أجهزة القياس لتقييم أدائها وتحديد العيوب الموجودة في الأجهزة.</t>
        </is>
      </c>
      <c r="AF524" s="33" t="inlineStr">
        <is>
          <t>تصليح الأجهزة وأجزائها واستبدالها، ومعاينة الأدوات، وضمان المطابقة لمعايير الجودة.</t>
        </is>
      </c>
      <c r="AG524" s="33" t="inlineStr">
        <is>
          <t>التعامل مع استفسارات العملاء، وعرض المنتجات وإسداء المشورة العامة حول استخدام الأدوات.</t>
        </is>
      </c>
      <c r="AH524" s="33" t="inlineStr">
        <is>
          <t>تطبيق إجراءات وتعليمات السلامة والصحة المهنية.</t>
        </is>
      </c>
      <c r="AI524" s="33" t="inlineStr">
        <is>
          <t xml:space="preserve"> إجراء عمليات معايرة وضبط لأجهزة القياس لضمان دقتها ومطابقتها للمواصفات الفنية والمعايير القياسية.
</t>
        </is>
      </c>
      <c r="AJ524" s="33" t="inlineStr">
        <is>
          <t>المرحلة المتوسطة</t>
        </is>
      </c>
      <c r="AK524" s="33" t="inlineStr">
        <is>
          <t>التعليم المتوسط أو ما يعادله</t>
        </is>
      </c>
      <c r="AL524" s="33" t="inlineStr">
        <is>
          <t>تنمية المهارات والتنمية الشخصية</t>
        </is>
      </c>
      <c r="AM524" s="33" t="n"/>
      <c r="AN524" s="33" t="n"/>
      <c r="AO524" s="33" t="n"/>
      <c r="AP524" s="34" t="n">
        <v>1</v>
      </c>
      <c r="AQ52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24" s="33" t="n"/>
      <c r="AS52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24" s="33" t="inlineStr">
        <is>
          <t xml:space="preserve">•	الصيانة واستكشاف الأعطال - المستوى 3: كفء
•	قراءة وتفسير المخططات - المستوى 3: كفء
•	المعايرة والاختبار - المستوى 3: كفء
•	الإصلاح والصيانة - المستوى 3: كفء
•	القياسات الهندسية - المستوى 3: كفء
•	ضبط وتجميع الأجهزة - المستوى 3: كفء
•	عمليات الفحص - المستوى 3: كفء
•	المهارة اليدوية - المستوى 3: كفء
•	الوعي بالسلامة - المستوى 2: أساسي
•	تنفيذ إجراءات الصحة والسلامة والبيئة - المستوى 2: أساسي
•	الامتثال لمعايير ومتطلبات السلامة التنظيمية - المستوى 2: أساسي
</t>
        </is>
      </c>
      <c r="AU524" s="35" t="n"/>
      <c r="AV524" s="35" t="n"/>
      <c r="AW524" s="35" t="n"/>
      <c r="AX524" s="35" t="n"/>
      <c r="AY524" s="35" t="n"/>
      <c r="AZ524" s="35" t="n"/>
      <c r="BA524" s="35" t="n"/>
      <c r="BB524" s="35" t="n"/>
      <c r="BC524" s="35" t="n"/>
      <c r="BD524" s="35" t="n"/>
      <c r="BE524" s="35" t="n"/>
      <c r="BF524" s="35" t="n"/>
      <c r="BG524" s="35" t="n"/>
      <c r="BH524" s="36" t="n"/>
      <c r="BI524" s="36" t="n"/>
      <c r="BJ524" s="36" t="n"/>
      <c r="BK524" s="36" t="n"/>
      <c r="BL524" s="36" t="n"/>
    </row>
    <row r="525" ht="21" customHeight="1">
      <c r="A525" s="37" t="n">
        <v>7</v>
      </c>
      <c r="B525" s="37" t="inlineStr">
        <is>
          <t>عاملو الحرف ومن يرتبط بهم</t>
        </is>
      </c>
      <c r="C525" s="37" t="n">
        <v>73</v>
      </c>
      <c r="D525" s="37" t="inlineStr">
        <is>
          <t>العاملون الحِرفيّون وعاملو الطباعة</t>
        </is>
      </c>
      <c r="E525" s="37" t="n">
        <v>731</v>
      </c>
      <c r="F525" s="37" t="inlineStr">
        <is>
          <t>العاملون الحِرفيّون</t>
        </is>
      </c>
      <c r="G525" s="37" t="n">
        <v>7311</v>
      </c>
      <c r="H525" s="37" t="inlineStr">
        <is>
          <t>العاملون في تصنيع وتصليح الأجهزة الدقيقة</t>
        </is>
      </c>
      <c r="I525" s="37" t="n">
        <v>731102</v>
      </c>
      <c r="J525" s="37" t="inlineStr">
        <is>
          <t>مُصلّح أجهزة دقيقة</t>
        </is>
      </c>
      <c r="K525" s="66" t="inlineStr">
        <is>
          <t>Precision Instruments Repairer</t>
        </is>
      </c>
      <c r="L525" s="37" t="n"/>
      <c r="M525" s="37" t="n"/>
      <c r="N525" s="37" t="n"/>
      <c r="O525" s="37" t="inlineStr">
        <is>
          <t>أساسية داعمة</t>
        </is>
      </c>
      <c r="P525" s="37" t="inlineStr">
        <is>
          <t>الخدمات الفنية</t>
        </is>
      </c>
      <c r="Q525" s="37" t="inlineStr">
        <is>
          <t>السيارات</t>
        </is>
      </c>
      <c r="R525" s="37" t="inlineStr">
        <is>
          <t>الطيران</t>
        </is>
      </c>
      <c r="S525" s="37" t="inlineStr">
        <is>
          <t>الصناعات البحرية</t>
        </is>
      </c>
      <c r="T525" s="37" t="inlineStr">
        <is>
          <t>الآلات والمعدات</t>
        </is>
      </c>
      <c r="U525" s="37" t="inlineStr">
        <is>
          <t>الكيماويات</t>
        </is>
      </c>
      <c r="V525" s="37" t="inlineStr">
        <is>
          <t>مواد البناء</t>
        </is>
      </c>
      <c r="W525" s="37" t="inlineStr">
        <is>
          <t>المعادن</t>
        </is>
      </c>
      <c r="X525" s="37" t="inlineStr">
        <is>
          <t>التعدين</t>
        </is>
      </c>
      <c r="Y525" s="37" t="inlineStr">
        <is>
          <t>الأجهزة الطبية</t>
        </is>
      </c>
      <c r="Z525" s="37" t="inlineStr">
        <is>
          <t>الأدوية</t>
        </is>
      </c>
      <c r="AA525" s="37" t="inlineStr">
        <is>
          <t>الأغذية</t>
        </is>
      </c>
      <c r="AB525" s="37" t="inlineStr">
        <is>
          <t>الطاقة المتجددة</t>
        </is>
      </c>
      <c r="AC525" s="37" t="n"/>
      <c r="AD525" s="38" t="inlineStr">
        <is>
          <t>صيانة وإصلاح الأجهزة الميكانيكية الدقيقة وتطبيق إجراءات وتعليمات السلامة والصحة المهنية</t>
        </is>
      </c>
      <c r="AE525" s="38" t="inlineStr">
        <is>
          <t>صيانة وإصلاح الأجهزة الميكانيكية الدقيقة مثل أجهزة قياس الضغط والحرارة والمستوى والسرعة والتدفق والوزن وأجهزة التحكم</t>
        </is>
      </c>
      <c r="AF525" s="38" t="inlineStr">
        <is>
          <t>تصليح الأدوات وأجزائها واستبدالها، ومعايرة الأدوات، وضمان المطابقة للمعايير</t>
        </is>
      </c>
      <c r="AG525" s="38" t="inlineStr">
        <is>
          <t>التعامل مع استفسارات العملاء، وعرض المنتجات وإسداء المشورة العامة حول استخدام الأدوات</t>
        </is>
      </c>
      <c r="AH525" s="38" t="inlineStr">
        <is>
          <t>فك الأجهزة الأجهزة وتركيبها وتوصيلها كهربائيا وضبطها مستعينا بدليل الشركة الصانعة</t>
        </is>
      </c>
      <c r="AI525" s="38" t="inlineStr">
        <is>
          <t>تحديد القطع التالفة واستبدالها واجراء عملية الصيانة الروتينة</t>
        </is>
      </c>
      <c r="AJ525" s="38" t="inlineStr">
        <is>
          <t>المرحلة المتوسطة</t>
        </is>
      </c>
      <c r="AK525" s="38" t="inlineStr">
        <is>
          <t>التعليم المتوسط أو ما يعادله</t>
        </is>
      </c>
      <c r="AL525" s="38" t="inlineStr">
        <is>
          <t>تنمية المهارات والتنمية الشخصية</t>
        </is>
      </c>
      <c r="AM525" s="38" t="n"/>
      <c r="AN525" s="38" t="n"/>
      <c r="AO525" s="38" t="n"/>
      <c r="AP525" s="39" t="n">
        <v>1</v>
      </c>
      <c r="AQ52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25" s="38" t="n"/>
      <c r="AS52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25" s="38" t="inlineStr">
        <is>
          <t xml:space="preserve">•	الصيانة واستكشاف الأعطال - المستوى 3: كفء
•	قراءة وتفسير المخططات - المستوى 3: كفء
•	المعايرة والاختبار - المستوى 3: كفء
•	الإصلاح والصيانة - المستوى 3: كفء
•	تركيب الأدوات الدقيقة - المستوى 3: كفء
•	القياسات الهندسية - المستوى 3: كفء
•	ضبط وتجميع الأجهزة - المستوى 3: كفء
•	استخدام أدوات القياس والمقارنة - المستوى 3: كفء
•	عمليات الفحص - المستوى 3: كفء
•	المهارة اليدوية - المستوى 3: كفء
•	الوعي بالسلامة - المستوى 2: أساسي
•	تنفيذ إجراءات الصحة والسلامة والبيئة - المستوى 2: أساسي
•	الامتثال لمعايير ومتطلبات السلامة التنظيمية - المستوى 2: أساسي
</t>
        </is>
      </c>
      <c r="AU525" s="35" t="n"/>
      <c r="AV525" s="35" t="n"/>
      <c r="AW525" s="35" t="n"/>
      <c r="AX525" s="35" t="n"/>
      <c r="AY525" s="35" t="n"/>
      <c r="AZ525" s="35" t="n"/>
      <c r="BA525" s="35" t="n"/>
      <c r="BB525" s="35" t="n"/>
      <c r="BC525" s="35" t="n"/>
      <c r="BD525" s="35" t="n"/>
      <c r="BE525" s="35" t="n"/>
      <c r="BF525" s="35" t="n"/>
      <c r="BG525" s="35" t="n"/>
      <c r="BH525" s="36" t="n"/>
      <c r="BI525" s="36" t="n"/>
      <c r="BJ525" s="36" t="n"/>
      <c r="BK525" s="36" t="n"/>
      <c r="BL525" s="36" t="n"/>
    </row>
    <row r="526" hidden="1" ht="21" customHeight="1">
      <c r="A526" s="31" t="n">
        <v>7</v>
      </c>
      <c r="B526" s="31" t="inlineStr">
        <is>
          <t>عاملو الحرف ومن يرتبط بهم</t>
        </is>
      </c>
      <c r="C526" s="31" t="n">
        <v>73</v>
      </c>
      <c r="D526" s="31" t="inlineStr">
        <is>
          <t>العاملون الحِرفيّون وعاملو الطباعة</t>
        </is>
      </c>
      <c r="E526" s="31" t="n">
        <v>731</v>
      </c>
      <c r="F526" s="31" t="inlineStr">
        <is>
          <t>العاملون الحِرفيّون</t>
        </is>
      </c>
      <c r="G526" s="31" t="n">
        <v>7311</v>
      </c>
      <c r="H526" s="31" t="inlineStr">
        <is>
          <t>العاملون في تصنيع وتصليح الأجهزة الدقيقة</t>
        </is>
      </c>
      <c r="I526" s="31" t="n">
        <v>731104</v>
      </c>
      <c r="J526" s="31" t="inlineStr">
        <is>
          <t>مُصلّح أجهزة بصرية</t>
        </is>
      </c>
      <c r="K526" s="81" t="inlineStr">
        <is>
          <t>Optical Instruments Repairer</t>
        </is>
      </c>
      <c r="L526" s="31" t="n"/>
      <c r="M526" s="31" t="n"/>
      <c r="N526" s="31" t="n"/>
      <c r="O526" s="31" t="inlineStr">
        <is>
          <t>أساسية داعمة</t>
        </is>
      </c>
      <c r="P526" s="31" t="inlineStr">
        <is>
          <t>الخدمات الفنية</t>
        </is>
      </c>
      <c r="Q526" s="32" t="n"/>
      <c r="R526" s="32" t="inlineStr">
        <is>
          <t>الطيران</t>
        </is>
      </c>
      <c r="S526" s="32" t="n"/>
      <c r="T526" s="32" t="inlineStr">
        <is>
          <t>الآلات والمعدات</t>
        </is>
      </c>
      <c r="U526" s="32" t="n"/>
      <c r="V526" s="32" t="n"/>
      <c r="W526" s="32" t="n"/>
      <c r="X526" s="32" t="n"/>
      <c r="Y526" s="32" t="inlineStr">
        <is>
          <t>الأجهزة الطبية</t>
        </is>
      </c>
      <c r="Z526" s="32" t="n"/>
      <c r="AA526" s="32" t="n"/>
      <c r="AB526" s="32" t="n"/>
      <c r="AC526" s="32" t="n"/>
      <c r="AD526" s="33" t="inlineStr">
        <is>
          <t>صيانة وإصلاح الأجهزة البصرية مثل الأجهزة الضوئية كالعدسات والمرايا والمؤشرات</t>
        </is>
      </c>
      <c r="AE526" s="33" t="inlineStr">
        <is>
          <t>تجهيز المعدات والأدوات والمواد اللازمة للعمل</t>
        </is>
      </c>
      <c r="AF526" s="33" t="inlineStr">
        <is>
          <t>تصليح الأدوات وأجزائها واستبدالها، ومعايرة الأدوات، وضمان المطابقة للمعايير</t>
        </is>
      </c>
      <c r="AG526" s="33" t="inlineStr">
        <is>
          <t>التعامل مع استفسارات العملاء، وعرض المنتجات وإسداء المشورة العامة حول استخدام الأدوات</t>
        </is>
      </c>
      <c r="AH526" s="33" t="inlineStr">
        <is>
          <t>فك الأجهزة الأجهزة وتركيبها وتوصيلها كهربائيا وضبطها مستعينا بدليل الشركة الصانعة</t>
        </is>
      </c>
      <c r="AI526" s="33" t="inlineStr">
        <is>
          <t>تطبيق إجراءات وتعليمات السلامة والصحة المهنية</t>
        </is>
      </c>
      <c r="AJ526" s="33" t="inlineStr">
        <is>
          <t>المرحلة المتوسطة</t>
        </is>
      </c>
      <c r="AK526" s="33" t="inlineStr">
        <is>
          <t>التعليم المتوسط أو ما يعادله</t>
        </is>
      </c>
      <c r="AL526" s="33" t="inlineStr">
        <is>
          <t>تنمية المهارات والتنمية الشخصية</t>
        </is>
      </c>
      <c r="AM526" s="33" t="n"/>
      <c r="AN526" s="33" t="n"/>
      <c r="AO526" s="33" t="n"/>
      <c r="AP526" s="34" t="n">
        <v>1</v>
      </c>
      <c r="AQ52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26" s="33" t="n"/>
      <c r="AS52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26" s="33" t="inlineStr">
        <is>
          <t xml:space="preserve">•	الصيانة واستكشاف الأعطال - المستوى 3: كفء
•	قراءة وتفسير المخططات - المستوى 3: كفء
•	المعايرة والاختبار - المستوى 3: كفء
•	الإصلاح والصيانة - المستوى 3: كفء
•	القياسات الهندسية - المستوى 3: كفء
•	ضبط وتجميع الأجهزة - المستوى 3: كفء
•	استخدام أدوات القياس والمقارنة - المستوى 3: كفء
•	عمليات الفحص - المستوى 3: كفء
•	المهارة اليدوية - المستوى 3: كفء
•	تركيب المناظير البصرية - المستوى 3: كفء
•	المواد البصرية - المستوى 2: أساسي
•	الوعي بالسلامة - المستوى 2: أساسي
•	تنفيذ إجراءات الصحة والسلامة والبيئة - المستوى 2: أساسي
•	الامتثال لمعايير ومتطلبات السلامة التنظيمية - المستوى 2: أساسي
</t>
        </is>
      </c>
      <c r="AU526" s="35" t="n"/>
      <c r="AV526" s="35" t="n"/>
      <c r="AW526" s="35" t="n"/>
      <c r="AX526" s="35" t="n"/>
      <c r="AY526" s="35" t="n"/>
      <c r="AZ526" s="35" t="n"/>
      <c r="BA526" s="35" t="n"/>
      <c r="BB526" s="35" t="n"/>
      <c r="BC526" s="35" t="n"/>
      <c r="BD526" s="35" t="n"/>
      <c r="BE526" s="35" t="n"/>
      <c r="BF526" s="35" t="n"/>
      <c r="BG526" s="35" t="n"/>
      <c r="BH526" s="36" t="n"/>
      <c r="BI526" s="36" t="n"/>
      <c r="BJ526" s="36" t="n"/>
      <c r="BK526" s="36" t="n"/>
      <c r="BL526" s="36" t="n"/>
    </row>
    <row r="527" hidden="1" ht="21" customHeight="1">
      <c r="A527" s="37" t="n">
        <v>7</v>
      </c>
      <c r="B527" s="37" t="inlineStr">
        <is>
          <t>عاملو الحرف ومن يرتبط بهم</t>
        </is>
      </c>
      <c r="C527" s="37" t="n">
        <v>73</v>
      </c>
      <c r="D527" s="37" t="inlineStr">
        <is>
          <t>العاملون الحِرفيّون وعاملو الطباعة</t>
        </is>
      </c>
      <c r="E527" s="37" t="n">
        <v>731</v>
      </c>
      <c r="F527" s="37" t="inlineStr">
        <is>
          <t>العاملون الحِرفيّون</t>
        </is>
      </c>
      <c r="G527" s="37" t="n">
        <v>7312</v>
      </c>
      <c r="H527" s="37" t="inlineStr">
        <is>
          <t>العاملون في تصنيع وضبط الآلات الموسيقية</t>
        </is>
      </c>
      <c r="I527" s="37" t="n">
        <v>731202</v>
      </c>
      <c r="J527" s="37" t="inlineStr">
        <is>
          <t>صانع ومصلح آلات موسيقية نفخية</t>
        </is>
      </c>
      <c r="K527" s="66" t="inlineStr">
        <is>
          <t>Inflatable Musical Instruments Maker &amp; Repairer</t>
        </is>
      </c>
      <c r="L527" s="37" t="n"/>
      <c r="M527" s="37" t="n"/>
      <c r="N527" s="37" t="n"/>
      <c r="O527" s="37" t="inlineStr">
        <is>
          <t>أساسية</t>
        </is>
      </c>
      <c r="P527" s="37" t="inlineStr">
        <is>
          <t>إدارة عمليات التشغيل</t>
        </is>
      </c>
      <c r="Q527" s="37" t="n"/>
      <c r="R527" s="37" t="n"/>
      <c r="S527" s="37" t="n"/>
      <c r="T527" s="37" t="inlineStr">
        <is>
          <t>الآلات والمعدات</t>
        </is>
      </c>
      <c r="U527" s="37" t="n"/>
      <c r="V527" s="37" t="n"/>
      <c r="W527" s="37" t="n"/>
      <c r="X527" s="37" t="n"/>
      <c r="Y527" s="37" t="n"/>
      <c r="Z527" s="37" t="n"/>
      <c r="AA527" s="37" t="n"/>
      <c r="AB527" s="37" t="n"/>
      <c r="AC527" s="37" t="n"/>
      <c r="AD527" s="38" t="inlineStr">
        <is>
          <t>تجهيز الأدوات والمواد اللازمة لتصنيع الآلات الموسيقية النفخية الخشبية وإصلاح الأعطال واستبدال الأجزاء التالفة وتطبيق إجراءات وتعليمات السلامة والصحة المهنية</t>
        </is>
      </c>
      <c r="AE527" s="38" t="inlineStr">
        <is>
          <t>اختيار مواد التصنيع اللازمة لصنع الآلات الموسيقة النفخية</t>
        </is>
      </c>
      <c r="AF527" s="38" t="inlineStr">
        <is>
          <t>ضبط طبقات النغم في الآلات الموسيقية وطلاء الآلات بالدهانات الشفافة وتركيب المكملات الإضافية</t>
        </is>
      </c>
      <c r="AG527" s="38" t="inlineStr">
        <is>
          <t>قص الأطوال المناسبة من مادة صنع أداة النفخ وتفريغ أدوات النفخ وفتح ثقوب النغمات وتشذيب اطرافها وتشكيلها بالشكل المناسب</t>
        </is>
      </c>
      <c r="AH527" s="38" t="inlineStr">
        <is>
          <t>تشخيص الأعطال وإصلاحها واستبدال الأجزاء التالفة</t>
        </is>
      </c>
      <c r="AI527" s="38" t="inlineStr">
        <is>
          <t>تفصيل الجلد وخياطتة بحسب القياس المناسب وتجميع أجزاء المزامير الثنائية</t>
        </is>
      </c>
      <c r="AJ527" s="38" t="inlineStr">
        <is>
          <t>المرحلة المتوسطة</t>
        </is>
      </c>
      <c r="AK527" s="38" t="inlineStr">
        <is>
          <t>التعليم المتوسط أو ما يعادله</t>
        </is>
      </c>
      <c r="AL527" s="38" t="inlineStr">
        <is>
          <t>تنمية المهارات والتنمية الشخصية</t>
        </is>
      </c>
      <c r="AM527" s="38" t="n"/>
      <c r="AN527" s="38" t="n"/>
      <c r="AO527" s="38" t="n"/>
      <c r="AP527" s="39" t="n">
        <v>1</v>
      </c>
      <c r="AQ52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27" s="38" t="n"/>
      <c r="AS52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27" s="38" t="inlineStr">
        <is>
          <t xml:space="preserve">•	المهارة اليدوية - المستوى 3: كفء
•	المعايرة والاختبار - المستوى 3: كفء
•	إزالة وإعادة تركيب واستبدال المكونات - المستوى 3: كفء
•	عمليات التركيب - المستوى 3: كفء
•	تشغيل معدات التصنيع - المستوى 3: كفء
•	تقنيات الصنفرة - المستوى 3: كفء
•	آلات النفخ (الإصلاح) - المستوى 3: كفء
•	تجميع وفك الأجزاء الخشبية - المستوى 3: كفء
•	إنشاء سطح خشبي أملس - المستوى 3: كفء
•	ضمان درجة الحرارة الصحيحة للمعادن - المستوى 3: كفء
•	المعرفة بالمواد - المستوى 2: أساسي
•	الآلات الموسيقية - المستوى 2: أساسي
•	المواصفات الفنية للمنتج - المستوى 2: أساسي
•	تصميم الآلات الموسيقية - المستوى 2: أساسي
•	تنفيذ إجراءات الصحة والسلامة والبيئة - المستوى 2: أساسي
•	الامتثال لمعايير ومتطلبات السلامة التنظيمية - المستوى 2: أساسي
</t>
        </is>
      </c>
      <c r="AU527" s="35" t="n"/>
      <c r="AV527" s="35" t="n"/>
      <c r="AW527" s="35" t="n"/>
      <c r="AX527" s="35" t="n"/>
      <c r="AY527" s="35" t="n"/>
      <c r="AZ527" s="35" t="n"/>
      <c r="BA527" s="35" t="n"/>
      <c r="BB527" s="35" t="n"/>
      <c r="BC527" s="35" t="n"/>
      <c r="BD527" s="35" t="n"/>
      <c r="BE527" s="35" t="n"/>
      <c r="BF527" s="35" t="n"/>
      <c r="BG527" s="35" t="n"/>
      <c r="BH527" s="36" t="n"/>
      <c r="BI527" s="36" t="n"/>
      <c r="BJ527" s="36" t="n"/>
      <c r="BK527" s="36" t="n"/>
      <c r="BL527" s="36" t="n"/>
    </row>
    <row r="528" hidden="1" ht="21" customHeight="1">
      <c r="A528" s="31" t="n">
        <v>7</v>
      </c>
      <c r="B528" s="31" t="inlineStr">
        <is>
          <t>عاملو الحرف ومن يرتبط بهم</t>
        </is>
      </c>
      <c r="C528" s="31" t="n">
        <v>73</v>
      </c>
      <c r="D528" s="31" t="inlineStr">
        <is>
          <t>العاملون الحِرفيّون وعاملو الطباعة</t>
        </is>
      </c>
      <c r="E528" s="31" t="n">
        <v>731</v>
      </c>
      <c r="F528" s="31" t="inlineStr">
        <is>
          <t>العاملون الحِرفيّون</t>
        </is>
      </c>
      <c r="G528" s="31" t="n">
        <v>7312</v>
      </c>
      <c r="H528" s="31" t="inlineStr">
        <is>
          <t>العاملون في تصنيع وضبط الآلات الموسيقية</t>
        </is>
      </c>
      <c r="I528" s="31" t="n">
        <v>731203</v>
      </c>
      <c r="J528" s="31" t="inlineStr">
        <is>
          <t>صانع ومصلح آلات موسيقية وترية</t>
        </is>
      </c>
      <c r="K528" s="81" t="inlineStr">
        <is>
          <t>String Musical Instruments Maker &amp; Repairer</t>
        </is>
      </c>
      <c r="L528" s="31" t="n"/>
      <c r="M528" s="31" t="n"/>
      <c r="N528" s="31" t="n"/>
      <c r="O528" s="31" t="inlineStr">
        <is>
          <t xml:space="preserve">أساسية </t>
        </is>
      </c>
      <c r="P528" s="31" t="inlineStr">
        <is>
          <t>إدارة عمليات التشغيل</t>
        </is>
      </c>
      <c r="Q528" s="32" t="n"/>
      <c r="R528" s="32" t="n"/>
      <c r="S528" s="32" t="n"/>
      <c r="T528" s="32" t="inlineStr">
        <is>
          <t>الآلات والمعدات</t>
        </is>
      </c>
      <c r="U528" s="32" t="n"/>
      <c r="V528" s="32" t="n"/>
      <c r="W528" s="32" t="n"/>
      <c r="X528" s="32" t="n"/>
      <c r="Y528" s="32" t="n"/>
      <c r="Z528" s="32" t="n"/>
      <c r="AA528" s="32" t="n"/>
      <c r="AB528" s="32" t="n"/>
      <c r="AC528" s="32" t="n"/>
      <c r="AD528" s="33" t="inlineStr">
        <is>
          <t>تجهيز العدد والمواد اللازمة لصناعة الآلات الموسيقية وتشخيص الأعطال وإصلاحها واستبدال الأجزاء التالفة وتطبيق إجراءات وتعليمات السلامة والصحة المهنية</t>
        </is>
      </c>
      <c r="AE528" s="33" t="inlineStr">
        <is>
          <t>تصنيع الجسم الخشبي للآله وتركيب الأوتار وضبطها وتشطيب الآله وطلائها وتجهيزيها للإستخدام</t>
        </is>
      </c>
      <c r="AF528" s="33" t="inlineStr">
        <is>
          <t>تجهيز المعدات والأدوات والمواد اللازمة للعمل</t>
        </is>
      </c>
      <c r="AG528" s="33" t="inlineStr">
        <is>
          <t>قطع وإزالة الأجزاء الخشبية التالفة وتشكيل أجزاء بديلة وتركيبها وتثبيتها</t>
        </is>
      </c>
      <c r="AH528" s="33" t="inlineStr">
        <is>
          <t>استبدال الأوتار والأصابع التالفة وتركيب أصابع شد الوتر</t>
        </is>
      </c>
      <c r="AI528" s="33" t="inlineStr">
        <is>
          <t>تنعيم جسم الآله وطلائها بالدهانات الشفافة وضبط النغم وتعديل مواقع تثبيت أصابع شد الأوتار بحسب النغم المطلوب</t>
        </is>
      </c>
      <c r="AJ528" s="33" t="inlineStr">
        <is>
          <t>المرحلة المتوسطة</t>
        </is>
      </c>
      <c r="AK528" s="33" t="inlineStr">
        <is>
          <t>التعليم المتوسط أو ما يعادله</t>
        </is>
      </c>
      <c r="AL528" s="33" t="inlineStr">
        <is>
          <t>تنمية المهارات والتنمية الشخصية</t>
        </is>
      </c>
      <c r="AM528" s="33" t="n"/>
      <c r="AN528" s="33" t="n"/>
      <c r="AO528" s="33" t="n"/>
      <c r="AP528" s="34" t="n">
        <v>1</v>
      </c>
      <c r="AQ52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28" s="33" t="n"/>
      <c r="AS52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28" s="33" t="inlineStr">
        <is>
          <t xml:space="preserve">•	المهارة اليدوية - المستوى 3: كفء
•	المعايرة والاختبار - المستوى 3: كفء
•	إزالة وإعادة تركيب واستبدال المكونات - المستوى 3: كفء
•	عمليات التركيب - المستوى 3: كفء
•	تشغيل معدات التصنيع - المستوى 3: كفء
•	تقنيات الصنفرة - المستوى 3: كفء
•	الآلات الوترية (التصنيع) - المستوى 3: كفء
•	تجميع وفك الأجزاء الخشبية - المستوى 3: كفء
•	شد الأوتار - المستوى 3: كفء
•	إنشاء سطح خشبي أملس - المستوى 3: كفء
•	ضبط الآلات الوترية - المستوى 3: كفء
•	صبغ الخشب - المستوى 3: كفء
•	الآلات الموسيقية - المستوى 2: أساسي
•	المعرفة بالمواد - المستوى 2: أساسي
•	المواصفات الفنية للمنتج - المستوى 2: أساسي
•	تصميم الآلات الموسيقية - المستوى 2: أساسي
•	تنفيذ إجراءات الصحة والسلامة والبيئة - المستوى 2: أساسي
•	الامتثال لمعايير ومتطلبات السلامة التنظيمية - المستوى 2: أساسي
</t>
        </is>
      </c>
      <c r="AU528" s="35" t="n"/>
      <c r="AV528" s="35" t="n"/>
      <c r="AW528" s="35" t="n"/>
      <c r="AX528" s="35" t="n"/>
      <c r="AY528" s="35" t="n"/>
      <c r="AZ528" s="35" t="n"/>
      <c r="BA528" s="35" t="n"/>
      <c r="BB528" s="35" t="n"/>
      <c r="BC528" s="35" t="n"/>
      <c r="BD528" s="35" t="n"/>
      <c r="BE528" s="35" t="n"/>
      <c r="BF528" s="35" t="n"/>
      <c r="BG528" s="35" t="n"/>
      <c r="BH528" s="36" t="n"/>
      <c r="BI528" s="36" t="n"/>
      <c r="BJ528" s="36" t="n"/>
      <c r="BK528" s="36" t="n"/>
      <c r="BL528" s="36" t="n"/>
    </row>
    <row r="529" hidden="1" ht="21" customHeight="1">
      <c r="A529" s="37" t="n">
        <v>7</v>
      </c>
      <c r="B529" s="37" t="inlineStr">
        <is>
          <t>عاملو الحرف ومن يرتبط بهم</t>
        </is>
      </c>
      <c r="C529" s="37" t="n">
        <v>73</v>
      </c>
      <c r="D529" s="37" t="inlineStr">
        <is>
          <t>العاملون الحِرفيّون وعاملو الطباعة</t>
        </is>
      </c>
      <c r="E529" s="37" t="n">
        <v>731</v>
      </c>
      <c r="F529" s="37" t="inlineStr">
        <is>
          <t>العاملون الحِرفيّون</t>
        </is>
      </c>
      <c r="G529" s="37" t="n">
        <v>7312</v>
      </c>
      <c r="H529" s="37" t="inlineStr">
        <is>
          <t>العاملون في تصنيع وضبط الآلات الموسيقية</t>
        </is>
      </c>
      <c r="I529" s="37" t="n">
        <v>731204</v>
      </c>
      <c r="J529" s="37" t="inlineStr">
        <is>
          <t>صانع ومصلح آلات موسيقية نقر</t>
        </is>
      </c>
      <c r="K529" s="66" t="inlineStr">
        <is>
          <t>Percussion Musical Instruments Maker &amp; Repairer</t>
        </is>
      </c>
      <c r="L529" s="37" t="n"/>
      <c r="M529" s="37" t="n"/>
      <c r="N529" s="37" t="n"/>
      <c r="O529" s="37" t="inlineStr">
        <is>
          <t xml:space="preserve">أساسية </t>
        </is>
      </c>
      <c r="P529" s="37" t="inlineStr">
        <is>
          <t>إدارة عمليات التشغيل</t>
        </is>
      </c>
      <c r="Q529" s="37" t="n"/>
      <c r="R529" s="37" t="n"/>
      <c r="S529" s="37" t="n"/>
      <c r="T529" s="37" t="inlineStr">
        <is>
          <t>الآلات والمعدات</t>
        </is>
      </c>
      <c r="U529" s="37" t="n"/>
      <c r="V529" s="37" t="n"/>
      <c r="W529" s="37" t="n"/>
      <c r="X529" s="37" t="n"/>
      <c r="Y529" s="37" t="n"/>
      <c r="Z529" s="37" t="n"/>
      <c r="AA529" s="37" t="n"/>
      <c r="AB529" s="37" t="n"/>
      <c r="AC529" s="37" t="n"/>
      <c r="AD529" s="38" t="inlineStr">
        <is>
          <t>نحت وتشكيل أجزاء الآله وتثبيتها وإصلاح الآلات النقر الموسيقية وتطبيق إجراءات وتعليمات السلامة والصحة المهنية</t>
        </is>
      </c>
      <c r="AE529" s="38" t="inlineStr">
        <is>
          <t>اختيار مواد التصنيع اللازمة لصنع آلات موسيقية نقر</t>
        </is>
      </c>
      <c r="AF529" s="38" t="inlineStr">
        <is>
          <t>تجهيز المعدات والأدوات والمواد اللازمة للعمل</t>
        </is>
      </c>
      <c r="AG529" s="38" t="inlineStr">
        <is>
          <t>التعامل مع استفسارات العملاء، وعرض المنتجات وإسداء المشورة العامة حول استخدام الأدوات</t>
        </is>
      </c>
      <c r="AH529" s="38" t="inlineStr">
        <is>
          <t>استبدال الأجزاء التالفة وإصلاح الأجزاء الخشبية والمعدنية</t>
        </is>
      </c>
      <c r="AI529" s="38" t="inlineStr">
        <is>
          <t>نقش الآلة بطريقة الحفر بالأدوات التخلص من جميع النتوءات والثغرات التي تحتويها الآلة حتى تصبح ملساء وناعمة</t>
        </is>
      </c>
      <c r="AJ529" s="38" t="inlineStr">
        <is>
          <t>المرحلة المتوسطة</t>
        </is>
      </c>
      <c r="AK529" s="38" t="inlineStr">
        <is>
          <t>التعليم المتوسط أو ما يعادله</t>
        </is>
      </c>
      <c r="AL529" s="38" t="inlineStr">
        <is>
          <t>تنمية المهارات والتنمية الشخصية</t>
        </is>
      </c>
      <c r="AM529" s="38" t="n"/>
      <c r="AN529" s="38" t="n"/>
      <c r="AO529" s="38" t="n"/>
      <c r="AP529" s="39" t="n">
        <v>1</v>
      </c>
      <c r="AQ52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29" s="38" t="n"/>
      <c r="AS52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29" s="38" t="inlineStr">
        <is>
          <t xml:space="preserve">•	المهارة اليدوية - المستوى 3: كفء
•	المعايرة والاختبار - المستوى 3: كفء
•	إزالة وإعادة تركيب واستبدال المكونات - المستوى 3: كفء
•	عمليات التركيب - المستوى 3: كفء
•	تشغيل معدات التصنيع - المستوى 3: كفء
•	تقنيات الصنفرة - المستوى 3: كفء
•	الطبول (الإصلاح) - المستوى 3: كفء
•	المعرفة بتقنيات الضبط - المستوى 3: كفء
•	الخراطة الخشبية - المستوى 3: كفء
•	تجميع أجزاء الآلات الموسيقية - المستوى 3: كفء
•	إصلاح وصيانة الآلات الموسيقية - المستوى 3: كفء
•	إنتاج مكونات الطبول - المستوى 3: كفء
•	المعرفة بمواد صناعة الآلات الموسيقية - المستوى 2: أساسي
•	المعرفة بأنواع الطبول - المستوى 2: أساسي
•	الآلات الموسيقية - المستوى 2: أساسي
•	المعرفة بالمواد - المستوى 2: أساسي
•	تنفيذ إجراءات الصحة والسلامة والبيئة - المستوى 2: أساسي
•	الصيانة واستكشاف الأعطال - المستوى 2: أساسي
•	إدارة الصيانة الوقائية - المستوى 2: أساسي
•	الامتثال لمعايير ومتطلبات السلامة التنظيمية - المستوى 2: أساسي
</t>
        </is>
      </c>
      <c r="AU529" s="35" t="n"/>
      <c r="AV529" s="35" t="n"/>
      <c r="AW529" s="35" t="n"/>
      <c r="AX529" s="35" t="n"/>
      <c r="AY529" s="35" t="n"/>
      <c r="AZ529" s="35" t="n"/>
      <c r="BA529" s="35" t="n"/>
      <c r="BB529" s="35" t="n"/>
      <c r="BC529" s="35" t="n"/>
      <c r="BD529" s="35" t="n"/>
      <c r="BE529" s="35" t="n"/>
      <c r="BF529" s="35" t="n"/>
      <c r="BG529" s="35" t="n"/>
      <c r="BH529" s="36" t="n"/>
      <c r="BI529" s="36" t="n"/>
      <c r="BJ529" s="36" t="n"/>
      <c r="BK529" s="36" t="n"/>
      <c r="BL529" s="36" t="n"/>
    </row>
    <row r="530" hidden="1" ht="21" customHeight="1">
      <c r="A530" s="31" t="n">
        <v>7</v>
      </c>
      <c r="B530" s="31" t="inlineStr">
        <is>
          <t>عاملو الحرف ومن يرتبط بهم</t>
        </is>
      </c>
      <c r="C530" s="31" t="n">
        <v>73</v>
      </c>
      <c r="D530" s="31" t="inlineStr">
        <is>
          <t>العاملون الحِرفيّون وعاملو الطباعة</t>
        </is>
      </c>
      <c r="E530" s="31" t="n">
        <v>731</v>
      </c>
      <c r="F530" s="31" t="inlineStr">
        <is>
          <t>العاملون الحِرفيّون</t>
        </is>
      </c>
      <c r="G530" s="31" t="n">
        <v>7313</v>
      </c>
      <c r="H530" s="31" t="inlineStr">
        <is>
          <t>العاملون في صناعة المجوهرات والمعادن الثمينة</t>
        </is>
      </c>
      <c r="I530" s="31" t="n">
        <v>731303</v>
      </c>
      <c r="J530" s="31" t="inlineStr">
        <is>
          <t>صائغ زخرفة معادن ثمينة وطلاء بالمينا</t>
        </is>
      </c>
      <c r="K530" s="81" t="inlineStr">
        <is>
          <t>Precious Metals Decoration &amp; Enameling Jeweler</t>
        </is>
      </c>
      <c r="L530" s="31" t="n"/>
      <c r="M530" s="31" t="n"/>
      <c r="N530" s="31" t="n"/>
      <c r="O530" s="31" t="inlineStr">
        <is>
          <t>أساسية</t>
        </is>
      </c>
      <c r="P530" s="31" t="inlineStr">
        <is>
          <t>إدارة عمليات التشغيل</t>
        </is>
      </c>
      <c r="Q530" s="32" t="n"/>
      <c r="R530" s="32" t="n"/>
      <c r="S530" s="32" t="n"/>
      <c r="T530" s="32" t="n"/>
      <c r="U530" s="32" t="n"/>
      <c r="V530" s="32" t="n"/>
      <c r="W530" s="32" t="inlineStr">
        <is>
          <t>المعادن</t>
        </is>
      </c>
      <c r="X530" s="32" t="n"/>
      <c r="Y530" s="32" t="n"/>
      <c r="Z530" s="32" t="n"/>
      <c r="AA530" s="32" t="n"/>
      <c r="AB530" s="32" t="n"/>
      <c r="AC530" s="32" t="n"/>
      <c r="AD530" s="33" t="inlineStr">
        <is>
          <t>معاينة المعادن الثمينة المراد طلائها بالمينا وتحضير الأدوات اللازمة للطلاء وطلاء المينا بحسب المطلوب</t>
        </is>
      </c>
      <c r="AE530" s="33" t="inlineStr">
        <is>
          <t>تحديد أماكن الطلاء وتحديد طريقة الطلاء وتحضير الأدوات والمواد اللازمة للعمل</t>
        </is>
      </c>
      <c r="AF530" s="33" t="inlineStr">
        <is>
          <t>تجهيز الفرن وتشغيلة وضبطة وتسخينة إلى درجة الحرارة المناسبة</t>
        </is>
      </c>
      <c r="AG530" s="33" t="inlineStr">
        <is>
          <t>تجهيز المينا بحسب اللون المناسب وطلاء المعدن بالمينا</t>
        </is>
      </c>
      <c r="AH530" s="33" t="inlineStr">
        <is>
          <t>إدخال المعادن للفرن لمدة زمنية مناسبة وإخراج القطعة وتنظيفها</t>
        </is>
      </c>
      <c r="AI530" s="33" t="inlineStr">
        <is>
          <t>تطبيق إجراءات وتعليمات السلامة والصحة المهنية</t>
        </is>
      </c>
      <c r="AJ530" s="33" t="inlineStr">
        <is>
          <t>المرحلة المتوسطة</t>
        </is>
      </c>
      <c r="AK530" s="33" t="inlineStr">
        <is>
          <t>التعليم المتوسط أو ما يعادله</t>
        </is>
      </c>
      <c r="AL530" s="33" t="inlineStr">
        <is>
          <t>تنمية المهارات والتنمية الشخصية</t>
        </is>
      </c>
      <c r="AM530" s="33" t="n"/>
      <c r="AN530" s="33" t="n"/>
      <c r="AO530" s="33" t="n"/>
      <c r="AP530" s="34" t="n">
        <v>1</v>
      </c>
      <c r="AQ53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30" s="33" t="n"/>
      <c r="AS53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30" s="33" t="inlineStr">
        <is>
          <t xml:space="preserve">•	النقش على المعادن الثمينة - المستوى 3: كفء
•	طلاء المينا - المستوى 3: كفء
•	الطلاء الذهبي للمعادن - المستوى 3: كفء
•	المهارة اليدوية - المستوى 3: كفء
•	الطلاء والتلميع - المستوى 3: كفء
•	عمليات خلط الألوان ومطابقتها - المستوى 3: كفء
•	تحضير المواد - المستوى 3: كفء
•	المعرفة بالأدوات الدقيقة - المستوى 3: كفء
•	عملية النقش - المستوى 3: كفء
•	الاستخدام الأمثل للأفران - المستوى 3: كفء
•	التحكم في درجة الحرارة - المستوى 3: كفء
•	تقنيات الزخرفة والتشطيب - المستوى 3: كفء
•	عمليات الطلاء - المستوى 3: كفء
•	الفحص وضبط الجودة - المستوى 3: كفء
•	المعرفة بالمعادن - المستوى 2: أساسي
•	المعرفة بالمواد - المستوى 2: أساسي
•	تأهيل المواد - المستوى 2: أساسي
•	تنفيذ إجراءات الصحة والسلامة والبيئة - المستوى 2: أساسي
•	الامتثال لمعايير ومتطلبات السلامة التنظيمية - المستوى 2: أساسي
</t>
        </is>
      </c>
      <c r="AU530" s="35" t="n"/>
      <c r="AV530" s="35" t="n"/>
      <c r="AW530" s="35" t="n"/>
      <c r="AX530" s="35" t="n"/>
      <c r="AY530" s="35" t="n"/>
      <c r="AZ530" s="35" t="n"/>
      <c r="BA530" s="35" t="n"/>
      <c r="BB530" s="35" t="n"/>
      <c r="BC530" s="35" t="n"/>
      <c r="BD530" s="35" t="n"/>
      <c r="BE530" s="35" t="n"/>
      <c r="BF530" s="35" t="n"/>
      <c r="BG530" s="35" t="n"/>
      <c r="BH530" s="36" t="n"/>
      <c r="BI530" s="36" t="n"/>
      <c r="BJ530" s="36" t="n"/>
      <c r="BK530" s="36" t="n"/>
      <c r="BL530" s="36" t="n"/>
    </row>
    <row r="531" hidden="1" ht="21" customHeight="1">
      <c r="A531" s="37" t="n">
        <v>7</v>
      </c>
      <c r="B531" s="37" t="inlineStr">
        <is>
          <t>عاملو الحرف ومن يرتبط بهم</t>
        </is>
      </c>
      <c r="C531" s="37" t="n">
        <v>73</v>
      </c>
      <c r="D531" s="37" t="inlineStr">
        <is>
          <t>العاملون الحِرفيّون وعاملو الطباعة</t>
        </is>
      </c>
      <c r="E531" s="37" t="n">
        <v>731</v>
      </c>
      <c r="F531" s="37" t="inlineStr">
        <is>
          <t>العاملون الحِرفيّون</t>
        </is>
      </c>
      <c r="G531" s="37" t="n">
        <v>7314</v>
      </c>
      <c r="H531" s="37" t="inlineStr">
        <is>
          <t>صانعو الفخار ومن يرتبط بهم</t>
        </is>
      </c>
      <c r="I531" s="37" t="n">
        <v>731401</v>
      </c>
      <c r="J531" s="37" t="inlineStr">
        <is>
          <t>صانع الفخار والسيراميك</t>
        </is>
      </c>
      <c r="K531" s="66" t="inlineStr">
        <is>
          <t>Pottery &amp; Ceramics Maker</t>
        </is>
      </c>
      <c r="L531" s="37" t="n"/>
      <c r="M531" s="37" t="n"/>
      <c r="N531" s="37" t="n"/>
      <c r="O531" s="37" t="inlineStr">
        <is>
          <t>أساسية</t>
        </is>
      </c>
      <c r="P531" s="37" t="inlineStr">
        <is>
          <t>إدارة عمليات التشغيل</t>
        </is>
      </c>
      <c r="Q531" s="37" t="n"/>
      <c r="R531" s="37" t="n"/>
      <c r="S531" s="37" t="n"/>
      <c r="T531" s="37" t="n"/>
      <c r="U531" s="37" t="n"/>
      <c r="V531" s="37" t="inlineStr">
        <is>
          <t>مواد البناء</t>
        </is>
      </c>
      <c r="W531" s="37" t="n"/>
      <c r="X531" s="37" t="n"/>
      <c r="Y531" s="37" t="n"/>
      <c r="Z531" s="37" t="n"/>
      <c r="AA531" s="37" t="n"/>
      <c r="AB531" s="37" t="n"/>
      <c r="AC531" s="37" t="n"/>
      <c r="AD531" s="38" t="inlineStr">
        <is>
          <t>معالجة الطين لصنع قوالب السيراميك والفخار، وضمان جودة الإنتاج.</t>
        </is>
      </c>
      <c r="AE531" s="38" t="inlineStr">
        <is>
          <t>مراجعة الرسومات والمواصفات الفنية، وتحديد المواد اللازمة لصنع الفخار و السيراميك.</t>
        </is>
      </c>
      <c r="AF531" s="38" t="inlineStr">
        <is>
          <t>مزج الصلصال وتحريكه، وإضافة المواد على المزيج باستخدام الغربال لتصفية المواد غير المرغوب فيها مثل الحصى والحجارة.</t>
        </is>
      </c>
      <c r="AG531" s="38" t="inlineStr">
        <is>
          <t>صب الصلصال في قوالب الجبس الباريسي وقوالب الطين أو ألواح الصب.</t>
        </is>
      </c>
      <c r="AH531" s="38" t="inlineStr">
        <is>
          <t>فحص القوالب المجففة للتأكد من خلوها من الكتل أو العيوب، وتحديد هذه المشكلات وتصليحها.</t>
        </is>
      </c>
      <c r="AI531" s="38" t="inlineStr">
        <is>
          <t xml:space="preserve">نزع القطع المشكلة بعناية من القوالب، وتشطيبها يدوياً، وتجهيزها للتجفيف النهائي والحرق.
</t>
        </is>
      </c>
      <c r="AJ531" s="38" t="inlineStr">
        <is>
          <t>المرحلة المتوسطة</t>
        </is>
      </c>
      <c r="AK531" s="38" t="inlineStr">
        <is>
          <t>التعليم المتوسط أو ما يعادله</t>
        </is>
      </c>
      <c r="AL531" s="38" t="inlineStr">
        <is>
          <t>تنمية المهارات والتنمية الشخصية</t>
        </is>
      </c>
      <c r="AM531" s="38" t="n"/>
      <c r="AN531" s="38" t="n"/>
      <c r="AO531" s="38" t="n"/>
      <c r="AP531" s="39" t="n">
        <v>1</v>
      </c>
      <c r="AQ53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31" s="38" t="n"/>
      <c r="AS53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31" s="38" t="inlineStr">
        <is>
          <t xml:space="preserve">•	المهارة اليدوية - المستوى 3: كفء
•	الصب في القوالب (الخزف/البورسلين) - المستوى 3: كفء
•	الصب في القوالب (الفخار) - المستوى 3: كفء
•	التشكيل بالعجلة (تشكيل الفخار) - المستوى 3: كفء
•	إدارة عمليات التشكيل - المستوى 3: كفء
•	تحضير القوالب - المستوى 3: كفء
•	تجميع القوالب - المستوى 3: كفء
•	تحضير المواد - المستوى 3: كفء
•	تكييف المواد - المستوى 3: كفء
•	أنشطة الخلط - المستوى 3: كفء
•	عمليات خلط الألوان ومطابقتها - المستوى 3: كفء
•	تشغيل معدات الترشيح والفصل - المستوى 3: كفء
•	الفحص وضبط الجودة - المستوى 3: كفء
•	تصميم السيراميك - المستوى 2: أساسي
•	عمليات السيراميك - المستوى 2: أساسي
•	السيراميك والفخار - المستوى 2: أساسي
•	أساسيات وتطبيق عمليات التشكيل - المستوى 2: أساسي
•	قراءة وتفسير المخططات - المستوى 2: أساسي
•	قراءة المواصفات الفنية - المستوى 2: أساسي
•	إدارة الصيانة الوقائية - المستوى 2: أساسي
•	الامتثال لمعايير ومتطلبات السلامة التنظيمية - المستوى 2: أساسي
•	تنفيذ إجراءات الصحة والسلامة والبيئة - المستوى 2: أساسي
</t>
        </is>
      </c>
      <c r="AU531" s="35" t="n"/>
      <c r="AV531" s="35" t="n"/>
      <c r="AW531" s="35" t="n"/>
      <c r="AX531" s="35" t="n"/>
      <c r="AY531" s="35" t="n"/>
      <c r="AZ531" s="35" t="n"/>
      <c r="BA531" s="35" t="n"/>
      <c r="BB531" s="35" t="n"/>
      <c r="BC531" s="35" t="n"/>
      <c r="BD531" s="35" t="n"/>
      <c r="BE531" s="35" t="n"/>
      <c r="BF531" s="35" t="n"/>
      <c r="BG531" s="35" t="n"/>
      <c r="BH531" s="36" t="n"/>
      <c r="BI531" s="36" t="n"/>
      <c r="BJ531" s="36" t="n"/>
      <c r="BK531" s="36" t="n"/>
      <c r="BL531" s="36" t="n"/>
    </row>
    <row r="532" hidden="1" ht="21" customHeight="1">
      <c r="A532" s="31" t="n">
        <v>7</v>
      </c>
      <c r="B532" s="31" t="inlineStr">
        <is>
          <t>عاملو الحرف ومن يرتبط بهم</t>
        </is>
      </c>
      <c r="C532" s="31" t="n">
        <v>73</v>
      </c>
      <c r="D532" s="31" t="inlineStr">
        <is>
          <t>العاملون الحِرفيّون وعاملو الطباعة</t>
        </is>
      </c>
      <c r="E532" s="31" t="n">
        <v>731</v>
      </c>
      <c r="F532" s="31" t="inlineStr">
        <is>
          <t>العاملون الحِرفيّون</t>
        </is>
      </c>
      <c r="G532" s="31" t="n">
        <v>7314</v>
      </c>
      <c r="H532" s="31" t="inlineStr">
        <is>
          <t>صانعو الفخار ومن يرتبط بهم</t>
        </is>
      </c>
      <c r="I532" s="31" t="n">
        <v>731402</v>
      </c>
      <c r="J532" s="31" t="inlineStr">
        <is>
          <t>صانع قوالب الفخار والسيراميك</t>
        </is>
      </c>
      <c r="K532" s="81" t="inlineStr">
        <is>
          <t>Pottery &amp; Ceramics Molds Maker</t>
        </is>
      </c>
      <c r="L532" s="31" t="n"/>
      <c r="M532" s="31" t="n"/>
      <c r="N532" s="31" t="n"/>
      <c r="O532" s="31" t="inlineStr">
        <is>
          <t>أساسية</t>
        </is>
      </c>
      <c r="P532" s="31" t="inlineStr">
        <is>
          <t>إدارة عمليات التشغيل</t>
        </is>
      </c>
      <c r="Q532" s="32" t="n"/>
      <c r="R532" s="32" t="n"/>
      <c r="S532" s="32" t="n"/>
      <c r="T532" s="32" t="n"/>
      <c r="U532" s="32" t="n"/>
      <c r="V532" s="32" t="inlineStr">
        <is>
          <t>مواد البناء</t>
        </is>
      </c>
      <c r="W532" s="32" t="n"/>
      <c r="X532" s="32" t="n"/>
      <c r="Y532" s="32" t="n"/>
      <c r="Z532" s="32" t="n"/>
      <c r="AA532" s="32" t="n"/>
      <c r="AB532" s="32" t="n"/>
      <c r="AC532" s="32" t="n"/>
      <c r="AD532" s="33" t="inlineStr">
        <is>
          <t>معالجة الطين وتشكيله لتصنيع منتجات الخزف والفخار الحجري، وضمان جودة الإنتاج</t>
        </is>
      </c>
      <c r="AE532" s="33" t="inlineStr">
        <is>
          <t>تحضير القوالب والطين والأدوات اللازمة للعمليات التشغيلية</t>
        </is>
      </c>
      <c r="AF532" s="33" t="inlineStr">
        <is>
          <t>تشغيل آلات مطاحن الصلصال والغربال الآلي لمزج الطين وتشكيل أوعية السيراميك، وتشكيل الطين باستخدام أدوات يدوية مختلفة للحصول على الشكل المطلوب</t>
        </is>
      </c>
      <c r="AG532" s="33" t="inlineStr">
        <is>
          <t>تشغيل أفران التجفيف أو الحرق لتجفيف أو تشطيب أوعية السيراميك المقولبة</t>
        </is>
      </c>
      <c r="AH532" s="33" t="inlineStr">
        <is>
          <t>صقل أسطح المواد المنتجة باستخدام كاشطات من المطاط والإسفنج الرطب، وإجراء الحرق الاختباري للفخار وتحديد العمليات الخاصة لألوان وقوامات محددة</t>
        </is>
      </c>
      <c r="AI532" s="33" t="inlineStr">
        <is>
          <t>فحص المواد المجهزة لتقييم الجودة وتحديد العيوب، والتحقق من المطابقة للرسومات الفنية للقواعد ومقاييس السمك والمكابس والقوالب.</t>
        </is>
      </c>
      <c r="AJ532" s="33" t="inlineStr">
        <is>
          <t>المرحلة المتوسطة</t>
        </is>
      </c>
      <c r="AK532" s="33" t="inlineStr">
        <is>
          <t>التعليم المتوسط أو ما يعادله</t>
        </is>
      </c>
      <c r="AL532" s="33" t="inlineStr">
        <is>
          <t>تنمية المهارات والتنمية الشخصية</t>
        </is>
      </c>
      <c r="AM532" s="33" t="n"/>
      <c r="AN532" s="33" t="n"/>
      <c r="AO532" s="33" t="n"/>
      <c r="AP532" s="34" t="n">
        <v>1</v>
      </c>
      <c r="AQ53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32" s="33" t="n"/>
      <c r="AS53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32" s="33" t="inlineStr">
        <is>
          <t xml:space="preserve">•	المهارة اليدوية - المستوى 3: كفء
•	السباكة في القوالب (الخزف/البورسلين) - المستوى 3: كفء
•	السباكة في القوالب (الفخار) - المستوى 3: كفء
•	تشغيل عمليات التشكيل - المستوى 3: كفء
•	تحضير القوالب - المستوى 3: كفء
•	تجميع القوالب - المستوى 3: كفء
•	تحضير المواد - المستوى 3: كفء
•	تكييف المواد - المستوى 3: كفء
•	أنشطة الخلط - المستوى 3: كفء
•	عمليات خلط الألوان ومطابقتها - المستوى 3: كفء
•	تشغيل معدات الترشيح والفصل - المستوى 3: كفء
•	الفحص وضبط الجودة - المستوى 3: كفء
•	تصميم السيراميك - المستوى 2: أساسي
•	التشكيل بالعجلة - المستوى 2: أساسي
•	عمليات العمل بالسيراميك - المستوى 2: أساسي
•	السيراميك والفخار - المستوى 2: أساسي
•	أساسيات وتطبيق عمليات التشكيل - المستوى 2: أساسي
•	قراءة وتفسير المخططات - المستوى 2: أساسي
•	قراءة المواصفات الفنية - المستوى 2: أساسي
•	إدارة الصيانة الوقائية - المستوى 2: أساسي
•	الامتثال لمعايير ومتطلبات السلامة التنظيمية - المستوى 2: أساسي
•	تنفيذ إجراءات الصحة والسلامة والبيئة - المستوى 2: أساسي
</t>
        </is>
      </c>
      <c r="AU532" s="35" t="n"/>
      <c r="AV532" s="35" t="n"/>
      <c r="AW532" s="35" t="n"/>
      <c r="AX532" s="35" t="n"/>
      <c r="AY532" s="35" t="n"/>
      <c r="AZ532" s="35" t="n"/>
      <c r="BA532" s="35" t="n"/>
      <c r="BB532" s="35" t="n"/>
      <c r="BC532" s="35" t="n"/>
      <c r="BD532" s="35" t="n"/>
      <c r="BE532" s="35" t="n"/>
      <c r="BF532" s="35" t="n"/>
      <c r="BG532" s="35" t="n"/>
      <c r="BH532" s="36" t="n"/>
      <c r="BI532" s="36" t="n"/>
      <c r="BJ532" s="36" t="n"/>
      <c r="BK532" s="36" t="n"/>
      <c r="BL532" s="36" t="n"/>
    </row>
    <row r="533" hidden="1" ht="21" customHeight="1">
      <c r="A533" s="37" t="n">
        <v>7</v>
      </c>
      <c r="B533" s="37" t="inlineStr">
        <is>
          <t>عاملو الحرف ومن يرتبط بهم</t>
        </is>
      </c>
      <c r="C533" s="37" t="n">
        <v>73</v>
      </c>
      <c r="D533" s="37" t="inlineStr">
        <is>
          <t>العاملون الحِرفيّون وعاملو الطباعة</t>
        </is>
      </c>
      <c r="E533" s="37" t="n">
        <v>731</v>
      </c>
      <c r="F533" s="37" t="inlineStr">
        <is>
          <t>العاملون الحِرفيّون</t>
        </is>
      </c>
      <c r="G533" s="37" t="n">
        <v>7315</v>
      </c>
      <c r="H533" s="37" t="inlineStr">
        <is>
          <t>العاملون في صناعة وقطع وتجليخ وتشطيب الزجاج</t>
        </is>
      </c>
      <c r="I533" s="37" t="n">
        <v>731501</v>
      </c>
      <c r="J533" s="37" t="inlineStr">
        <is>
          <t>مشطب زجاج</t>
        </is>
      </c>
      <c r="K533" s="66" t="inlineStr">
        <is>
          <t>Glass Finisher</t>
        </is>
      </c>
      <c r="L533" s="37" t="n"/>
      <c r="M533" s="37" t="n"/>
      <c r="N533" s="37" t="n"/>
      <c r="O533" s="37" t="inlineStr">
        <is>
          <t>أساسية</t>
        </is>
      </c>
      <c r="P533" s="37" t="inlineStr">
        <is>
          <t>التجميع والتشطيب/ التغليف</t>
        </is>
      </c>
      <c r="Q533" s="37" t="inlineStr">
        <is>
          <t>السيارات</t>
        </is>
      </c>
      <c r="R533" s="37" t="n"/>
      <c r="S533" s="37" t="n"/>
      <c r="T533" s="37" t="inlineStr">
        <is>
          <t>الآلات والمعدات</t>
        </is>
      </c>
      <c r="U533" s="37" t="n"/>
      <c r="V533" s="37" t="inlineStr">
        <is>
          <t>مواد البناء</t>
        </is>
      </c>
      <c r="W533" s="37" t="n"/>
      <c r="X533" s="37" t="n"/>
      <c r="Y533" s="37" t="inlineStr">
        <is>
          <t>الأجهزة الطبية</t>
        </is>
      </c>
      <c r="Z533" s="37" t="n"/>
      <c r="AA533" s="37" t="n"/>
      <c r="AB533" s="37" t="inlineStr">
        <is>
          <t>الطاقة المتجددة</t>
        </is>
      </c>
      <c r="AC533" s="37" t="inlineStr">
        <is>
          <t>صناعات تحويلية أخرى</t>
        </is>
      </c>
      <c r="AD533" s="38" t="inlineStr">
        <is>
          <t>تشغيل ماكينات التشطيب لطحن الزجاج ونقشه وصقله بالرمل وتشطيب حوافه وتزيينه وغسله وتلميعه، وضمان جودة الإنتاج</t>
        </is>
      </c>
      <c r="AE533" s="38" t="inlineStr">
        <is>
          <t>إعداد المواد والمعدات الزجاجية اللازمة للعمليات التشغيلية</t>
        </is>
      </c>
      <c r="AF533" s="38" t="inlineStr">
        <is>
          <t>وضع النماذج على الزجاج ووضع علامات على خطوط القطع، وقطع الزجاج على طول الخطوط أو حول النماذج باستخدام أدوات قطع الزجاج</t>
        </is>
      </c>
      <c r="AG533" s="38" t="inlineStr">
        <is>
          <t>رش محلول الفضة على الزجاج بمسدس الرش لمنحه أسطح عاكسة</t>
        </is>
      </c>
      <c r="AH533" s="38" t="inlineStr">
        <is>
          <t>وضع التصاميم على الزجاج ووسمه، وجلي الزجاج بالرمل باستخدام أداة الجلي بالرمل</t>
        </is>
      </c>
      <c r="AI533" s="38" t="inlineStr">
        <is>
          <t>طحن المواد الزجاجية وصقلها لتصحيح العيوب، وتنعيم وصقل الحواف الخشنة باستخدام الحزام الرملي أو عجلات التلميع</t>
        </is>
      </c>
      <c r="AJ533" s="38" t="inlineStr">
        <is>
          <t>المرحلة المتوسطة</t>
        </is>
      </c>
      <c r="AK533" s="38" t="inlineStr">
        <is>
          <t>التعليم المتوسط أو ما يعادله</t>
        </is>
      </c>
      <c r="AL533" s="38" t="inlineStr">
        <is>
          <t>تنمية المهارات والتنمية الشخصية</t>
        </is>
      </c>
      <c r="AM533" s="38" t="n"/>
      <c r="AN533" s="38" t="n"/>
      <c r="AO533" s="38" t="n"/>
      <c r="AP533" s="39" t="n">
        <v>1</v>
      </c>
      <c r="AQ53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33" s="38" t="n"/>
      <c r="AS53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33" s="38" t="inlineStr">
        <is>
          <t xml:space="preserve">•	أنشطة القطع - المستوى 3: كفء
•	خدمة وإصلاح أنظمة القطع - المستوى 3: كفء
•	عملية الحفر - المستوى 3: كفء
•	تشغيل المعدات وصيانتها - المستوى 3: كفء
•	عمليات التشطيب - المستوى 3: كفء
•	عمليات الطحن - المستوى 3: كفء
•	المعرفة بتقنيات التشطيب - المستوى 3: كفء
•	المهارة اليدوية - المستوى 3: كفء
•	أنماط وتصميم تطبيقات الزجاج - المستوى 3: كفء
•	النحت الرملي - المستوى 3: كفء
•	تقنيات الرش - المستوى 3: كفء
•	تنظيف الأسطح - المستوى 3: كفء
•	تشطيب وترسيب الأسطح - المستوى 3: كفء
•	عملية التلميع بالبراميل - المستوى 3: كفء
•	تطوير خطط القطع - المستوى 2: أساسي
•	مواصفات التصميم - المستوى 2: أساسي
•	المعرفة بمواد الزجاج - المستوى 2: أساسي
•	الفحص ومراقبة الجودة - المستوى 2: أساسي
•	تنفيذ إجراءات الصحة والسلامة والبيئة - المستوى 2: أساسي
•	الامتثال لمعايير السلامة واللوائح - المستوى 2: أساسي
</t>
        </is>
      </c>
      <c r="AU533" s="35" t="n"/>
      <c r="AV533" s="35" t="n"/>
      <c r="AW533" s="35" t="n"/>
      <c r="AX533" s="35" t="n"/>
      <c r="AY533" s="35" t="n"/>
      <c r="AZ533" s="35" t="n"/>
      <c r="BA533" s="35" t="n"/>
      <c r="BB533" s="35" t="n"/>
      <c r="BC533" s="35" t="n"/>
      <c r="BD533" s="35" t="n"/>
      <c r="BE533" s="35" t="n"/>
      <c r="BF533" s="35" t="n"/>
      <c r="BG533" s="35" t="n"/>
      <c r="BH533" s="36" t="n"/>
      <c r="BI533" s="36" t="n"/>
      <c r="BJ533" s="36" t="n"/>
      <c r="BK533" s="36" t="n"/>
      <c r="BL533" s="36" t="n"/>
    </row>
    <row r="534" hidden="1" ht="21" customHeight="1">
      <c r="A534" s="31" t="n">
        <v>7</v>
      </c>
      <c r="B534" s="31" t="inlineStr">
        <is>
          <t>عاملو الحرف ومن يرتبط بهم</t>
        </is>
      </c>
      <c r="C534" s="31" t="n">
        <v>73</v>
      </c>
      <c r="D534" s="31" t="inlineStr">
        <is>
          <t>العاملون الحِرفيّون وعاملو الطباعة</t>
        </is>
      </c>
      <c r="E534" s="31" t="n">
        <v>731</v>
      </c>
      <c r="F534" s="31" t="inlineStr">
        <is>
          <t>العاملون الحِرفيّون</t>
        </is>
      </c>
      <c r="G534" s="31" t="n">
        <v>7315</v>
      </c>
      <c r="H534" s="31" t="inlineStr">
        <is>
          <t>العاملون في صناعة وقطع وتجليخ وتشطيب الزجاج</t>
        </is>
      </c>
      <c r="I534" s="31" t="n">
        <v>731502</v>
      </c>
      <c r="J534" s="31" t="inlineStr">
        <is>
          <t>زجّاج</t>
        </is>
      </c>
      <c r="K534" s="81" t="inlineStr">
        <is>
          <t>Glassmaker</t>
        </is>
      </c>
      <c r="L534" s="31" t="n"/>
      <c r="M534" s="31" t="n"/>
      <c r="N534" s="31" t="n"/>
      <c r="O534" s="31" t="inlineStr">
        <is>
          <t>أساسية</t>
        </is>
      </c>
      <c r="P534" s="31" t="inlineStr">
        <is>
          <t>التجميع والتشطيب/ التغليف</t>
        </is>
      </c>
      <c r="Q534" s="32" t="inlineStr">
        <is>
          <t>السيارات</t>
        </is>
      </c>
      <c r="R534" s="32" t="n"/>
      <c r="S534" s="32" t="n"/>
      <c r="T534" s="32" t="inlineStr">
        <is>
          <t>الآلات والمعدات</t>
        </is>
      </c>
      <c r="U534" s="32" t="n"/>
      <c r="V534" s="32" t="inlineStr">
        <is>
          <t>مواد البناء</t>
        </is>
      </c>
      <c r="W534" s="32" t="n"/>
      <c r="X534" s="32" t="n"/>
      <c r="Y534" s="32" t="inlineStr">
        <is>
          <t>الأجهزة الطبية</t>
        </is>
      </c>
      <c r="Z534" s="32" t="n"/>
      <c r="AA534" s="32" t="n"/>
      <c r="AB534" s="32" t="inlineStr">
        <is>
          <t>الطاقة المتجددة</t>
        </is>
      </c>
      <c r="AC534" s="32" t="inlineStr">
        <is>
          <t>صناعات تحويلية أخرى</t>
        </is>
      </c>
      <c r="AD534" s="33" t="inlineStr">
        <is>
          <t>قص الزجاج والمرايا وتشكيلها وصقل أحرفها وتركيب الزجاج في النوافذ والأبواب والأطر، وتغشية الزجاج والمرايا</t>
        </is>
      </c>
      <c r="AE534" s="33" t="inlineStr">
        <is>
          <t>تحديد قياسات ومواصفات الزجاج والمرايا المطلوبة وتفصيل وقص ألواح الزجاج والمرايا حسب المقاسات</t>
        </is>
      </c>
      <c r="AF534" s="33" t="inlineStr">
        <is>
          <t>ثقب ألواح الزجاج وتفريغ الزجاج والمرايا باستخدام فرجار القص أو الطبعات</t>
        </is>
      </c>
      <c r="AG534" s="33" t="inlineStr">
        <is>
          <t>تركيب الزجاج وتثبيته في الأبواب والنوافذ وتركيب الزجاج في أطر اللوحات</t>
        </is>
      </c>
      <c r="AH534" s="33" t="inlineStr">
        <is>
          <t>تحديد أشكال الزخرفة المطلوبة على الزجاج والمرايا وتحضير الطبعات والمواد اللازمة للتغشية وتغشية سطوح المرايا والزجاج</t>
        </is>
      </c>
      <c r="AI534" s="33" t="inlineStr">
        <is>
          <t>صناعة الأواني الزجاجية وأعمال نفخ الزجاج وحفر الزجاج بالطرق الكيميائية والميكانيكية</t>
        </is>
      </c>
      <c r="AJ534" s="33" t="inlineStr">
        <is>
          <t>المرحلة المتوسطة</t>
        </is>
      </c>
      <c r="AK534" s="33" t="inlineStr">
        <is>
          <t>التعليم المتوسط أو ما يعادله</t>
        </is>
      </c>
      <c r="AL534" s="33" t="inlineStr">
        <is>
          <t>تنمية المهارات والتنمية الشخصية</t>
        </is>
      </c>
      <c r="AM534" s="33" t="n"/>
      <c r="AN534" s="33" t="n"/>
      <c r="AO534" s="33" t="n"/>
      <c r="AP534" s="34" t="n">
        <v>1</v>
      </c>
      <c r="AQ53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34" s="33" t="n"/>
      <c r="AS53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34" s="33" t="inlineStr">
        <is>
          <t xml:space="preserve">•	تركيب الزجاج وإصلاحه - المستوى 3: كفء
•	تركيب منتجات التزجيج - المستوى 3: كفء
•	التسمير - المستوى 3: كفء
•	أنماط وتصميم تطبيقات الزجاج - المستوى 3: كفء
•	القطع الطولي - المستوى 3: كفء
•	مواصفات التصميم - المستوى 2: أساسي
•	إدارة القياسات - المستوى 2: أساسي
•	الفحص ومراقبة الجودة - المستوى 2: أساسي
•	تنفيذ إجراءات الصحة والسلامة والبيئة - المستوى 2: أساسي
•	الامتثال لمعايير السلامة واللوائح - المستوى 2: أساسي
</t>
        </is>
      </c>
      <c r="AU534" s="35" t="n"/>
      <c r="AV534" s="35" t="n"/>
      <c r="AW534" s="35" t="n"/>
      <c r="AX534" s="35" t="n"/>
      <c r="AY534" s="35" t="n"/>
      <c r="AZ534" s="35" t="n"/>
      <c r="BA534" s="35" t="n"/>
      <c r="BB534" s="35" t="n"/>
      <c r="BC534" s="35" t="n"/>
      <c r="BD534" s="35" t="n"/>
      <c r="BE534" s="35" t="n"/>
      <c r="BF534" s="35" t="n"/>
      <c r="BG534" s="35" t="n"/>
      <c r="BH534" s="36" t="n"/>
      <c r="BI534" s="36" t="n"/>
      <c r="BJ534" s="36" t="n"/>
      <c r="BK534" s="36" t="n"/>
      <c r="BL534" s="36" t="n"/>
    </row>
    <row r="535" hidden="1" ht="21" customHeight="1">
      <c r="A535" s="37" t="n">
        <v>7</v>
      </c>
      <c r="B535" s="37" t="inlineStr">
        <is>
          <t>عاملو الحرف ومن يرتبط بهم</t>
        </is>
      </c>
      <c r="C535" s="37" t="n">
        <v>73</v>
      </c>
      <c r="D535" s="37" t="inlineStr">
        <is>
          <t>العاملون الحِرفيّون وعاملو الطباعة</t>
        </is>
      </c>
      <c r="E535" s="37" t="n">
        <v>731</v>
      </c>
      <c r="F535" s="37" t="inlineStr">
        <is>
          <t>العاملون الحِرفيّون</t>
        </is>
      </c>
      <c r="G535" s="37" t="n">
        <v>7316</v>
      </c>
      <c r="H535" s="37" t="inlineStr">
        <is>
          <t>الخطّاطون والدهّانون الزخرفيون والنقاشون والحفارون</t>
        </is>
      </c>
      <c r="I535" s="37" t="n">
        <v>731601</v>
      </c>
      <c r="J535" s="37" t="inlineStr">
        <is>
          <t>دهّان زخرفي</t>
        </is>
      </c>
      <c r="K535" s="66" t="inlineStr">
        <is>
          <t>Decorative Painter</t>
        </is>
      </c>
      <c r="L535" s="37" t="n"/>
      <c r="M535" s="37" t="n"/>
      <c r="N535" s="37" t="n"/>
      <c r="O535" s="37" t="inlineStr">
        <is>
          <t>أساسية</t>
        </is>
      </c>
      <c r="P535" s="37" t="inlineStr">
        <is>
          <t>التجميع والتشطيب/ التغليف</t>
        </is>
      </c>
      <c r="Q535" s="37" t="n"/>
      <c r="R535" s="37" t="n"/>
      <c r="S535" s="37" t="n"/>
      <c r="T535" s="37" t="n"/>
      <c r="U535" s="37" t="n"/>
      <c r="V535" s="37" t="n"/>
      <c r="W535" s="37" t="n"/>
      <c r="X535" s="37" t="n"/>
      <c r="Y535" s="37" t="n"/>
      <c r="Z535" s="37" t="n"/>
      <c r="AA535" s="37" t="n"/>
      <c r="AB535" s="37" t="n"/>
      <c r="AC535" s="37" t="inlineStr">
        <is>
          <t>صناعات تحويلية أخرى</t>
        </is>
      </c>
      <c r="AD535" s="38" t="inlineStr">
        <is>
          <t>طلاء المواد وتغطية سطوحها وتزيينها مثل الأثاث والزجاج والفخار ولعب الأطفال والجلود، وضمان جودة الإنتاج</t>
        </is>
      </c>
      <c r="AE535" s="38" t="inlineStr">
        <is>
          <t>تحضير مواد ومعدّات الطلاء والتغطية اللازمة للعمليات التشغيلية</t>
        </is>
      </c>
      <c r="AF535" s="38" t="inlineStr">
        <is>
          <t>تنظيف الأسطح باستخدام سوائل التنظيف والمذيبات والكاشطات لتجهيزها لعملية الطلاء</t>
        </is>
      </c>
      <c r="AG535" s="38" t="inlineStr">
        <is>
          <t>خلط مواد الطلاء ومواد التغطية على القطع باستخدام الفرشاة أو مسدس الرش، وإزالة الطلاء الزائد</t>
        </is>
      </c>
      <c r="AH535" s="38" t="inlineStr">
        <is>
          <t>وضع الرسومات والألوان على الأسطح باستخدام مسدسات الرش والفرش والأقلام لإنشاء التصميم المطلوب</t>
        </is>
      </c>
      <c r="AI535" s="38" t="inlineStr">
        <is>
          <t>وضع الطلية النهائية على الأسطح وتحميصها</t>
        </is>
      </c>
      <c r="AJ535" s="38" t="inlineStr">
        <is>
          <t>المرحلة المتوسطة</t>
        </is>
      </c>
      <c r="AK535" s="38" t="inlineStr">
        <is>
          <t>التعليم المتوسط أو ما يعادله</t>
        </is>
      </c>
      <c r="AL535" s="38" t="inlineStr">
        <is>
          <t>تنمية المهارات والتنمية الشخصية</t>
        </is>
      </c>
      <c r="AM535" s="38" t="n"/>
      <c r="AN535" s="38" t="n"/>
      <c r="AO535" s="38" t="n"/>
      <c r="AP535" s="39" t="n">
        <v>1</v>
      </c>
      <c r="AQ53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35" s="38" t="n"/>
      <c r="AS53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35" s="38" t="inlineStr">
        <is>
          <t xml:space="preserve">•	عمليات الطلاء - المستوى 3: كفء
•	عمليات خلط ومطابقة الألوان - المستوى 3: كفء
•	التقنيات والتشطيبات الزخرفية - المستوى 3: كفء
•	المهارة اليدوية - المستوى 3: كفء
•	تحضير المواد - المستوى 3: كفء
•	الطلاء والتلميع - المستوى 3: كفء
•	تنظيف الأسطح - المستوى 3: كفء
•	تشطيب وترسيب الأسطح - المستوى 3: كفء
•	عمليات معالجة الأسطح - المستوى 3: كفء
•	عملية فرز الألوان - المستوى 2: أساسي
•	مواصفات التصميم - المستوى 2: أساسي
•	الفحص وضبط الجودة - المستوى 2: أساسي
•	معرفة المواد - المستوى 2: أساسي
•	المعرفة بالمواد - المستوى 2: أساسي
•	تطبيق إجراءات الصحة والسلامة والبيئة - المستوى 2: أساسي
•	السلامة والامتثال للأنظمة - المستوى 2: أساسي
</t>
        </is>
      </c>
      <c r="AU535" s="35" t="n"/>
      <c r="AV535" s="35" t="n"/>
      <c r="AW535" s="35" t="n"/>
      <c r="AX535" s="35" t="n"/>
      <c r="AY535" s="35" t="n"/>
      <c r="AZ535" s="35" t="n"/>
      <c r="BA535" s="35" t="n"/>
      <c r="BB535" s="35" t="n"/>
      <c r="BC535" s="35" t="n"/>
      <c r="BD535" s="35" t="n"/>
      <c r="BE535" s="35" t="n"/>
      <c r="BF535" s="35" t="n"/>
      <c r="BG535" s="35" t="n"/>
      <c r="BH535" s="36" t="n"/>
      <c r="BI535" s="36" t="n"/>
      <c r="BJ535" s="36" t="n"/>
      <c r="BK535" s="36" t="n"/>
      <c r="BL535" s="36" t="n"/>
    </row>
    <row r="536" hidden="1" ht="21" customHeight="1">
      <c r="A536" s="31" t="n">
        <v>7</v>
      </c>
      <c r="B536" s="31" t="inlineStr">
        <is>
          <t>عاملو الحرف ومن يرتبط بهم</t>
        </is>
      </c>
      <c r="C536" s="31" t="n">
        <v>73</v>
      </c>
      <c r="D536" s="31" t="inlineStr">
        <is>
          <t>العاملون الحِرفيّون وعاملو الطباعة</t>
        </is>
      </c>
      <c r="E536" s="31" t="n">
        <v>731</v>
      </c>
      <c r="F536" s="31" t="inlineStr">
        <is>
          <t>العاملون الحِرفيّون</t>
        </is>
      </c>
      <c r="G536" s="31" t="n">
        <v>7316</v>
      </c>
      <c r="H536" s="31" t="inlineStr">
        <is>
          <t>الخطّاطون والدهّانون الزخرفيون والنقاشون والحفارون</t>
        </is>
      </c>
      <c r="I536" s="31" t="n">
        <v>731602</v>
      </c>
      <c r="J536" s="31" t="inlineStr">
        <is>
          <t>نقّاش</t>
        </is>
      </c>
      <c r="K536" s="81" t="inlineStr">
        <is>
          <t>Chiseler</t>
        </is>
      </c>
      <c r="L536" s="31" t="n"/>
      <c r="M536" s="31" t="n"/>
      <c r="N536" s="31" t="n"/>
      <c r="O536" s="31" t="inlineStr">
        <is>
          <t>أساسية</t>
        </is>
      </c>
      <c r="P536" s="31" t="inlineStr">
        <is>
          <t>التجميع والتشطيب/ التغليف</t>
        </is>
      </c>
      <c r="Q536" s="32" t="n"/>
      <c r="R536" s="32" t="n"/>
      <c r="S536" s="32" t="n"/>
      <c r="T536" s="32" t="n"/>
      <c r="U536" s="32" t="n"/>
      <c r="V536" s="32" t="n"/>
      <c r="W536" s="32" t="n"/>
      <c r="X536" s="32" t="n"/>
      <c r="Y536" s="32" t="n"/>
      <c r="Z536" s="32" t="n"/>
      <c r="AA536" s="32" t="n"/>
      <c r="AB536" s="32" t="n"/>
      <c r="AC536" s="32" t="inlineStr">
        <is>
          <t>صناعات تحويلية أخرى</t>
        </is>
      </c>
      <c r="AD536" s="33" t="inlineStr">
        <is>
          <t>رسم تصاميم أشكال وحروف على المنتجات الحرفية وزخرفتها وتنفيذ أعمال الحفر على المنتجات الحرفية وزخرفتها، وصيانة النقوش والزخارف</t>
        </is>
      </c>
      <c r="AE536" s="33" t="inlineStr">
        <is>
          <t>اختيار الرسم أو التصميم المطلوب نقشه ونقل إطاره العام على المنتجات الحرفية الخزفية والخشبية والزجاجية والنحاسية</t>
        </is>
      </c>
      <c r="AF536" s="33" t="inlineStr">
        <is>
          <t>تلوين وزخرفة الرسم المنقوش باستخدام أدوات ومواد الرسم التشكيلي كالفراشي والدهان الزيتي</t>
        </is>
      </c>
      <c r="AG536" s="33" t="inlineStr">
        <is>
          <t>تنفيذ أعمال الحفر على التحف الزجاجية باستخدام أدوات ومواد حفر الزجاج.</t>
        </is>
      </c>
      <c r="AH536" s="33" t="inlineStr">
        <is>
          <t>تنفيذ أعمال الحفر على التحف الخشبية والنحاسية باستخدام أدوات الحفر على الخشب والنحاس.</t>
        </is>
      </c>
      <c r="AI536" s="33" t="inlineStr">
        <is>
          <t>صيانة الرسوم والزخارف على المنتجات الحرفية والتحف.</t>
        </is>
      </c>
      <c r="AJ536" s="33" t="inlineStr">
        <is>
          <t>المرحلة المتوسطة</t>
        </is>
      </c>
      <c r="AK536" s="33" t="inlineStr">
        <is>
          <t>التعليم المتوسط أو ما يعادله</t>
        </is>
      </c>
      <c r="AL536" s="33" t="inlineStr">
        <is>
          <t>تنمية المهارات والتنمية الشخصية</t>
        </is>
      </c>
      <c r="AM536" s="33" t="n"/>
      <c r="AN536" s="33" t="n"/>
      <c r="AO536" s="33" t="n"/>
      <c r="AP536" s="34" t="n">
        <v>1</v>
      </c>
      <c r="AQ53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36" s="33" t="n"/>
      <c r="AS53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36" s="33" t="inlineStr">
        <is>
          <t xml:space="preserve">•	المهارة اليدوية - المستوى 3: كفء
•	عملية النقش - المستوى 3: كفء
•	عمليات خلط ومطابقة الألوان - المستوى 3: كفء
•	التقنيات والتشطيبات الزخرفية - المستوى 3: كفء
•	تنظيف الأسطح - المستوى 3: كفء
•	تشطيب وترسيب الأسطح - المستوى 3: كفء
•	تحضير المواد - المستوى 3: كفء
•	مواصفات التصميم - المستوى 2: أساسي
•	عملية فرز الألوان - المستوى 2: أساسي
•	معرفة المواد - المستوى 2: أساسي
•	الفحص وضبط الجودة - المستوى 2: أساسي
•	تطبيق إجراءات الصحة والسلامة والبيئة - المستوى 2: أساسي
•	السلامة والامتثال للأنظمة - المستوى 2: أساسي
</t>
        </is>
      </c>
      <c r="AU536" s="35" t="n"/>
      <c r="AV536" s="35" t="n"/>
      <c r="AW536" s="35" t="n"/>
      <c r="AX536" s="35" t="n"/>
      <c r="AY536" s="35" t="n"/>
      <c r="AZ536" s="35" t="n"/>
      <c r="BA536" s="35" t="n"/>
      <c r="BB536" s="35" t="n"/>
      <c r="BC536" s="35" t="n"/>
      <c r="BD536" s="35" t="n"/>
      <c r="BE536" s="35" t="n"/>
      <c r="BF536" s="35" t="n"/>
      <c r="BG536" s="35" t="n"/>
      <c r="BH536" s="36" t="n"/>
      <c r="BI536" s="36" t="n"/>
      <c r="BJ536" s="36" t="n"/>
      <c r="BK536" s="36" t="n"/>
      <c r="BL536" s="36" t="n"/>
    </row>
    <row r="537" hidden="1" ht="21" customHeight="1">
      <c r="A537" s="37" t="n">
        <v>7</v>
      </c>
      <c r="B537" s="37" t="inlineStr">
        <is>
          <t>عاملو الحرف ومن يرتبط بهم</t>
        </is>
      </c>
      <c r="C537" s="37" t="inlineStr">
        <is>
          <t>73</t>
        </is>
      </c>
      <c r="D537" s="37" t="inlineStr">
        <is>
          <t>العاملون الحِرفيّون وعاملو الطباعة</t>
        </is>
      </c>
      <c r="E537" s="37" t="n">
        <v>731</v>
      </c>
      <c r="F537" s="37" t="inlineStr">
        <is>
          <t>العاملون الحِرفيّون</t>
        </is>
      </c>
      <c r="G537" s="37" t="n">
        <v>7316</v>
      </c>
      <c r="H537" s="37" t="inlineStr">
        <is>
          <t>الخطّاطون والدهّانون الزخرفيون والنقاشون والحفارون</t>
        </is>
      </c>
      <c r="I537" s="37" t="n">
        <v>731602</v>
      </c>
      <c r="J537" s="37" t="inlineStr">
        <is>
          <t>نقّاش</t>
        </is>
      </c>
      <c r="K537" s="66" t="inlineStr">
        <is>
          <t>Chiseler</t>
        </is>
      </c>
      <c r="L537" s="37" t="n">
        <v>731602.1</v>
      </c>
      <c r="M537" s="37" t="inlineStr">
        <is>
          <t xml:space="preserve">رسام السيراميك </t>
        </is>
      </c>
      <c r="N537" s="83" t="inlineStr">
        <is>
          <t>Ceramic painter</t>
        </is>
      </c>
      <c r="O537" s="37" t="inlineStr">
        <is>
          <t>أساسية داعمة</t>
        </is>
      </c>
      <c r="P537" s="37" t="inlineStr">
        <is>
          <t>التجميع والتشطيب/ التغليف</t>
        </is>
      </c>
      <c r="Q537" s="37" t="n"/>
      <c r="R537" s="37" t="n"/>
      <c r="S537" s="37" t="n"/>
      <c r="T537" s="37" t="n"/>
      <c r="U537" s="37" t="n"/>
      <c r="V537" s="37" t="inlineStr">
        <is>
          <t>مواد البناء</t>
        </is>
      </c>
      <c r="W537" s="37" t="n"/>
      <c r="X537" s="37" t="n"/>
      <c r="Y537" s="37" t="n"/>
      <c r="Z537" s="37" t="n"/>
      <c r="AA537" s="37" t="n"/>
      <c r="AB537" s="37" t="n"/>
      <c r="AC537" s="37" t="n"/>
      <c r="AD537" s="38" t="inlineStr">
        <is>
          <t xml:space="preserve">تنفيذ أعمال الرسم والزخرفة على القطع الخزفية والسيراميكية باستخدام تقنيات فنية متنوعة تشمل الرسم اليدوي، الطباعة، واستخدام القوالب. يساهم رسام السيراميك في إضفاء الطابع الجمالي والزخرفي على المنتجات، مع ضمان الالتزام بمعايير الجودة والدقة في التصميم.
</t>
        </is>
      </c>
      <c r="AE537" s="38" t="inlineStr">
        <is>
          <t xml:space="preserve">ابتكار وتنفيذ تصاميم فنية متميزة تتماشى مع متطلبات العملاء والمعايير الجمالية للصناعة.
</t>
        </is>
      </c>
      <c r="AF537" s="38" t="inlineStr">
        <is>
          <t xml:space="preserve">استخدام تقنيات متعددة في الرسم والتلوين على السيراميك، مثل الرسم اليدوي أو التلوين بالقوالب، بما يحقق الدقة والتناسق.
</t>
        </is>
      </c>
      <c r="AG537" s="38" t="inlineStr">
        <is>
          <t xml:space="preserve">اختيار الألوان والمواد المناسبة للرسم، وضمان توافقها مع خصائص القطع الخزفية من حيث امتصاص اللون وثباته.
</t>
        </is>
      </c>
      <c r="AH537" s="38" t="inlineStr">
        <is>
          <t xml:space="preserve">التعاون مع فرق الإنتاج لتنسيق الجوانب الفنية في التصنيع وضمان تنفيذ الرسومات بما يتوافق مع التصميم الأصلي.
</t>
        </is>
      </c>
      <c r="AI537" s="38" t="inlineStr">
        <is>
          <t xml:space="preserve">فحص القطع المزخرفة بعد الانتهاء من الرسم والتحميص، للتأكد من جودة الزخرفة وعدم وجود عيوب في التنفيذ أو الألوان.
</t>
        </is>
      </c>
      <c r="AJ537" s="38" t="inlineStr">
        <is>
          <t>المرحلة المتوسطة</t>
        </is>
      </c>
      <c r="AK537" s="38" t="inlineStr">
        <is>
          <t>التعليم المتوسط أو ما يعادله</t>
        </is>
      </c>
      <c r="AL537" s="38" t="inlineStr">
        <is>
          <t>تنمية المهارات والتنمية الشخصية</t>
        </is>
      </c>
      <c r="AM537" s="38" t="n"/>
      <c r="AN537" s="38" t="n"/>
      <c r="AO537" s="38" t="n"/>
      <c r="AP537" s="39" t="n">
        <v>1</v>
      </c>
      <c r="AQ53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37" s="38" t="n"/>
      <c r="AS53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37" s="38" t="inlineStr">
        <is>
          <t xml:space="preserve">•        المهارة اليدوية - المستوى 3: كفء
•        عمليات خلط ومطابقة الألوان - المستوى 3: كفء
•        التقنيات والتشطيبات الزخرفية - المستوى 3: كفء
•        تنظيف الأسطح - المستوى 3: كفء
•        تشطيب وترسيب الأسطح - المستوى 3: كفء
•        تحضير المواد - المستوى 3: كفء
•        مواصفات التصميم - المستوى 2: أساسي
•        عملية فرز الألوان - المستوى 2: أساسي
•        معرفة المواد - المستوى 2: أساسي
•        الفحص وضبط الجودة - المستوى 2: أساسي
•        تطبيق إجراءات الصحة والسلامة والبيئة - المستوى 2: أساسي
•        السلامة والامتثال للأنظمة - المستوى 2: أساسي
</t>
        </is>
      </c>
      <c r="AU537" s="35" t="n"/>
      <c r="AV537" s="35" t="n"/>
      <c r="AW537" s="35" t="n"/>
      <c r="AX537" s="35" t="n"/>
      <c r="AY537" s="35" t="n"/>
      <c r="AZ537" s="35" t="n"/>
      <c r="BA537" s="35" t="n"/>
      <c r="BB537" s="35" t="n"/>
      <c r="BC537" s="35" t="n"/>
      <c r="BD537" s="35" t="n"/>
      <c r="BE537" s="35" t="n"/>
      <c r="BF537" s="35" t="n"/>
      <c r="BG537" s="35" t="n"/>
      <c r="BH537" s="36" t="n"/>
      <c r="BI537" s="36" t="n"/>
      <c r="BJ537" s="36" t="n"/>
      <c r="BK537" s="36" t="n"/>
      <c r="BL537" s="36" t="n"/>
    </row>
    <row r="538" hidden="1" ht="21" customHeight="1">
      <c r="A538" s="31" t="n">
        <v>7</v>
      </c>
      <c r="B538" s="31" t="inlineStr">
        <is>
          <t>عاملو الحرف ومن يرتبط بهم</t>
        </is>
      </c>
      <c r="C538" s="31" t="inlineStr">
        <is>
          <t>73</t>
        </is>
      </c>
      <c r="D538" s="31" t="inlineStr">
        <is>
          <t>العاملون الحِرفيّون وعاملو الطباعة</t>
        </is>
      </c>
      <c r="E538" s="31" t="n">
        <v>731</v>
      </c>
      <c r="F538" s="31" t="inlineStr">
        <is>
          <t>العاملون الحِرفيّون</t>
        </is>
      </c>
      <c r="G538" s="31" t="n">
        <v>7316</v>
      </c>
      <c r="H538" s="31" t="inlineStr">
        <is>
          <t>الخطّاطون والدهّانون الزخرفيون والنقاشون والحفارون</t>
        </is>
      </c>
      <c r="I538" s="31" t="n">
        <v>731602</v>
      </c>
      <c r="J538" s="31" t="inlineStr">
        <is>
          <t>نقّاش</t>
        </is>
      </c>
      <c r="K538" s="81" t="inlineStr">
        <is>
          <t>Chiseler</t>
        </is>
      </c>
      <c r="L538" s="31" t="n">
        <v>731602.2</v>
      </c>
      <c r="M538" s="31" t="inlineStr">
        <is>
          <t>نقاش الزجاج</t>
        </is>
      </c>
      <c r="N538" s="89" t="inlineStr">
        <is>
          <t>Glass engraver</t>
        </is>
      </c>
      <c r="O538" s="31" t="inlineStr">
        <is>
          <t>أساسية داعمة</t>
        </is>
      </c>
      <c r="P538" s="31" t="inlineStr">
        <is>
          <t>التجميع والتشطيب/ التغليف</t>
        </is>
      </c>
      <c r="Q538" s="32" t="n"/>
      <c r="R538" s="32" t="n"/>
      <c r="S538" s="32" t="n"/>
      <c r="T538" s="32" t="n"/>
      <c r="U538" s="32" t="n"/>
      <c r="V538" s="32" t="inlineStr">
        <is>
          <t>مواد البناء</t>
        </is>
      </c>
      <c r="W538" s="32" t="n"/>
      <c r="X538" s="32" t="n"/>
      <c r="Y538" s="32" t="n"/>
      <c r="Z538" s="32" t="n"/>
      <c r="AA538" s="32" t="n"/>
      <c r="AB538" s="32" t="n"/>
      <c r="AC538" s="32" t="inlineStr">
        <is>
          <t>صناعات تحويلية أخرى</t>
        </is>
      </c>
      <c r="AD538" s="33" t="inlineStr">
        <is>
          <t xml:space="preserve">نقش النصوص والتصاميم الزخرفية على قطع الزجاج باستخدام أدوات النقش اليدوية. و رسم وتخطيط النصوص والتصاميم على القطعة، و تشطيبها 
</t>
        </is>
      </c>
      <c r="AE538" s="33" t="inlineStr">
        <is>
          <t xml:space="preserve">إنشاء رسومات وتخطيطات مفصلة للنصوص والتصاميم الزخرفية على الورق أو باستخدام الأدوات الرقمية، مع التأكد من الدقة في النسب والمحاذاة للقطع الزجاجية
</t>
        </is>
      </c>
      <c r="AF538" s="33" t="inlineStr">
        <is>
          <t xml:space="preserve">تنظيف وتحضير سطح الزجاج للنقش من خلال إزالة أي غبار أو زيوت أو بقايا، وتطبيق أي قوالب أو تغطية لحماية المناطق التي لا يُراد نقشها
</t>
        </is>
      </c>
      <c r="AG538" s="33" t="inlineStr">
        <is>
          <t xml:space="preserve">استخدام أدوات النقش لعمل النقوش بدقة على سطح الزجاج، مع تطبيق تقنيات وضغوط مختلفة لتحقيق العمق والوضوح المطلوبين للنقش
</t>
        </is>
      </c>
      <c r="AH538" s="33" t="inlineStr">
        <is>
          <t xml:space="preserve">تلميع وتنعيم المناطق المنقوشة لتحسين وضوح وحدة التصميم، والتأكد من خلو المنتج النهائي من أي حواف خشنة أو عيوب
</t>
        </is>
      </c>
      <c r="AI538" s="33" t="inlineStr">
        <is>
          <t xml:space="preserve">فحص القطع الزجاجية المنجزة للتحقق من الدقة والجودة، والتأكد من عدم وجود أخطاء أو عيوب في النقش وإجراء التعديلات أو التصحيحات اللازمة وفقاً لمواصفات التصميم
</t>
        </is>
      </c>
      <c r="AJ538" s="33" t="inlineStr">
        <is>
          <t>المرحلة المتوسطة</t>
        </is>
      </c>
      <c r="AK538" s="33" t="inlineStr">
        <is>
          <t>التعليم المتوسط أو ما يعادله</t>
        </is>
      </c>
      <c r="AL538" s="33" t="inlineStr">
        <is>
          <t>تنمية المهارات والتنمية الشخصية</t>
        </is>
      </c>
      <c r="AM538" s="33" t="n"/>
      <c r="AN538" s="33" t="n"/>
      <c r="AO538" s="33" t="n"/>
      <c r="AP538" s="34" t="n">
        <v>1</v>
      </c>
      <c r="AQ53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38" s="33" t="n"/>
      <c r="AS53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38" s="33" t="inlineStr">
        <is>
          <t xml:space="preserve">•	المهارة اليدوية - المستوى 3: كفء
•	عملية النقش - المستوى 3: كفء
•	عملية التلميع بالبراميل - المستوى 3: كفء
•	عمليات خلط ومطابقة الألوان - المستوى 3: كفء
•	التقنيات والتشطيبات الزخرفية - المستوى 3: كفء
•	تنظيف الأسطح - المستوى 3: كفء
•	تشطيب وترسيب الأسطح - المستوى 3: كفء
•	تحضير المواد - المستوى 3: كفء
•	تطبيقات التصميم - المستوى 2: أساسي
•	عملية فرز الألوان - المستوى 2: أساسي
•	معرفة المواد - المستوى 2: أساسي
•	الفحص وضبط الجودة - المستوى 2: أساسي
•	تطبيق إجراءات الصحة والسلامة والبيئة - المستوى 2: أساسي
•	السلامة والامتثال للأنظمة - المستوى 2: أساسي
</t>
        </is>
      </c>
      <c r="AU538" s="35" t="n"/>
      <c r="AV538" s="35" t="n"/>
      <c r="AW538" s="35" t="n"/>
      <c r="AX538" s="35" t="n"/>
      <c r="AY538" s="35" t="n"/>
      <c r="AZ538" s="35" t="n"/>
      <c r="BA538" s="35" t="n"/>
      <c r="BB538" s="35" t="n"/>
      <c r="BC538" s="35" t="n"/>
      <c r="BD538" s="35" t="n"/>
      <c r="BE538" s="35" t="n"/>
      <c r="BF538" s="35" t="n"/>
      <c r="BG538" s="35" t="n"/>
      <c r="BH538" s="36" t="n"/>
      <c r="BI538" s="36" t="n"/>
      <c r="BJ538" s="36" t="n"/>
      <c r="BK538" s="36" t="n"/>
      <c r="BL538" s="36" t="n"/>
    </row>
    <row r="539" hidden="1" ht="21" customHeight="1">
      <c r="A539" s="37" t="n">
        <v>7</v>
      </c>
      <c r="B539" s="37" t="inlineStr">
        <is>
          <t>عاملو الحرف ومن يرتبط بهم</t>
        </is>
      </c>
      <c r="C539" s="37" t="inlineStr">
        <is>
          <t>73</t>
        </is>
      </c>
      <c r="D539" s="37" t="inlineStr">
        <is>
          <t>العاملون الحِرفيّون وعاملو الطباعة</t>
        </is>
      </c>
      <c r="E539" s="37" t="n">
        <v>731</v>
      </c>
      <c r="F539" s="37" t="inlineStr">
        <is>
          <t>العاملون الحِرفيّون</t>
        </is>
      </c>
      <c r="G539" s="37" t="n">
        <v>7316</v>
      </c>
      <c r="H539" s="37" t="inlineStr">
        <is>
          <t>الخطّاطون والدهّانون الزخرفيون والنقاشون والحفارون</t>
        </is>
      </c>
      <c r="I539" s="37" t="n">
        <v>731602</v>
      </c>
      <c r="J539" s="37" t="inlineStr">
        <is>
          <t>نقّاش</t>
        </is>
      </c>
      <c r="K539" s="52" t="inlineStr">
        <is>
          <t>Chiseler</t>
        </is>
      </c>
      <c r="L539" s="37" t="n">
        <v>731602.3</v>
      </c>
      <c r="M539" s="37" t="inlineStr">
        <is>
          <t xml:space="preserve">رسام الزجاج </t>
        </is>
      </c>
      <c r="N539" s="83" t="inlineStr">
        <is>
          <t>Glass painter</t>
        </is>
      </c>
      <c r="O539" s="37" t="inlineStr">
        <is>
          <t>أساسية داعمة</t>
        </is>
      </c>
      <c r="P539" s="37" t="inlineStr">
        <is>
          <t>التجميع والتشطيب/ التغليف</t>
        </is>
      </c>
      <c r="Q539" s="37" t="n"/>
      <c r="R539" s="37" t="n"/>
      <c r="S539" s="37" t="n"/>
      <c r="T539" s="37" t="n"/>
      <c r="U539" s="37" t="n"/>
      <c r="V539" s="37" t="inlineStr">
        <is>
          <t>مواد البناء</t>
        </is>
      </c>
      <c r="W539" s="37" t="n"/>
      <c r="X539" s="37" t="n"/>
      <c r="Y539" s="37" t="n"/>
      <c r="Z539" s="37" t="n"/>
      <c r="AA539" s="37" t="n"/>
      <c r="AB539" s="37" t="n"/>
      <c r="AC539" s="37" t="inlineStr">
        <is>
          <t>صناعات تحويلية أخرى</t>
        </is>
      </c>
      <c r="AD539" s="38" t="inlineStr">
        <is>
          <t xml:space="preserve">تصميم الفنون البصرية على الأسطح والمنتجات الزجاجية باستخدام مجموعة متنوعة من التقنيات لإنتاج رسومات زخرفية جذابة.
</t>
        </is>
      </c>
      <c r="AE539" s="38" t="inlineStr">
        <is>
          <t xml:space="preserve">ابتكار وتصميم الرسوم والفنون البصرية التي سيتم تطبيقها على الأسطح الزجاجية، باستخدام أدوات التصميم المختلفة مثل الرسوم اليدوية أو البرمجيات الرقمية.
</t>
        </is>
      </c>
      <c r="AF539" s="38" t="inlineStr">
        <is>
          <t xml:space="preserve">تنظيف وتجهيز الأسطح الزجاجية لضمان التصاق الألوان بشكل جيد وتجنب ظهور أي عيوب أو تلوث يؤثر على جودة العمل.
</t>
        </is>
      </c>
      <c r="AG539" s="38" t="inlineStr">
        <is>
          <t xml:space="preserve">استخدام تقنيات الرسم المختلفة مثل القوالب أو الرسم اليدوي الحر لتطبيق التصاميم على الزجاج، مع مراعاة الدقة في التفاصيل والملاءمة للأشكال المختلفة.
</t>
        </is>
      </c>
      <c r="AH539" s="38" t="inlineStr">
        <is>
          <t xml:space="preserve">التأكد من جفاف الألوان وتطبيق أي طبقات حماية أو إنهاء لضمان ثبات الرسوم وتحملها للظروف البيئية
</t>
        </is>
      </c>
      <c r="AI539" s="38" t="inlineStr">
        <is>
          <t xml:space="preserve">فحص الأعمال المنجزة للتأكد من مطابقتها للتصميمات المحددة، والتأكد من عدم وجود أي أخطاء أو عيوب في الرسوم النهائية.
</t>
        </is>
      </c>
      <c r="AJ539" s="38" t="inlineStr">
        <is>
          <t>المرحلة المتوسطة</t>
        </is>
      </c>
      <c r="AK539" s="38" t="inlineStr">
        <is>
          <t>التعليم المتوسط أو ما يعادله</t>
        </is>
      </c>
      <c r="AL539" s="38" t="inlineStr">
        <is>
          <t>تنمية المهارات والتنمية الشخصية</t>
        </is>
      </c>
      <c r="AM539" s="38" t="n"/>
      <c r="AN539" s="38" t="n"/>
      <c r="AO539" s="38" t="n"/>
      <c r="AP539" s="39" t="n">
        <v>1</v>
      </c>
      <c r="AQ53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39" s="38" t="n"/>
      <c r="AS53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39" s="38" t="inlineStr">
        <is>
          <t xml:space="preserve">•	المهارة اليدوية - المستوى 3: كفء
•	تطبيقات الزجاج بالنقوش والتصاميم - المستوى 3: كفء
•	عمليات خلط ومطابقة الألوان - المستوى 3: كفء
•	التقنيات والتشطيبات الزخرفية - المستوى 3: كفء
•	تنظيف الأسطح - المستوى 3: كفء
•	تشطيب وترسيب الأسطح - المستوى 3: كفء
•	تحضير المواد - المستوى 3: كفء
•	مواصفات التصميم - المستوى 2: أساسي
•	عملية النقش - المستوى 2: أساسي
•	عملية التلميع بالبراميل - المستوى 2: أساسي
•	عملية فرز الألوان - المستوى 2: أساسي
•	معرفة المواد - المستوى 2: أساسي
•	الفحص وضبط الجودة - المستوى 2: أساسي
•	تطبيق إجراءات الصحة والسلامة والبيئة - المستوى 2: أساسي
•	السلامة والامتثال للأنظمة - المستوى 2: أساسي
</t>
        </is>
      </c>
      <c r="AU539" s="35" t="n"/>
      <c r="AV539" s="35" t="n"/>
      <c r="AW539" s="35" t="n"/>
      <c r="AX539" s="35" t="n"/>
      <c r="AY539" s="35" t="n"/>
      <c r="AZ539" s="35" t="n"/>
      <c r="BA539" s="35" t="n"/>
      <c r="BB539" s="35" t="n"/>
      <c r="BC539" s="35" t="n"/>
      <c r="BD539" s="35" t="n"/>
      <c r="BE539" s="35" t="n"/>
      <c r="BF539" s="35" t="n"/>
      <c r="BG539" s="35" t="n"/>
      <c r="BH539" s="36" t="n"/>
      <c r="BI539" s="36" t="n"/>
      <c r="BJ539" s="36" t="n"/>
      <c r="BK539" s="36" t="n"/>
      <c r="BL539" s="36" t="n"/>
    </row>
    <row r="540" hidden="1" ht="21" customHeight="1">
      <c r="A540" s="31" t="n">
        <v>7</v>
      </c>
      <c r="B540" s="31" t="inlineStr">
        <is>
          <t>عاملو الحرف ومن يرتبط بهم</t>
        </is>
      </c>
      <c r="C540" s="31" t="inlineStr">
        <is>
          <t>73</t>
        </is>
      </c>
      <c r="D540" s="31" t="inlineStr">
        <is>
          <t>العاملون الحِرفيّون وعاملو الطباعة</t>
        </is>
      </c>
      <c r="E540" s="31" t="n">
        <v>731</v>
      </c>
      <c r="F540" s="31" t="inlineStr">
        <is>
          <t>العاملون الحِرفيّون</t>
        </is>
      </c>
      <c r="G540" s="31" t="n">
        <v>7316</v>
      </c>
      <c r="H540" s="31" t="inlineStr">
        <is>
          <t>الخطّاطون والدهّانون الزخرفيون والنقاشون والحفارون</t>
        </is>
      </c>
      <c r="I540" s="31" t="n">
        <v>731602</v>
      </c>
      <c r="J540" s="31" t="inlineStr">
        <is>
          <t>نقّاش</t>
        </is>
      </c>
      <c r="K540" s="54" t="inlineStr">
        <is>
          <t>Chiseler</t>
        </is>
      </c>
      <c r="L540" s="31" t="n">
        <v>731602.4</v>
      </c>
      <c r="M540" s="31" t="inlineStr">
        <is>
          <t>نقاش المعادن</t>
        </is>
      </c>
      <c r="N540" s="89" t="inlineStr">
        <is>
          <t>Metal engraver</t>
        </is>
      </c>
      <c r="O540" s="31" t="inlineStr">
        <is>
          <t>أساسية داعمة</t>
        </is>
      </c>
      <c r="P540" s="31" t="inlineStr">
        <is>
          <t>التجميع والتشطيب/ التغليف</t>
        </is>
      </c>
      <c r="Q540" s="32" t="n"/>
      <c r="R540" s="32" t="n"/>
      <c r="S540" s="32" t="n"/>
      <c r="T540" s="32" t="n"/>
      <c r="U540" s="32" t="n"/>
      <c r="V540" s="32" t="n"/>
      <c r="W540" s="32" t="inlineStr">
        <is>
          <t>المعادن</t>
        </is>
      </c>
      <c r="X540" s="32" t="n"/>
      <c r="Y540" s="32" t="n"/>
      <c r="Z540" s="32" t="n"/>
      <c r="AA540" s="32" t="n"/>
      <c r="AB540" s="32" t="n"/>
      <c r="AC540" s="32" t="inlineStr">
        <is>
          <t>صناعات تحويلية أخرى</t>
        </is>
      </c>
      <c r="AD540" s="33" t="inlineStr">
        <is>
          <t xml:space="preserve">تنفيذ الزخارف والنقوش على الأسطح المعدنية لأغراض فنية أو صناعية، باستخدام أدوات يدوية أو آلية لحفر التصميمات بدقة. تشمل المهام إعداد السطح، اختيار أدوات وتقنيات النقش المناسبة، وتنفيذ أعمال الزخرفة بحسب الرسومات والمخططات التفصيلية مع ضمان الجودة والدقة.
</t>
        </is>
      </c>
      <c r="AE540" s="33" t="inlineStr">
        <is>
          <t xml:space="preserve">إعداد الرسومات والمخططات التفصيلية للنقوش المراد تنفيذها، واختيار الأسلوب الفني المناسب حسب نوع المعدن والغرض الزخرفي.
</t>
        </is>
      </c>
      <c r="AF540" s="33" t="inlineStr">
        <is>
          <t xml:space="preserve">تجهيز الأسطح المعدنية قبل النقش عبر التنظيف والصنفرة لضمان التصاق النقش بشكل فعال وخلو السطح من الشوائب.
</t>
        </is>
      </c>
      <c r="AG540" s="33" t="inlineStr">
        <is>
          <t xml:space="preserve">استخدام أدوات متخصصة مثل الأزاميل أو القواطع أو الآلات الدقيقة لتنفيذ النقوش على الأسطح المعدنية وفقًا للمخططات المحددة.
</t>
        </is>
      </c>
      <c r="AH540" s="33" t="inlineStr">
        <is>
          <t xml:space="preserve">تلميع وتنعيم الأسطح بعد النقش لإبراز التفاصيل الزخرفية وضمان خلو العمل من الحواف الحادة أو العيوب الناتجة عن الحفر.
</t>
        </is>
      </c>
      <c r="AI540" s="33" t="inlineStr">
        <is>
          <t xml:space="preserve">مراجعة العمل المنجز بدقة للتأكد من مطابقته للمواصفات الفنية، مع إجراء أي تعديلات ضرورية قبل التسليم النهائي.
</t>
        </is>
      </c>
      <c r="AJ540" s="33" t="inlineStr">
        <is>
          <t>المرحلة المتوسطة</t>
        </is>
      </c>
      <c r="AK540" s="33" t="inlineStr">
        <is>
          <t>التعليم المتوسط أو ما يعادله</t>
        </is>
      </c>
      <c r="AL540" s="33" t="inlineStr">
        <is>
          <t>تنمية المهارات والتنمية الشخصية</t>
        </is>
      </c>
      <c r="AM540" s="33" t="n"/>
      <c r="AN540" s="33" t="n"/>
      <c r="AO540" s="33" t="n"/>
      <c r="AP540" s="34" t="n">
        <v>1</v>
      </c>
      <c r="AQ54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40" s="33" t="n"/>
      <c r="AS54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40" s="33" t="inlineStr">
        <is>
          <t xml:space="preserve">•	المهارة اليدوية - المستوى 3: كفء
•	عملية النقش - المستوى 3: كفء
•	عمليات خلط ومطابقة الألوان - المستوى 3: كفء
•	التقنيات والتشطيبات الزخرفية - المستوى 3: كفء
•	تنظيف الأسطح - المستوى 3: كفء
•	تشطيب وترسيب الأسطح - المستوى 3: كفء
•	تحضير المواد - المستوى 3: كفء
•	معرفة المعادن - المستوى 2: أساسي
•	مواصفات التصميم - المستوى 2: أساسي
•	عملية فرز الألوان - المستوى 2: أساسي
•	معرفة المواد - المستوى 2: أساسي
•	الفحص وضبط الجودة - المستوى 2: أساسي
•	تطبيق إجراءات الصحة والسلامة والبيئة - المستوى 2: أساسي
•	السلامة والامتثال للأنظمة - المستوى 2: أساسي
</t>
        </is>
      </c>
      <c r="AU540" s="35" t="n"/>
      <c r="AV540" s="35" t="n"/>
      <c r="AW540" s="35" t="n"/>
      <c r="AX540" s="35" t="n"/>
      <c r="AY540" s="35" t="n"/>
      <c r="AZ540" s="35" t="n"/>
      <c r="BA540" s="35" t="n"/>
      <c r="BB540" s="35" t="n"/>
      <c r="BC540" s="35" t="n"/>
      <c r="BD540" s="35" t="n"/>
      <c r="BE540" s="35" t="n"/>
      <c r="BF540" s="35" t="n"/>
      <c r="BG540" s="35" t="n"/>
      <c r="BH540" s="36" t="n"/>
      <c r="BI540" s="36" t="n"/>
      <c r="BJ540" s="36" t="n"/>
      <c r="BK540" s="36" t="n"/>
      <c r="BL540" s="36" t="n"/>
    </row>
    <row r="541" hidden="1" ht="21" customHeight="1">
      <c r="A541" s="37" t="n">
        <v>7</v>
      </c>
      <c r="B541" s="37" t="inlineStr">
        <is>
          <t>عاملو الحرف ومن يرتبط بهم</t>
        </is>
      </c>
      <c r="C541" s="37" t="inlineStr">
        <is>
          <t>73</t>
        </is>
      </c>
      <c r="D541" s="37" t="inlineStr">
        <is>
          <t>العاملون الحِرفيّون وعاملو الطباعة</t>
        </is>
      </c>
      <c r="E541" s="37" t="n">
        <v>731</v>
      </c>
      <c r="F541" s="37" t="inlineStr">
        <is>
          <t>العاملون الحِرفيّون</t>
        </is>
      </c>
      <c r="G541" s="37" t="n">
        <v>7316</v>
      </c>
      <c r="H541" s="37" t="inlineStr">
        <is>
          <t>الخطّاطون والدهّانون الزخرفيون والنقاشون والحفارون</t>
        </is>
      </c>
      <c r="I541" s="37" t="n">
        <v>731602</v>
      </c>
      <c r="J541" s="37" t="inlineStr">
        <is>
          <t>نقّاش</t>
        </is>
      </c>
      <c r="K541" s="52" t="inlineStr">
        <is>
          <t>Chiseler</t>
        </is>
      </c>
      <c r="L541" s="37" t="n">
        <v>731602.5</v>
      </c>
      <c r="M541" s="37" t="inlineStr">
        <is>
          <t xml:space="preserve">رسام الخشب </t>
        </is>
      </c>
      <c r="N541" s="83" t="inlineStr">
        <is>
          <t>Wood painter</t>
        </is>
      </c>
      <c r="O541" s="37" t="inlineStr">
        <is>
          <t>أساسية داعمة</t>
        </is>
      </c>
      <c r="P541" s="37" t="inlineStr">
        <is>
          <t>التجميع والتشطيب/ التغليف</t>
        </is>
      </c>
      <c r="Q541" s="37" t="n"/>
      <c r="R541" s="37" t="n"/>
      <c r="S541" s="37" t="n"/>
      <c r="T541" s="37" t="n"/>
      <c r="U541" s="37" t="n"/>
      <c r="V541" s="37" t="n"/>
      <c r="W541" s="37" t="n"/>
      <c r="X541" s="37" t="n"/>
      <c r="Y541" s="37" t="n"/>
      <c r="Z541" s="37" t="n"/>
      <c r="AA541" s="37" t="n"/>
      <c r="AB541" s="37" t="n"/>
      <c r="AC541" s="37" t="inlineStr">
        <is>
          <t>صناعات تحويلية أخرى</t>
        </is>
      </c>
      <c r="AD541" s="38" t="inlineStr">
        <is>
          <t xml:space="preserve">تنفيذ الرسومات والتصاميم الزخرفية على الأسطح الخشبية مثل الأثاث، التماثيل، والألواح الزخرفية باستخدام تقنيات متعددة تشمل التلوين اليدوي، الرسم بالقوالب، أو النقش البسيط. يتطلب العمل دقة فنية ومهارة في التعامل مع الأدوات والمواد المستخدمة في تزيين الخشب لضمان تحقيق جودة بصرية عالية.
</t>
        </is>
      </c>
      <c r="AE541" s="38" t="inlineStr">
        <is>
          <t xml:space="preserve">تصميم وإنشاء الرسومات الفنية والزخرفية على المنتجات الخشبية حسب المواصفات أو طلبات العملاء، مع مراعاة الجماليات والتفاصيل.
</t>
        </is>
      </c>
      <c r="AF541" s="38" t="inlineStr">
        <is>
          <t xml:space="preserve">تجهيز الأسطح الخشبية للرسم من خلال التنظيف، الصنفرة، وتطبيق الأساس التمهيدي لضمان التصاق الألوان بجودة عالية.
</t>
        </is>
      </c>
      <c r="AG541" s="38" t="inlineStr">
        <is>
          <t xml:space="preserve">استخدام أدوات وتقنيات متنوعة مثل القوالب، الفرش، أو أدوات الحفر اليدوي لوضع التصاميم بدقة على الأسطح المستهدفة.
</t>
        </is>
      </c>
      <c r="AH541" s="38" t="inlineStr">
        <is>
          <t xml:space="preserve">اختيار الألوان والدهانات ومواد الطلاء المناسبة وفقًا لنوع الخشب والتأثير الفني المطلوب، مع تطبيق تقنيات دمج الألوان والتظليل.
</t>
        </is>
      </c>
      <c r="AI541" s="38" t="inlineStr">
        <is>
          <t xml:space="preserve">تطبيق طبقات الحماية مثل الورنيش أو المواد العازلة للحفاظ على متانة الألوان والتصميم، بالإضافة إلى إجراء الصيانة الدورية عند الحاجة.
</t>
        </is>
      </c>
      <c r="AJ541" s="38" t="inlineStr">
        <is>
          <t>المرحلة المتوسطة</t>
        </is>
      </c>
      <c r="AK541" s="38" t="inlineStr">
        <is>
          <t>التعليم المتوسط أو ما يعادله</t>
        </is>
      </c>
      <c r="AL541" s="38" t="inlineStr">
        <is>
          <t>تنمية المهارات والتنمية الشخصية</t>
        </is>
      </c>
      <c r="AM541" s="38" t="n"/>
      <c r="AN541" s="38" t="n"/>
      <c r="AO541" s="38" t="n"/>
      <c r="AP541" s="39" t="n">
        <v>1</v>
      </c>
      <c r="AQ54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41" s="38" t="n"/>
      <c r="AS54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41" s="38" t="inlineStr">
        <is>
          <t xml:space="preserve">•	المهارة اليدوية - المستوى 3: كفء
•	عمليات خلط ومطابقة الألوان - المستوى 3: كفء
•	التقنيات والتشطيبات الزخرفية - المستوى 3: كفء
•	تنظيف الأسطح - المستوى 3: كفء
•	تشطيب وترسيب الأسطح - المستوى 3: كفء
•	تحضير المواد - المستوى 3: كفء
•	مواصفات التصميم - المستوى 2: أساسي
•	تطبيقات أنماط وتصاميم الزجاج - المستوى 2: أساسي
•	عملية النقش - المستوى 2: أساسي
•	عملية التلميع بالبراميل - المستوى 2: أساسي
•	عملية فرز الألوان - المستوى 2: أساسي
•	معرفة المواد - المستوى 2: أساسي
•	الفحص وضبط الجودة - المستوى 2: أساسي
•	تطبيق إجراءات الصحة والسلامة والبيئة - المستوى 2: أساسي
•	السلامة والامتثال للأنظمة - المستوى 2: أساسي
</t>
        </is>
      </c>
      <c r="AU541" s="35" t="n"/>
      <c r="AV541" s="35" t="n"/>
      <c r="AW541" s="35" t="n"/>
      <c r="AX541" s="35" t="n"/>
      <c r="AY541" s="35" t="n"/>
      <c r="AZ541" s="35" t="n"/>
      <c r="BA541" s="35" t="n"/>
      <c r="BB541" s="35" t="n"/>
      <c r="BC541" s="35" t="n"/>
      <c r="BD541" s="35" t="n"/>
      <c r="BE541" s="35" t="n"/>
      <c r="BF541" s="35" t="n"/>
      <c r="BG541" s="35" t="n"/>
      <c r="BH541" s="36" t="n"/>
      <c r="BI541" s="36" t="n"/>
      <c r="BJ541" s="36" t="n"/>
      <c r="BK541" s="36" t="n"/>
      <c r="BL541" s="36" t="n"/>
    </row>
    <row r="542" hidden="1" ht="21" customHeight="1">
      <c r="A542" s="31" t="n">
        <v>7</v>
      </c>
      <c r="B542" s="31" t="inlineStr">
        <is>
          <t>عاملو الحرف ومن يرتبط بهم</t>
        </is>
      </c>
      <c r="C542" s="31" t="inlineStr">
        <is>
          <t>73</t>
        </is>
      </c>
      <c r="D542" s="31" t="inlineStr">
        <is>
          <t>العاملون الحِرفيّون وعاملو الطباعة</t>
        </is>
      </c>
      <c r="E542" s="31" t="n">
        <v>731</v>
      </c>
      <c r="F542" s="31" t="inlineStr">
        <is>
          <t>العاملون الحِرفيّون</t>
        </is>
      </c>
      <c r="G542" s="31" t="n">
        <v>7316</v>
      </c>
      <c r="H542" s="31" t="inlineStr">
        <is>
          <t>الخطّاطون والدهّانون الزخرفيون والنقاشون والحفارون</t>
        </is>
      </c>
      <c r="I542" s="31" t="n">
        <v>731602</v>
      </c>
      <c r="J542" s="31" t="inlineStr">
        <is>
          <t>نقّاش</t>
        </is>
      </c>
      <c r="K542" s="54" t="inlineStr">
        <is>
          <t>Chiseler</t>
        </is>
      </c>
      <c r="L542" s="31" t="n">
        <v>731602.6</v>
      </c>
      <c r="M542" s="31" t="inlineStr">
        <is>
          <t>رسام البورسلين</t>
        </is>
      </c>
      <c r="N542" s="89" t="inlineStr">
        <is>
          <t>Porcelain painter</t>
        </is>
      </c>
      <c r="O542" s="31" t="inlineStr">
        <is>
          <t>أساسية داعمة</t>
        </is>
      </c>
      <c r="P542" s="31" t="inlineStr">
        <is>
          <t>التجميع والتشطيب/ التغليف</t>
        </is>
      </c>
      <c r="Q542" s="32" t="n"/>
      <c r="R542" s="32" t="n"/>
      <c r="S542" s="32" t="n"/>
      <c r="T542" s="32" t="n"/>
      <c r="U542" s="32" t="n"/>
      <c r="V542" s="32" t="inlineStr">
        <is>
          <t>مواد البناء</t>
        </is>
      </c>
      <c r="W542" s="32" t="n"/>
      <c r="X542" s="32" t="n"/>
      <c r="Y542" s="32" t="n"/>
      <c r="Z542" s="32" t="n"/>
      <c r="AA542" s="32" t="n"/>
      <c r="AB542" s="32" t="n"/>
      <c r="AC542" s="32" t="n"/>
      <c r="AD542" s="33" t="inlineStr">
        <is>
          <t xml:space="preserve">تزيين وصبغ القطع الخزفية (البورسلين) باستخدام  تقنيات وأدوات متنوعة مثل الفرش الدقيقة، الصبغات، والأفران لتحقيق نتائج جمالية عالية الجودة.
</t>
        </is>
      </c>
      <c r="AE542" s="33" t="inlineStr">
        <is>
          <t xml:space="preserve">ابتكار وتطوير التصاميم الفنية والزخرفية المخصصة لتزيين القطع الخزفية، سواءً كانت مستوحاة من تصاميم تقليدية أو معاصرة.
</t>
        </is>
      </c>
      <c r="AF542" s="33" t="inlineStr">
        <is>
          <t xml:space="preserve">إعداد القطع الخزفية للرسم، بما في ذلك تنظيفها، وتجهيزها لضمان استيعاب الطلاء بشكل مثالي على السطح.
</t>
        </is>
      </c>
      <c r="AG542" s="33" t="inlineStr">
        <is>
          <t xml:space="preserve">استخدام الفرش الدقيقة والأدوات المختلفة لتطبيق الزخارف والرسومات على القطع الخزفية مع التركيز على التفاصيل الدقيقة.
</t>
        </is>
      </c>
      <c r="AH542" s="33" t="inlineStr">
        <is>
          <t xml:space="preserve">تطبيق طبقات الطلاء المتعددة حسب الحاجة ثم حرق القطع في أفران خاصة لضمان تثبيت الألوان والزخارف بشكل دائم.
</t>
        </is>
      </c>
      <c r="AI542" s="33" t="inlineStr">
        <is>
          <t xml:space="preserve">فحص القطع النهائية لضمان مطابقتها للمعايير المطلوبة وإجراء أي تعديلات ضرورية، بالإضافة إلى صيانة الأدوات المستخدمة بانتظام لضمان الأداء المثالي.
</t>
        </is>
      </c>
      <c r="AJ542" s="33" t="inlineStr">
        <is>
          <t>المرحلة المتوسطة</t>
        </is>
      </c>
      <c r="AK542" s="33" t="inlineStr">
        <is>
          <t>التعليم المتوسط أو ما يعادله</t>
        </is>
      </c>
      <c r="AL542" s="33" t="inlineStr">
        <is>
          <t>تنمية المهارات والتنمية الشخصية</t>
        </is>
      </c>
      <c r="AM542" s="33" t="n"/>
      <c r="AN542" s="33" t="n"/>
      <c r="AO542" s="33" t="n"/>
      <c r="AP542" s="34" t="n">
        <v>1</v>
      </c>
      <c r="AQ54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42" s="33" t="n"/>
      <c r="AS54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42" s="33" t="inlineStr">
        <is>
          <t xml:space="preserve">•	المهارة اليدوية - المستوى 3: كفء
•	إنشاء التصاميم البصرية - المستوى 3: كفء
•	عمليات خلط ومطابقة الألوان - المستوى 3: كفء
•	التقنيات والتشطيبات الزخرفية - المستوى 3: كفء
•	تنظيف الأسطح - المستوى 3: كفء
•	تشطيب وترسيب الأسطح - المستوى 3: كفء
•	تحضير المواد - المستوى 3: كفء
•	مواصفات التصميم - المستوى 2: أساسي
•	عملية فرز الألوان - المستوى 2: أساسي
•	معرفة المواد - المستوى 2: أساسي
•	الفحص وضبط الجودة - المستوى 2: أساسي
•	تطبيق إجراءات الصحة والسلامة والبيئة - المستوى 2: أساسي
•	السلامة والامتثال للأنظمة - المستوى 2: أساسي
</t>
        </is>
      </c>
      <c r="AU542" s="35" t="n"/>
      <c r="AV542" s="35" t="n"/>
      <c r="AW542" s="35" t="n"/>
      <c r="AX542" s="35" t="n"/>
      <c r="AY542" s="35" t="n"/>
      <c r="AZ542" s="35" t="n"/>
      <c r="BA542" s="35" t="n"/>
      <c r="BB542" s="35" t="n"/>
      <c r="BC542" s="35" t="n"/>
      <c r="BD542" s="35" t="n"/>
      <c r="BE542" s="35" t="n"/>
      <c r="BF542" s="35" t="n"/>
      <c r="BG542" s="35" t="n"/>
      <c r="BH542" s="36" t="n"/>
      <c r="BI542" s="36" t="n"/>
      <c r="BJ542" s="36" t="n"/>
      <c r="BK542" s="36" t="n"/>
      <c r="BL542" s="36" t="n"/>
    </row>
    <row r="543" hidden="1" ht="21" customHeight="1">
      <c r="A543" s="37" t="n">
        <v>7</v>
      </c>
      <c r="B543" s="37" t="inlineStr">
        <is>
          <t>عاملو الحرف ومن يرتبط بهم</t>
        </is>
      </c>
      <c r="C543" s="37" t="n">
        <v>73</v>
      </c>
      <c r="D543" s="37" t="inlineStr">
        <is>
          <t>العاملون الحِرفيّون وعاملو الطباعة</t>
        </is>
      </c>
      <c r="E543" s="37" t="n">
        <v>731</v>
      </c>
      <c r="F543" s="37" t="inlineStr">
        <is>
          <t>العاملون الحِرفيّون</t>
        </is>
      </c>
      <c r="G543" s="37" t="n">
        <v>7316</v>
      </c>
      <c r="H543" s="37" t="inlineStr">
        <is>
          <t>الخطّاطون والدهّانون الزخرفيون والنقاشون والحفارون</t>
        </is>
      </c>
      <c r="I543" s="37" t="n">
        <v>731604</v>
      </c>
      <c r="J543" s="37" t="inlineStr">
        <is>
          <t>ملون زجاج</t>
        </is>
      </c>
      <c r="K543" s="83" t="inlineStr">
        <is>
          <t>Glass Painter</t>
        </is>
      </c>
      <c r="L543" s="37" t="n"/>
      <c r="M543" s="37" t="n"/>
      <c r="N543" s="37" t="n"/>
      <c r="O543" s="37" t="inlineStr">
        <is>
          <t>أساسية</t>
        </is>
      </c>
      <c r="P543" s="37" t="inlineStr">
        <is>
          <t>التجميع والتشطيب/ التغليف</t>
        </is>
      </c>
      <c r="Q543" s="37" t="n"/>
      <c r="R543" s="37" t="n"/>
      <c r="S543" s="37" t="n"/>
      <c r="T543" s="37" t="n"/>
      <c r="U543" s="37" t="n"/>
      <c r="V543" s="37" t="inlineStr">
        <is>
          <t>مواد البناء</t>
        </is>
      </c>
      <c r="W543" s="37" t="n"/>
      <c r="X543" s="37" t="n"/>
      <c r="Y543" s="37" t="n"/>
      <c r="Z543" s="37" t="n"/>
      <c r="AA543" s="37" t="n"/>
      <c r="AB543" s="37" t="n"/>
      <c r="AC543" s="37" t="inlineStr">
        <is>
          <t>صناعات تحويلية أخرى</t>
        </is>
      </c>
      <c r="AD543" s="38" t="inlineStr">
        <is>
          <t>تحضير الزجاج المراد تلوينه وتحديد أماكن التلوين بحسب التعليمات والطلب وتطبيق إجراءات وتعليمات السلامة والصحة المهنية</t>
        </is>
      </c>
      <c r="AE543" s="38" t="inlineStr">
        <is>
          <t>تحضير الدهان وأدوات العمل وتنظيف الزجاج قبل تلوينه</t>
        </is>
      </c>
      <c r="AF543" s="38" t="inlineStr">
        <is>
          <t>رسم النماذج على المواد المطلية وفقاً لمواصفات التصميم</t>
        </is>
      </c>
      <c r="AG543" s="38" t="inlineStr">
        <is>
          <t>تجفيف الزجاج وتنظيفه وتخزينه حسب التعليمات</t>
        </is>
      </c>
      <c r="AH543" s="38" t="inlineStr">
        <is>
          <t>فحص الزجاج الملون والتأكد من خلوه من التلف والعيوب وضمان جودة المنتج</t>
        </is>
      </c>
      <c r="AI543" s="38" t="inlineStr">
        <is>
          <t xml:space="preserve">اتباع إجراءات وتعليمات السلامة والصحة المهنية
</t>
        </is>
      </c>
      <c r="AJ543" s="38" t="inlineStr">
        <is>
          <t>المرحلة المتوسطة</t>
        </is>
      </c>
      <c r="AK543" s="38" t="inlineStr">
        <is>
          <t>التعليم المتوسط أو ما يعادله</t>
        </is>
      </c>
      <c r="AL543" s="38" t="inlineStr">
        <is>
          <t>تنمية المهارات والتنمية الشخصية</t>
        </is>
      </c>
      <c r="AM543" s="38" t="n"/>
      <c r="AN543" s="38" t="n"/>
      <c r="AO543" s="38" t="n"/>
      <c r="AP543" s="39" t="n">
        <v>1</v>
      </c>
      <c r="AQ54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43" s="38" t="n"/>
      <c r="AS54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43" s="38" t="inlineStr">
        <is>
          <t xml:space="preserve">•	المهارة اليدوية - المستوى 3: كفء
•	تطبيق الأنماط وتصاميم الزجاج - المستوى 3: كفء
•	عمليات خلط ومطابقة الألوان - المستوى 3: كفء
•	التقنيات والتشطيبات الزخرفية - المستوى 3: كفء
•	تنظيف الأسطح - المستوى 3: كفء
•	تشطيب وترسيب الأسطح - المستوى 3: كفء
•	تحضير المواد - المستوى 3: كفء
•	مواصفات التصميم - المستوى 2: أساسي
•	عملية التلميع بالبراميل (Tumbling) - المستوى 2: أساسي
•	عملية فرز الألوان - المستوى 2: أساسي
•	معرفة المواد - المستوى 2: أساسي
•	الفحص وضبط الجودة - المستوى 2: أساسي
•	تطبيق إجراءات الصحة والسلامة والبيئة - المستوى 2: أساسي
•	السلامة والامتثال للأنظمة - المستوى 2: أساسي
</t>
        </is>
      </c>
      <c r="AU543" s="35" t="n"/>
      <c r="AV543" s="35" t="n"/>
      <c r="AW543" s="35" t="n"/>
      <c r="AX543" s="35" t="n"/>
      <c r="AY543" s="35" t="n"/>
      <c r="AZ543" s="35" t="n"/>
      <c r="BA543" s="35" t="n"/>
      <c r="BB543" s="35" t="n"/>
      <c r="BC543" s="35" t="n"/>
      <c r="BD543" s="35" t="n"/>
      <c r="BE543" s="35" t="n"/>
      <c r="BF543" s="35" t="n"/>
      <c r="BG543" s="35" t="n"/>
      <c r="BH543" s="36" t="n"/>
      <c r="BI543" s="36" t="n"/>
      <c r="BJ543" s="36" t="n"/>
      <c r="BK543" s="36" t="n"/>
      <c r="BL543" s="36" t="n"/>
    </row>
    <row r="544" hidden="1" ht="21" customHeight="1">
      <c r="A544" s="31" t="n">
        <v>7</v>
      </c>
      <c r="B544" s="31" t="inlineStr">
        <is>
          <t>عاملو الحرف ومن يرتبط بهم</t>
        </is>
      </c>
      <c r="C544" s="31" t="n">
        <v>73</v>
      </c>
      <c r="D544" s="31" t="inlineStr">
        <is>
          <t>العاملون الحِرفيّون وعاملو الطباعة</t>
        </is>
      </c>
      <c r="E544" s="31" t="n">
        <v>731</v>
      </c>
      <c r="F544" s="31" t="inlineStr">
        <is>
          <t>العاملون الحِرفيّون</t>
        </is>
      </c>
      <c r="G544" s="31" t="n">
        <v>7317</v>
      </c>
      <c r="H544" s="31" t="inlineStr">
        <is>
          <t>العاملون الحِرفيّون في المنتجات الخشبية والسلال وما يرتبط بتلك المواد</t>
        </is>
      </c>
      <c r="I544" s="31" t="n">
        <v>731702</v>
      </c>
      <c r="J544" s="31" t="inlineStr">
        <is>
          <t>حِرَفي منتجات خشبية</t>
        </is>
      </c>
      <c r="K544" s="89" t="inlineStr">
        <is>
          <t>Wooden Products Crafter</t>
        </is>
      </c>
      <c r="L544" s="31" t="n"/>
      <c r="M544" s="31" t="n"/>
      <c r="N544" s="31" t="n"/>
      <c r="O544" s="31" t="inlineStr">
        <is>
          <t>أساسية</t>
        </is>
      </c>
      <c r="P544" s="31" t="inlineStr">
        <is>
          <t>إدارة عمليات التشغيل</t>
        </is>
      </c>
      <c r="Q544" s="32" t="n"/>
      <c r="R544" s="32" t="n"/>
      <c r="S544" s="32" t="n"/>
      <c r="T544" s="32" t="n"/>
      <c r="U544" s="32" t="n"/>
      <c r="V544" s="32" t="n"/>
      <c r="W544" s="32" t="n"/>
      <c r="X544" s="32" t="n"/>
      <c r="Y544" s="32" t="n"/>
      <c r="Z544" s="32" t="n"/>
      <c r="AA544" s="32" t="n"/>
      <c r="AB544" s="32" t="n"/>
      <c r="AC544" s="32" t="inlineStr">
        <is>
          <t>صناعات تحويلية أخرى</t>
        </is>
      </c>
      <c r="AD544" s="33" t="inlineStr">
        <is>
          <t>تطبيق التقنيات التقليدية لصنع المواد من الخشب وقشور الخشب والمواد المماثلة، وضمان جودة الإنتاج</t>
        </is>
      </c>
      <c r="AE544" s="33" t="inlineStr">
        <is>
          <t>تجهيز الخشب وقشر الخشب والمواد والمعدات الأخرى اللازمة للعمليات التشغيلية استناداً على الرسومات الفنية، وتغطيتها أو معالجتها بالمواد الكيميائية</t>
        </is>
      </c>
      <c r="AF544" s="33" t="inlineStr">
        <is>
          <t>نحت المكونات الخشبية والمواد المختلفة ولفها وتشكيلها وتجميعها لصنع المواد المطلوبة</t>
        </is>
      </c>
      <c r="AG544" s="33" t="inlineStr">
        <is>
          <t>تزيين المواد وتشطيبها بطلائها بالورنيش وطلاء البالك والمواد الكيميائية الأخرى</t>
        </is>
      </c>
      <c r="AH544" s="33" t="inlineStr">
        <is>
          <t>فحص المنتجات لتحديد العيوب، وضمان جودة المنتج</t>
        </is>
      </c>
      <c r="AI544" s="33" t="inlineStr">
        <is>
          <t>تطبيق إجراءات وتعليمات السلامة والصحة المهنية</t>
        </is>
      </c>
      <c r="AJ544" s="33" t="inlineStr">
        <is>
          <t>المرحلة المتوسطة</t>
        </is>
      </c>
      <c r="AK544" s="33" t="inlineStr">
        <is>
          <t>التعليم المتوسط أو ما يعادله</t>
        </is>
      </c>
      <c r="AL544" s="33" t="inlineStr">
        <is>
          <t>تنمية المهارات والتنمية الشخصية</t>
        </is>
      </c>
      <c r="AM544" s="33" t="n"/>
      <c r="AN544" s="33" t="n"/>
      <c r="AO544" s="33" t="n"/>
      <c r="AP544" s="34" t="n">
        <v>1</v>
      </c>
      <c r="AQ54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44" s="33" t="n"/>
      <c r="AS54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44" s="33" t="inlineStr">
        <is>
          <t xml:space="preserve">•	المهارة اليدوية - المستوى 3: كفء
•	عمليات الطلاء - المستوى 3: كفء
•	عمليات مزج وتنسيق الألوان - المستوى 3: كفء
•	تقنيات وتشطيبات الزخرفة - المستوى 3: كفء
•	تشغيل المعدات وصيانتها - المستوى 3: كفء
•	عمليات التشطيب - المستوى 3: كفء
•	اختبار الخشب المُشَطَّب - المستوى 3: كفء
•	إعداد وضبط الآلات - المستوى 3: كفء
•	الطلاء والتلميع - المستوى 3: كفء
•	عمليات التشكيل - المستوى 3: كفء
•	معالجة الخشب - المستوى 3: كفء
•	قراءة وتفسير المخططات - المستوى 2: أساسي
•	مواصفات التصميم - المستوى 2: أساسي
•	تنفيذ إجراءات الصحة والسلامة والبيئة - المستوى 2: أساسي
•	الفحص ومراقبة الجودة - المستوى 2: أساسي
•	المعرفة بالمواد - المستوى 2: أساسي
•	معرفة المواد - المستوى 2: أساسي
•	تأهيل المواد - المستوى 2: أساسي
•	إدارة الصيانة الوقائية - المستوى 2: أساسي
•	مراقبة العمليات - المستوى 2: أساسي
•	عمليات التشغيل - المستوى 2: أساسي
•	قراءة المواصفات الفنية - المستوى 2: أساسي
•	الامتثال لمعايير السلامة واللوائح - المستوى 2: أساسي
</t>
        </is>
      </c>
      <c r="AU544" s="35" t="n"/>
      <c r="AV544" s="35" t="n"/>
      <c r="AW544" s="35" t="n"/>
      <c r="AX544" s="35" t="n"/>
      <c r="AY544" s="35" t="n"/>
      <c r="AZ544" s="35" t="n"/>
      <c r="BA544" s="35" t="n"/>
      <c r="BB544" s="35" t="n"/>
      <c r="BC544" s="35" t="n"/>
      <c r="BD544" s="35" t="n"/>
      <c r="BE544" s="35" t="n"/>
      <c r="BF544" s="35" t="n"/>
      <c r="BG544" s="35" t="n"/>
      <c r="BH544" s="36" t="n"/>
      <c r="BI544" s="36" t="n"/>
      <c r="BJ544" s="36" t="n"/>
      <c r="BK544" s="36" t="n"/>
      <c r="BL544" s="36" t="n"/>
    </row>
    <row r="545" hidden="1" ht="21" customHeight="1">
      <c r="A545" s="37" t="n">
        <v>7</v>
      </c>
      <c r="B545" s="37" t="inlineStr">
        <is>
          <t>عاملو الحرف ومن يرتبط بهم</t>
        </is>
      </c>
      <c r="C545" s="37" t="n">
        <v>73</v>
      </c>
      <c r="D545" s="37" t="inlineStr">
        <is>
          <t>العاملون الحِرفيّون وعاملو الطباعة</t>
        </is>
      </c>
      <c r="E545" s="37" t="n">
        <v>731</v>
      </c>
      <c r="F545" s="37" t="inlineStr">
        <is>
          <t>العاملون الحِرفيّون</t>
        </is>
      </c>
      <c r="G545" s="37" t="n">
        <v>7318</v>
      </c>
      <c r="H545" s="37" t="inlineStr">
        <is>
          <t>العاملون الحِرفيّون في المنتجات النسيجية والجلدية وما يرتبط بتلك المواد</t>
        </is>
      </c>
      <c r="I545" s="37" t="n">
        <v>731801</v>
      </c>
      <c r="J545" s="37" t="inlineStr">
        <is>
          <t>حائك</t>
        </is>
      </c>
      <c r="K545" s="83" t="inlineStr">
        <is>
          <t>knitter</t>
        </is>
      </c>
      <c r="L545" s="37" t="n"/>
      <c r="M545" s="37" t="n"/>
      <c r="N545" s="37" t="n"/>
      <c r="O545" s="37" t="inlineStr">
        <is>
          <t>أساسية</t>
        </is>
      </c>
      <c r="P545" s="37" t="inlineStr">
        <is>
          <t>إدارة عمليات التشغيل</t>
        </is>
      </c>
      <c r="Q545" s="37" t="n"/>
      <c r="R545" s="37" t="n"/>
      <c r="S545" s="37" t="n"/>
      <c r="T545" s="37" t="n"/>
      <c r="U545" s="37" t="n"/>
      <c r="V545" s="37" t="n"/>
      <c r="W545" s="37" t="n"/>
      <c r="X545" s="37" t="n"/>
      <c r="Y545" s="37" t="n"/>
      <c r="Z545" s="37" t="n"/>
      <c r="AA545" s="37" t="n"/>
      <c r="AB545" s="37" t="n"/>
      <c r="AC545" s="37" t="inlineStr">
        <is>
          <t>صناعات تحويلية أخرى</t>
        </is>
      </c>
      <c r="AD545" s="38" t="inlineStr">
        <is>
          <t>تطبيق أساليب الحياكة والنماذج (الباترونات) المتعارف عليها لإنتاج الأقمشة المحبوكة - التريكو- والملابس الجاهزة</t>
        </is>
      </c>
      <c r="AE545" s="38" t="inlineStr">
        <is>
          <t>فرز الألياف وتصنيفها لضمان استخدام المواد المناسبة</t>
        </is>
      </c>
      <c r="AF545" s="38" t="inlineStr">
        <is>
          <t>تحديد نوع خيوط الغزل أو الجدل أو النسج والكمية المناسبة بناءً على مواصفات الطلبات</t>
        </is>
      </c>
      <c r="AG545" s="38" t="inlineStr">
        <is>
          <t>تجهيز معدات الحياكة وتشغيلها، واستخدام الإبر وغيرها من الأدوات اليدوية لإنتاج الملابس والأقمشة المطلوبة</t>
        </is>
      </c>
      <c r="AH545" s="38" t="inlineStr">
        <is>
          <t>مراقبة العمليات لضمان الالتزام بالمواصفات، وتحديد أي عيوب في القماش وإصلاحها وذلك بقطع الحشوات وأزالتها</t>
        </is>
      </c>
      <c r="AI545" s="38" t="inlineStr">
        <is>
          <t>فحص أدوات الحياكة لضمان جودة المنتج وتحديد العيوب</t>
        </is>
      </c>
      <c r="AJ545" s="38" t="inlineStr">
        <is>
          <t>المرحلة المتوسطة</t>
        </is>
      </c>
      <c r="AK545" s="38" t="inlineStr">
        <is>
          <t>التعليم المتوسط أو ما يعادله</t>
        </is>
      </c>
      <c r="AL545" s="38" t="inlineStr">
        <is>
          <t>تنمية المهارات والتنمية الشخصية</t>
        </is>
      </c>
      <c r="AM545" s="38" t="n"/>
      <c r="AN545" s="38" t="n"/>
      <c r="AO545" s="38" t="n"/>
      <c r="AP545" s="39" t="n">
        <v>1</v>
      </c>
      <c r="AQ54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45" s="38" t="n"/>
      <c r="AS54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45" s="38" t="inlineStr">
        <is>
          <t xml:space="preserve">•	تشغيل لوحة التحكم - المستوى 2: أساسي
•	تشغيل المعدات وصيانتها - المستوى 3: كفء
•	تأهيل المعدات - المستوى 1: وعي
•	تنفيذ إجراءات الصحة والسلامة والبيئة - المستوى 3: كفء
•	الفحص ومراقبة الجودة - المستوى 3: كفء
•	المعرفة بالأدوات الدقيقة - المستوى 2: أساسي
•	إعداد وضبط الآلات - المستوى 3: كفء
•	الصيانة واستكشاف الأعطال - المستوى 2: أساسي
•	المهارة اليدوية - المستوى 3: كفء
•	تشغيل معدات وآلات المعالجة - المستوى 3: كفء
•	تقييم وفحص المنتجات - المستوى 3: كفء
•	الامتثال لمعايير السلامة واللوائح - المستوى 3: كفء
•	القطع الطولي - المستوى 3: كفء
•	عمليات تصنيع النسيج والملابس - المستوى 2: أساسي
</t>
        </is>
      </c>
      <c r="AU545" s="35" t="n"/>
      <c r="AV545" s="35" t="n"/>
      <c r="AW545" s="35" t="n"/>
      <c r="AX545" s="35" t="n"/>
      <c r="AY545" s="35" t="n"/>
      <c r="AZ545" s="35" t="n"/>
      <c r="BA545" s="35" t="n"/>
      <c r="BB545" s="35" t="n"/>
      <c r="BC545" s="35" t="n"/>
      <c r="BD545" s="35" t="n"/>
      <c r="BE545" s="35" t="n"/>
      <c r="BF545" s="35" t="n"/>
      <c r="BG545" s="35" t="n"/>
      <c r="BH545" s="36" t="n"/>
      <c r="BI545" s="36" t="n"/>
      <c r="BJ545" s="36" t="n"/>
      <c r="BK545" s="36" t="n"/>
      <c r="BL545" s="36" t="n"/>
    </row>
    <row r="546" hidden="1" ht="21" customHeight="1">
      <c r="A546" s="31" t="n">
        <v>7</v>
      </c>
      <c r="B546" s="31" t="inlineStr">
        <is>
          <t>عاملو الحرف ومن يرتبط بهم</t>
        </is>
      </c>
      <c r="C546" s="31" t="n">
        <v>73</v>
      </c>
      <c r="D546" s="31" t="inlineStr">
        <is>
          <t>العاملون الحِرفيّون وعاملو الطباعة</t>
        </is>
      </c>
      <c r="E546" s="31" t="n">
        <v>731</v>
      </c>
      <c r="F546" s="31" t="inlineStr">
        <is>
          <t>العاملون الحِرفيّون</t>
        </is>
      </c>
      <c r="G546" s="31" t="n">
        <v>7318</v>
      </c>
      <c r="H546" s="31" t="inlineStr">
        <is>
          <t>العاملون الحِرفيّون في المنتجات النسيجية والجلدية وما يرتبط بتلك المواد</t>
        </is>
      </c>
      <c r="I546" s="31" t="n">
        <v>731802</v>
      </c>
      <c r="J546" s="31" t="inlineStr">
        <is>
          <t>غزّال</t>
        </is>
      </c>
      <c r="K546" s="89" t="inlineStr">
        <is>
          <t>Spinner</t>
        </is>
      </c>
      <c r="L546" s="31" t="n"/>
      <c r="M546" s="31" t="n"/>
      <c r="N546" s="31" t="n"/>
      <c r="O546" s="31" t="inlineStr">
        <is>
          <t>أساسية</t>
        </is>
      </c>
      <c r="P546" s="31" t="inlineStr">
        <is>
          <t>إدارة عمليات التشغيل</t>
        </is>
      </c>
      <c r="Q546" s="32" t="n"/>
      <c r="R546" s="32" t="n"/>
      <c r="S546" s="32" t="n"/>
      <c r="T546" s="32" t="n"/>
      <c r="U546" s="32" t="n"/>
      <c r="V546" s="32" t="n"/>
      <c r="W546" s="32" t="n"/>
      <c r="X546" s="32" t="n"/>
      <c r="Y546" s="32" t="n"/>
      <c r="Z546" s="32" t="n"/>
      <c r="AA546" s="32" t="n"/>
      <c r="AB546" s="32" t="n"/>
      <c r="AC546" s="32" t="inlineStr">
        <is>
          <t>صناعات تحويلية أخرى</t>
        </is>
      </c>
      <c r="AD546" s="33" t="inlineStr">
        <is>
          <t>تجهيز خامات الغزل، وغزل الصوف والشعر والآلياف باستخدام أدوات ومعدات الغزل اليدوية وتخزين المنتج</t>
        </is>
      </c>
      <c r="AE546" s="33" t="inlineStr">
        <is>
          <t>تجهيز آلات الغزل اليدوية وضبطها وخدمتها</t>
        </is>
      </c>
      <c r="AF546" s="33" t="inlineStr">
        <is>
          <t>تحضير خامات الغزل وندفها وتهيئتها ووضعها في أكياس خاصة للغزل وتحديد طريقة الغزل المناسبة</t>
        </is>
      </c>
      <c r="AG546" s="33" t="inlineStr">
        <is>
          <t>غزل صوف الغنم وشعر الماعز ووبر الجمل على المغزل اليدوي وغزلها على المغزل ذي الحبل الطويل ولف الغزل المنتج</t>
        </is>
      </c>
      <c r="AH546" s="33" t="inlineStr">
        <is>
          <t>تصنيف الخيوط المنتنجة بحسب أنواعها وسمك الخيط</t>
        </is>
      </c>
      <c r="AI546" s="33" t="inlineStr">
        <is>
          <t>تصنيف لفات الغزل المنتج بحسب أوزانها ونوعية خاماتها وتجهيزها للصباغ وتخزينها</t>
        </is>
      </c>
      <c r="AJ546" s="33" t="inlineStr">
        <is>
          <t>المرحلة المتوسطة</t>
        </is>
      </c>
      <c r="AK546" s="33" t="inlineStr">
        <is>
          <t>التعليم المتوسط أو ما يعادله</t>
        </is>
      </c>
      <c r="AL546" s="33" t="inlineStr">
        <is>
          <t>تنمية المهارات والتنمية الشخصية</t>
        </is>
      </c>
      <c r="AM546" s="33" t="n"/>
      <c r="AN546" s="33" t="n"/>
      <c r="AO546" s="33" t="n"/>
      <c r="AP546" s="34" t="n">
        <v>1</v>
      </c>
      <c r="AQ54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46" s="33" t="n"/>
      <c r="AS54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46" s="33" t="inlineStr">
        <is>
          <t xml:space="preserve">•	تنفيذ إجراءات الصحة والسلامة والبيئة - المستوى 3: كفء
•	الفحص ومراقبة الجودة - المستوى 3: كفء
•	تشغيل وإدارة الآلات - المستوى 3: كفء
•	إعداد وضبط الآلات - المستوى 3: كفء
•	الصيانة واستكشاف الأعطال - المستوى 2: أساسي
•	المهارة اليدوية - المستوى 3: كفء
•	إدارة الصيانة الوقائية - المستوى 2: أساسي
•	تقييم وفحص المنتجات - المستوى 3: كفء
</t>
        </is>
      </c>
      <c r="AU546" s="35" t="n"/>
      <c r="AV546" s="35" t="n"/>
      <c r="AW546" s="35" t="n"/>
      <c r="AX546" s="35" t="n"/>
      <c r="AY546" s="35" t="n"/>
      <c r="AZ546" s="35" t="n"/>
      <c r="BA546" s="35" t="n"/>
      <c r="BB546" s="35" t="n"/>
      <c r="BC546" s="35" t="n"/>
      <c r="BD546" s="35" t="n"/>
      <c r="BE546" s="35" t="n"/>
      <c r="BF546" s="35" t="n"/>
      <c r="BG546" s="35" t="n"/>
      <c r="BH546" s="36" t="n"/>
      <c r="BI546" s="36" t="n"/>
      <c r="BJ546" s="36" t="n"/>
      <c r="BK546" s="36" t="n"/>
      <c r="BL546" s="36" t="n"/>
    </row>
    <row r="547" hidden="1" ht="21" customHeight="1">
      <c r="A547" s="37" t="n">
        <v>7</v>
      </c>
      <c r="B547" s="37" t="inlineStr">
        <is>
          <t>عاملو الحرف ومن يرتبط بهم</t>
        </is>
      </c>
      <c r="C547" s="37" t="n">
        <v>73</v>
      </c>
      <c r="D547" s="37" t="inlineStr">
        <is>
          <t>العاملون الحِرفيّون وعاملو الطباعة</t>
        </is>
      </c>
      <c r="E547" s="37" t="n">
        <v>731</v>
      </c>
      <c r="F547" s="37" t="inlineStr">
        <is>
          <t>العاملون الحِرفيّون</t>
        </is>
      </c>
      <c r="G547" s="37" t="n">
        <v>7318</v>
      </c>
      <c r="H547" s="37" t="inlineStr">
        <is>
          <t>العاملون الحِرفيّون في المنتجات النسيجية والجلدية وما يرتبط بتلك المواد</t>
        </is>
      </c>
      <c r="I547" s="37" t="n">
        <v>731803</v>
      </c>
      <c r="J547" s="37" t="inlineStr">
        <is>
          <t>ناسج سجاد يدوي</t>
        </is>
      </c>
      <c r="K547" s="83" t="inlineStr">
        <is>
          <t>Carpet Manual Weaver</t>
        </is>
      </c>
      <c r="L547" s="37" t="n"/>
      <c r="M547" s="37" t="n"/>
      <c r="N547" s="37" t="n"/>
      <c r="O547" s="37" t="inlineStr">
        <is>
          <t>أساسية</t>
        </is>
      </c>
      <c r="P547" s="37" t="inlineStr">
        <is>
          <t>إدارة عمليات التشغيل</t>
        </is>
      </c>
      <c r="Q547" s="37" t="n"/>
      <c r="R547" s="37" t="n"/>
      <c r="S547" s="37" t="n"/>
      <c r="T547" s="37" t="n"/>
      <c r="U547" s="37" t="n"/>
      <c r="V547" s="37" t="n"/>
      <c r="W547" s="37" t="n"/>
      <c r="X547" s="37" t="n"/>
      <c r="Y547" s="37" t="n"/>
      <c r="Z547" s="37" t="n"/>
      <c r="AA547" s="37" t="n"/>
      <c r="AB547" s="37" t="n"/>
      <c r="AC547" s="37" t="inlineStr">
        <is>
          <t>صناعات تحويلية أخرى</t>
        </is>
      </c>
      <c r="AD547" s="38" t="inlineStr">
        <is>
          <t>تطبيق أساليب ونماذج النسيج المتعارف عليها لإنتاج السجاد.</t>
        </is>
      </c>
      <c r="AE547" s="38" t="inlineStr">
        <is>
          <t>فرز الألياف وتصنيفها لضمان استخدام المواد المناسبة.</t>
        </is>
      </c>
      <c r="AF547" s="38" t="inlineStr">
        <is>
          <t>تحديد نوع الخيط والكمية المطلوبة استناداً إلى مواصفات الطلبات.</t>
        </is>
      </c>
      <c r="AG547" s="38" t="inlineStr">
        <is>
          <t>تشغيل النول اليدوي وغيره من الأدوات اليدوية، وإدخال الخيوط في تتابع منسق لنسج السجاد بالتصميم المطلوب.</t>
        </is>
      </c>
      <c r="AH547" s="38" t="inlineStr">
        <is>
          <t>فحص النسيج بحثًا عن أماكن الحشوات البالية أو المفقودة أو القص غير المتناسب لوبر النسيج، وتحديد وإصلاح أية أخطاء.</t>
        </is>
      </c>
      <c r="AI547" s="38" t="inlineStr">
        <is>
          <t xml:space="preserve">قص الألياف الزائدة، وتنعيم سطح السجاد، وإجراء التشطيبات النهائية للحواف لضمان جودة المنتج ومظهره النهائي.
</t>
        </is>
      </c>
      <c r="AJ547" s="38" t="inlineStr">
        <is>
          <t>المرحلة المتوسطة</t>
        </is>
      </c>
      <c r="AK547" s="38" t="inlineStr">
        <is>
          <t>التعليم المتوسط أو ما يعادله</t>
        </is>
      </c>
      <c r="AL547" s="38" t="inlineStr">
        <is>
          <t>تنمية المهارات والتنمية الشخصية</t>
        </is>
      </c>
      <c r="AM547" s="38" t="n"/>
      <c r="AN547" s="38" t="n"/>
      <c r="AO547" s="38" t="n"/>
      <c r="AP547" s="39" t="n">
        <v>1</v>
      </c>
      <c r="AQ54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47" s="38" t="n"/>
      <c r="AS54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47" s="38" t="inlineStr">
        <is>
          <t xml:space="preserve">•	أساسيات تقنية النسج وتشغيل الأنوال - المستوى 2: أساسي
•	تنفيذ إجراءات الصحة والسلامة والبيئة - المستوى 3: كفء
•	الفحص ومراقبة الجودة - المستوى 3: كفء
•	تشغيل وإدارة الآلات - المستوى 3: كفء
•	إعداد وضبط الآلات - المستوى 3: كفء
•	الصيانة واستكشاف الأعطال - المستوى 2: أساسي
•	المهارة اليدوية - المستوى 3: كفء
•	إدارة الصيانة الوقائية - المستوى 2: أساسي
•	تقييم وفحص المنتجات - المستوى 3: كفء
•	الامتثال لمعايير السلامة واللوائح - المستوى 3: كفء
•	القطع الطولي - المستوى 3: كفء
</t>
        </is>
      </c>
      <c r="AU547" s="35" t="n"/>
      <c r="AV547" s="35" t="n"/>
      <c r="AW547" s="35" t="n"/>
      <c r="AX547" s="35" t="n"/>
      <c r="AY547" s="35" t="n"/>
      <c r="AZ547" s="35" t="n"/>
      <c r="BA547" s="35" t="n"/>
      <c r="BB547" s="35" t="n"/>
      <c r="BC547" s="35" t="n"/>
      <c r="BD547" s="35" t="n"/>
      <c r="BE547" s="35" t="n"/>
      <c r="BF547" s="35" t="n"/>
      <c r="BG547" s="35" t="n"/>
      <c r="BH547" s="36" t="n"/>
      <c r="BI547" s="36" t="n"/>
      <c r="BJ547" s="36" t="n"/>
      <c r="BK547" s="36" t="n"/>
      <c r="BL547" s="36" t="n"/>
    </row>
    <row r="548" hidden="1" ht="21" customHeight="1">
      <c r="A548" s="31" t="n">
        <v>7</v>
      </c>
      <c r="B548" s="31" t="inlineStr">
        <is>
          <t>عاملو الحرف ومن يرتبط بهم</t>
        </is>
      </c>
      <c r="C548" s="31" t="n">
        <v>73</v>
      </c>
      <c r="D548" s="31" t="inlineStr">
        <is>
          <t>العاملون الحِرفيّون وعاملو الطباعة</t>
        </is>
      </c>
      <c r="E548" s="31" t="n">
        <v>731</v>
      </c>
      <c r="F548" s="31" t="inlineStr">
        <is>
          <t>العاملون الحِرفيّون</t>
        </is>
      </c>
      <c r="G548" s="31" t="n">
        <v>7318</v>
      </c>
      <c r="H548" s="31" t="inlineStr">
        <is>
          <t>العاملون الحِرفيّون في المنتجات النسيجية والجلدية وما يرتبط بتلك المواد</t>
        </is>
      </c>
      <c r="I548" s="31" t="n">
        <v>731804</v>
      </c>
      <c r="J548" s="31" t="inlineStr">
        <is>
          <t>عامل حرف جلدية</t>
        </is>
      </c>
      <c r="K548" s="89" t="inlineStr">
        <is>
          <t>Leather Craft Worker</t>
        </is>
      </c>
      <c r="L548" s="31" t="n"/>
      <c r="M548" s="31" t="n"/>
      <c r="N548" s="31" t="n"/>
      <c r="O548" s="31" t="inlineStr">
        <is>
          <t>أساسية</t>
        </is>
      </c>
      <c r="P548" s="31" t="inlineStr">
        <is>
          <t>إدارة عمليات التشغيل</t>
        </is>
      </c>
      <c r="Q548" s="32" t="n"/>
      <c r="R548" s="32" t="n"/>
      <c r="S548" s="32" t="n"/>
      <c r="T548" s="32" t="n"/>
      <c r="U548" s="32" t="n"/>
      <c r="V548" s="32" t="n"/>
      <c r="W548" s="32" t="n"/>
      <c r="X548" s="32" t="n"/>
      <c r="Y548" s="32" t="n"/>
      <c r="Z548" s="32" t="n"/>
      <c r="AA548" s="32" t="n"/>
      <c r="AB548" s="32" t="n"/>
      <c r="AC548" s="32" t="inlineStr">
        <is>
          <t>صناعات تحويلية أخرى</t>
        </is>
      </c>
      <c r="AD548" s="33" t="inlineStr">
        <is>
          <t>تطبيق الأساليب والنماذج (الباترونات) المتعارف عليها لإنتاج الملابس والأحزمة الجلدية والاكسسوارات.</t>
        </is>
      </c>
      <c r="AE548" s="33" t="inlineStr">
        <is>
          <t>فرز الجلود بأنواعها وتصنيفها وغسلها وصباغتها لضمان استخدام المواد المناسبة.</t>
        </is>
      </c>
      <c r="AF548" s="33" t="inlineStr">
        <is>
          <t>تحديد نوع الجلود بأنواعها والكمية المطلوبة استناداً إلى مواصفات الطلبات.</t>
        </is>
      </c>
      <c r="AG548" s="33" t="inlineStr">
        <is>
          <t>تجهيز الأدوات والمعدات اليدوية، وتنظيف الجلود بأنواعها وصباغتها وتشكيلها لإنتاج الحرف المطلوبة.</t>
        </is>
      </c>
      <c r="AH548" s="33" t="inlineStr">
        <is>
          <t>مراقبة العمليات لضمان الالتزام بالمواصفات، وتحديد أي عيوب في الجلود وإصلاحها.</t>
        </is>
      </c>
      <c r="AI548" s="33" t="inlineStr">
        <is>
          <t xml:space="preserve">تجميع الأجزاء الجلدية معًا، وتركيب الإكسسوارات، وإجراء التشطيبات النهائية للمنتجات لضمان جودتها.
</t>
        </is>
      </c>
      <c r="AJ548" s="33" t="inlineStr">
        <is>
          <t>المرحلة المتوسطة</t>
        </is>
      </c>
      <c r="AK548" s="33" t="inlineStr">
        <is>
          <t>التعليم المتوسط أو ما يعادله</t>
        </is>
      </c>
      <c r="AL548" s="33" t="inlineStr">
        <is>
          <t>تنمية المهارات والتنمية الشخصية</t>
        </is>
      </c>
      <c r="AM548" s="33" t="n"/>
      <c r="AN548" s="33" t="n"/>
      <c r="AO548" s="33" t="n"/>
      <c r="AP548" s="34" t="n">
        <v>1</v>
      </c>
      <c r="AQ54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48" s="33" t="n"/>
      <c r="AS54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48" s="33" t="inlineStr">
        <is>
          <t xml:space="preserve">•	أساسيات تقنية النسج وتشغيل الأنوال - المستوى 2: أساسي
•	تنفيذ إجراءات الصحة والسلامة والبيئة - المستوى 3: كفء
•	الفحص ومراقبة الجودة - المستوى 3: كفء
•	تشغيل وإدارة الآلات - المستوى 3: كفء
•	إعداد وضبط الآلات - المستوى 3: كفء
•	الصيانة واستكشاف الأعطال - المستوى 2: أساسي
•	المهارة اليدوية - المستوى 3: كفء
•	إدارة الصيانة الوقائية - المستوى 2: أساسي
•	تقييم وفحص المنتجات - المستوى 3: كفء
•	الامتثال لمعايير السلامة واللوائح - المستوى 3: كفء
•	القطع الطولي - المستوى 3: كفء
</t>
        </is>
      </c>
      <c r="AU548" s="35" t="n"/>
      <c r="AV548" s="35" t="n"/>
      <c r="AW548" s="35" t="n"/>
      <c r="AX548" s="35" t="n"/>
      <c r="AY548" s="35" t="n"/>
      <c r="AZ548" s="35" t="n"/>
      <c r="BA548" s="35" t="n"/>
      <c r="BB548" s="35" t="n"/>
      <c r="BC548" s="35" t="n"/>
      <c r="BD548" s="35" t="n"/>
      <c r="BE548" s="35" t="n"/>
      <c r="BF548" s="35" t="n"/>
      <c r="BG548" s="35" t="n"/>
      <c r="BH548" s="36" t="n"/>
      <c r="BI548" s="36" t="n"/>
      <c r="BJ548" s="36" t="n"/>
      <c r="BK548" s="36" t="n"/>
      <c r="BL548" s="36" t="n"/>
    </row>
    <row r="549" hidden="1" ht="21" customHeight="1">
      <c r="A549" s="37" t="n">
        <v>7</v>
      </c>
      <c r="B549" s="37" t="inlineStr">
        <is>
          <t>عاملو الحرف ومن يرتبط بهم</t>
        </is>
      </c>
      <c r="C549" s="37" t="n">
        <v>73</v>
      </c>
      <c r="D549" s="37" t="inlineStr">
        <is>
          <t>العاملون الحِرفيّون وعاملو الطباعة</t>
        </is>
      </c>
      <c r="E549" s="37" t="n">
        <v>731</v>
      </c>
      <c r="F549" s="37" t="inlineStr">
        <is>
          <t>العاملون الحِرفيّون</t>
        </is>
      </c>
      <c r="G549" s="37" t="n">
        <v>7318</v>
      </c>
      <c r="H549" s="37" t="inlineStr">
        <is>
          <t>العاملون الحِرفيّون في المنتجات النسيجية والجلدية وما يرتبط بتلك المواد</t>
        </is>
      </c>
      <c r="I549" s="37" t="n">
        <v>731806</v>
      </c>
      <c r="J549" s="37" t="inlineStr">
        <is>
          <t>نسّاج</t>
        </is>
      </c>
      <c r="K549" s="83" t="inlineStr">
        <is>
          <t>Textile Handicraft Worker</t>
        </is>
      </c>
      <c r="L549" s="37" t="n"/>
      <c r="M549" s="37" t="n"/>
      <c r="N549" s="37" t="n"/>
      <c r="O549" s="37" t="inlineStr">
        <is>
          <t>أساسية</t>
        </is>
      </c>
      <c r="P549" s="37" t="inlineStr">
        <is>
          <t>إدارة عمليات التشغيل</t>
        </is>
      </c>
      <c r="Q549" s="37" t="n"/>
      <c r="R549" s="37" t="n"/>
      <c r="S549" s="37" t="n"/>
      <c r="T549" s="37" t="n"/>
      <c r="U549" s="37" t="n"/>
      <c r="V549" s="37" t="n"/>
      <c r="W549" s="37" t="n"/>
      <c r="X549" s="37" t="n"/>
      <c r="Y549" s="37" t="n"/>
      <c r="Z549" s="37" t="n"/>
      <c r="AA549" s="37" t="n"/>
      <c r="AB549" s="37" t="n"/>
      <c r="AC549" s="37" t="inlineStr">
        <is>
          <t>صناعات تحويلية أخرى</t>
        </is>
      </c>
      <c r="AD549" s="38" t="inlineStr">
        <is>
          <t>تطبيق الأساليب والنماذج المتعارف عليها في النسيج والحياكة والتطريز، وإنتاج الأقمشة والملابس المنسوجة والمحبوكة والمطرزة.</t>
        </is>
      </c>
      <c r="AE549" s="38" t="inlineStr">
        <is>
          <t>فرز الألياف وتصنيفها لضمان استخدام المواد المناسبة.</t>
        </is>
      </c>
      <c r="AF549" s="38" t="inlineStr">
        <is>
          <t>تحديد نوع الخيط والكمية المطلوبة استناداً إلى مواصفات الطلبات.</t>
        </is>
      </c>
      <c r="AG549" s="38" t="inlineStr">
        <is>
          <t>تشغيل النول اليدوي وغيره من الأدوات اليدوية، وإدخال الخيوط في تتابع منسق لنسج السجاد بالتصميم المطلوب.</t>
        </is>
      </c>
      <c r="AH549" s="38" t="inlineStr">
        <is>
          <t>مراقبة العمليات لضمان الالتزام بالمواصفات، وتحديد أي عيوب في القماش وإصلاحها وذلك بقطع الحشوات وأزالتها.</t>
        </is>
      </c>
      <c r="AI549" s="38" t="inlineStr">
        <is>
          <t>تجهيز معدات الغزل والنسيج وتشغيلها، واستخدام الإبر وغيرها من الأدوات اليدوية لإنتاج الملابس والأقمشة المطلوبة.</t>
        </is>
      </c>
      <c r="AJ549" s="38" t="inlineStr">
        <is>
          <t>المرحلة المتوسطة</t>
        </is>
      </c>
      <c r="AK549" s="38" t="inlineStr">
        <is>
          <t>التعليم المتوسط أو ما يعادله</t>
        </is>
      </c>
      <c r="AL549" s="38" t="inlineStr">
        <is>
          <t>تنمية المهارات والتنمية الشخصية</t>
        </is>
      </c>
      <c r="AM549" s="38" t="n"/>
      <c r="AN549" s="38" t="n"/>
      <c r="AO549" s="38" t="n"/>
      <c r="AP549" s="39" t="n">
        <v>1</v>
      </c>
      <c r="AQ54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49" s="38" t="n"/>
      <c r="AS54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49" s="38" t="inlineStr">
        <is>
          <t xml:space="preserve">•	أساسيات تقنية النسج وتشغيل الأنوال - المستوى 2: أساسي
•	عمليات التشطيب - المستوى 3: كفء
•	تنفيذ إجراءات الصحة والسلامة والبيئة - المستوى 3: كفء
•	الفحص ومراقبة الجودة - المستوى 3: كفء
•	تشغيل وإدارة الآلات - المستوى 3: كفء
•	إعداد وضبط الآلات - المستوى 3: كفء
•	الصيانة واستكشاف الأعطال - المستوى 2: أساسي
•	المهارة اليدوية - المستوى 3: كفء
•	إدارة الصيانة الوقائية - المستوى 2: أساسي
•	تقييم وفحص المنتجات - المستوى 3: كفء
•	الامتثال لمعايير السلامة واللوائح - المستوى 3: كفء
•	القطع الطولي - المستوى 3: كفء
</t>
        </is>
      </c>
      <c r="AU549" s="35" t="n"/>
      <c r="AV549" s="35" t="n"/>
      <c r="AW549" s="35" t="n"/>
      <c r="AX549" s="35" t="n"/>
      <c r="AY549" s="35" t="n"/>
      <c r="AZ549" s="35" t="n"/>
      <c r="BA549" s="35" t="n"/>
      <c r="BB549" s="35" t="n"/>
      <c r="BC549" s="35" t="n"/>
      <c r="BD549" s="35" t="n"/>
      <c r="BE549" s="35" t="n"/>
      <c r="BF549" s="35" t="n"/>
      <c r="BG549" s="35" t="n"/>
      <c r="BH549" s="36" t="n"/>
      <c r="BI549" s="36" t="n"/>
      <c r="BJ549" s="36" t="n"/>
      <c r="BK549" s="36" t="n"/>
      <c r="BL549" s="36" t="n"/>
    </row>
    <row r="550" hidden="1" ht="21" customHeight="1">
      <c r="A550" s="31" t="n">
        <v>7</v>
      </c>
      <c r="B550" s="31" t="inlineStr">
        <is>
          <t>عاملو الحرف ومن يرتبط بهم</t>
        </is>
      </c>
      <c r="C550" s="31" t="n">
        <v>73</v>
      </c>
      <c r="D550" s="31" t="inlineStr">
        <is>
          <t>العاملون الحِرفيّون وعاملو الطباعة</t>
        </is>
      </c>
      <c r="E550" s="31" t="n">
        <v>731</v>
      </c>
      <c r="F550" s="31" t="inlineStr">
        <is>
          <t>العاملون الحِرفيّون</t>
        </is>
      </c>
      <c r="G550" s="31" t="n">
        <v>7319</v>
      </c>
      <c r="H550" s="31" t="inlineStr">
        <is>
          <t>العاملون الحِرفيّون غير المصنّفين تحت بند آخر</t>
        </is>
      </c>
      <c r="I550" s="31" t="n">
        <v>731902</v>
      </c>
      <c r="J550" s="31" t="inlineStr">
        <is>
          <t>صانع شمع</t>
        </is>
      </c>
      <c r="K550" s="89" t="inlineStr">
        <is>
          <t>Wax Maker</t>
        </is>
      </c>
      <c r="L550" s="31" t="n"/>
      <c r="M550" s="31" t="n"/>
      <c r="N550" s="31" t="n"/>
      <c r="O550" s="31" t="inlineStr">
        <is>
          <t>أساسية</t>
        </is>
      </c>
      <c r="P550" s="31" t="inlineStr">
        <is>
          <t>إدارة عمليات التشغيل</t>
        </is>
      </c>
      <c r="Q550" s="32" t="n"/>
      <c r="R550" s="32" t="n"/>
      <c r="S550" s="32" t="n"/>
      <c r="T550" s="32" t="n"/>
      <c r="U550" s="32" t="inlineStr">
        <is>
          <t>الكيماويات</t>
        </is>
      </c>
      <c r="V550" s="32" t="n"/>
      <c r="W550" s="32" t="n"/>
      <c r="X550" s="32" t="n"/>
      <c r="Y550" s="32" t="n"/>
      <c r="Z550" s="32" t="n"/>
      <c r="AA550" s="32" t="n"/>
      <c r="AB550" s="32" t="n"/>
      <c r="AC550" s="32" t="n"/>
      <c r="AD550" s="33" t="inlineStr">
        <is>
          <t>إنشاء و تطوير تصاميم الشمع باستخدام اليد أو البرامج المخصصة، و القيام بعملية صنع الشمع حسب المواصفات المطلوبة بالإضافة إلى ضمان جودة المنتجات.</t>
        </is>
      </c>
      <c r="AE550" s="33" t="inlineStr">
        <is>
          <t>إنشاء و تطوير تصاميم الشمع باستخدام اليد أو البرامج المخصصة كي يتمّ إستخدامها في ما بعد لصنع الشمع.</t>
        </is>
      </c>
      <c r="AF550" s="33" t="inlineStr">
        <is>
          <t>تحديد المواد اللازمة لصنع الشمع كالقوالب و مواد الزينة و المعدات الأخرى، و القيام بتوفير هذه المواد لعملية صنع الشمع.</t>
        </is>
      </c>
      <c r="AG550" s="33" t="inlineStr">
        <is>
          <t>صنع الشمع باستخدام الآلات أو يدويّاً حسب التصاميم و المواصفات المطلوبة.</t>
        </is>
      </c>
      <c r="AH550" s="33" t="inlineStr">
        <is>
          <t>تعبئة و تغليف الشمع المنتج بطريقة جيّدة حسب المواصفات المطلوبة.</t>
        </is>
      </c>
      <c r="AI550" s="33" t="inlineStr">
        <is>
          <t>ضمان مطابقة جودة الشمع للمواصفات الفنيّة المطلوبة.</t>
        </is>
      </c>
      <c r="AJ550" s="33" t="inlineStr">
        <is>
          <t>المرحلة المتوسطة</t>
        </is>
      </c>
      <c r="AK550" s="33" t="inlineStr">
        <is>
          <t>التعليم المتوسط أو ما يعادله</t>
        </is>
      </c>
      <c r="AL550" s="33" t="inlineStr">
        <is>
          <t>تنمية المهارات والتنمية الشخصية</t>
        </is>
      </c>
      <c r="AM550" s="33" t="n"/>
      <c r="AN550" s="33" t="n"/>
      <c r="AO550" s="33" t="n"/>
      <c r="AP550" s="34" t="n">
        <v>1</v>
      </c>
      <c r="AQ55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50" s="33" t="n"/>
      <c r="AS55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50" s="33" t="inlineStr">
        <is>
          <t xml:space="preserve">•        عملية صناعة الشموع - المستوى 3: كفء
•        عمليات الصب - المستوى 3: كفء
•        استخدام الأدوات اليدوية والكهربائية - المستوى 3: كفء
•        تصنيع القوالب - المستوى 3: كفء
•        تركيب القوالب - المستوى 3: كفء
•        تحضير القوالب - المستوى 3: كفء
•        تهيئة المواد - المستوى 3: كفء
•        عمليات التشكيل - المستوى 3: كفء
•        تصميم وصيانة القوالب - المستوى 2: أساسي
•        معرفة المواد - المستوى 2: أساسي
•        إدارة المواد - المستوى 2: أساسي
•        مواصفات التصميم - المستوى 2: أساسي
•        عمليات التعبئة والتغليف - المستوى 2: أساسي
•        تقنيات الزخرفة والتشطيب - المستوى 2: أساسي
•        الفحص وضبط الجودة - المستوى 2: أساسي
•        مراقبة العمليات - المستوى 2: أساسي
•        السلامة والامتثال للأنظمة - المستوى 2: أساسي
•        تطبيق إجراءات الصحة والسلامة والبيئة - المستوى 2: أساسي
</t>
        </is>
      </c>
      <c r="AU550" s="35" t="n"/>
      <c r="AV550" s="35" t="n"/>
      <c r="AW550" s="35" t="n"/>
      <c r="AX550" s="35" t="n"/>
      <c r="AY550" s="35" t="n"/>
      <c r="AZ550" s="35" t="n"/>
      <c r="BA550" s="35" t="n"/>
      <c r="BB550" s="35" t="n"/>
      <c r="BC550" s="35" t="n"/>
      <c r="BD550" s="35" t="n"/>
      <c r="BE550" s="35" t="n"/>
      <c r="BF550" s="35" t="n"/>
      <c r="BG550" s="35" t="n"/>
      <c r="BH550" s="36" t="n"/>
      <c r="BI550" s="36" t="n"/>
      <c r="BJ550" s="36" t="n"/>
      <c r="BK550" s="36" t="n"/>
      <c r="BL550" s="36" t="n"/>
    </row>
    <row r="551" ht="21" customHeight="1">
      <c r="A551" s="37" t="n">
        <v>7</v>
      </c>
      <c r="B551" s="37" t="inlineStr">
        <is>
          <t>عاملو الحرف ومن يرتبط بهم</t>
        </is>
      </c>
      <c r="C551" s="37" t="n">
        <v>74</v>
      </c>
      <c r="D551" s="37" t="inlineStr">
        <is>
          <t>العاملون في المهن الكهربائية والإلكترونية</t>
        </is>
      </c>
      <c r="E551" s="37" t="n">
        <v>741</v>
      </c>
      <c r="F551" s="37" t="inlineStr">
        <is>
          <t>العاملون في تركيب الأجهزة الكهربائية وتصليحها</t>
        </is>
      </c>
      <c r="G551" s="37" t="n">
        <v>7411</v>
      </c>
      <c r="H551" s="37" t="inlineStr">
        <is>
          <t>العاملون في كهرباء المباني ومن يرتبط بهم</t>
        </is>
      </c>
      <c r="I551" s="37" t="n">
        <v>741101</v>
      </c>
      <c r="J551" s="37" t="inlineStr">
        <is>
          <t>كهربائي مباني</t>
        </is>
      </c>
      <c r="K551" s="83" t="inlineStr">
        <is>
          <t>Building Electrician</t>
        </is>
      </c>
      <c r="L551" s="37" t="n"/>
      <c r="M551" s="37" t="n"/>
      <c r="N551" s="37" t="n"/>
      <c r="O551" s="37" t="inlineStr">
        <is>
          <t>أساسية داعمة</t>
        </is>
      </c>
      <c r="P551" s="37" t="inlineStr">
        <is>
          <t>الخدمات الفنية</t>
        </is>
      </c>
      <c r="Q551" s="37" t="inlineStr">
        <is>
          <t>السيارات</t>
        </is>
      </c>
      <c r="R551" s="37" t="inlineStr">
        <is>
          <t>الطيران</t>
        </is>
      </c>
      <c r="S551" s="37" t="inlineStr">
        <is>
          <t>الصناعات البحرية</t>
        </is>
      </c>
      <c r="T551" s="37" t="inlineStr">
        <is>
          <t>الآلات والمعدات</t>
        </is>
      </c>
      <c r="U551" s="37" t="inlineStr">
        <is>
          <t>الكيماويات</t>
        </is>
      </c>
      <c r="V551" s="37" t="inlineStr">
        <is>
          <t>مواد البناء</t>
        </is>
      </c>
      <c r="W551" s="37" t="inlineStr">
        <is>
          <t>المعادن</t>
        </is>
      </c>
      <c r="X551" s="37" t="inlineStr">
        <is>
          <t>التعدين</t>
        </is>
      </c>
      <c r="Y551" s="37" t="inlineStr">
        <is>
          <t>الأجهزة الطبية</t>
        </is>
      </c>
      <c r="Z551" s="37" t="inlineStr">
        <is>
          <t>الأدوية</t>
        </is>
      </c>
      <c r="AA551" s="37" t="inlineStr">
        <is>
          <t>الأغذية</t>
        </is>
      </c>
      <c r="AB551" s="37" t="inlineStr">
        <is>
          <t>الطاقة المتجددة</t>
        </is>
      </c>
      <c r="AC551" s="37" t="inlineStr">
        <is>
          <t>صناعات تحويلية أخرى</t>
        </is>
      </c>
      <c r="AD551" s="38" t="inlineStr">
        <is>
          <t>تركيب الأسلاك الكهربائية، والأجهزة والتجهيزات في المباني والهياكل الأخرى وصيانتها وتصليحها.</t>
        </is>
      </c>
      <c r="AE551" s="38" t="inlineStr">
        <is>
          <t>تركيب المعدات الكهربائية في المباني مثل الكابلات الكهربائية والأسلاك والأجهزة الأخرى.</t>
        </is>
      </c>
      <c r="AF551" s="38" t="inlineStr">
        <is>
          <t>أداء عمليات التفتيش الروتينية كجزء من عملية الصيانة الوقائية، وتحديد الأضرار التي لحقت بالمعدات.</t>
        </is>
      </c>
      <c r="AG551" s="38" t="inlineStr">
        <is>
          <t>تصليح المعدات الكهربائية مثل الكابلات الكهربائية والأسلاك والأجهزة الأخر واستبدالها.</t>
        </is>
      </c>
      <c r="AH551" s="38" t="inlineStr">
        <is>
          <t>استخدام مجموعة متنوعة من الأدوات اليدوية والمعدات الأساسية لإجراء العمل.</t>
        </is>
      </c>
      <c r="AI551" s="38" t="inlineStr">
        <is>
          <t>اتباع سياسات وإجراءات الصحة والسلامة والبيئة.</t>
        </is>
      </c>
      <c r="AJ551" s="38" t="inlineStr">
        <is>
          <t>المرحلة المتوسطة</t>
        </is>
      </c>
      <c r="AK551" s="38" t="inlineStr">
        <is>
          <t>التعليم المتوسط أو ما يعادله</t>
        </is>
      </c>
      <c r="AL551" s="38" t="inlineStr">
        <is>
          <t>تنمية المهارات والتنمية الشخصية</t>
        </is>
      </c>
      <c r="AM551" s="38" t="inlineStr">
        <is>
          <t>الكهرباء والطاقة</t>
        </is>
      </c>
      <c r="AN551" s="38" t="n"/>
      <c r="AO551" s="38" t="n"/>
      <c r="AP551" s="39" t="n">
        <v>1</v>
      </c>
      <c r="AQ55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51" s="38" t="n"/>
      <c r="AS55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51" s="38" t="inlineStr">
        <is>
          <t xml:space="preserve">•	تركيب المعدات الكهربائية - المستوى 3: كفء  
•	فحص واختبار الأنظمة الكهربائية - المستوى 3: كفء  
•	مخططات التمديدات الكهربائية - المستوى 3: كفء  
•	استخدام الأدوات اليدوية والكهربائية - المستوى 3: كفء  
•	إصلاح وصيانة وخدمة المعدات - المستوى 3: كفء  
•	معرفة أنظمة الكابلات وتركيبها - المستوى 3: كفء  
•	تحليل وتقييم الأعطال الكهربائية والإلكترونية - المستوى 2: أساسي  
•	صيانة المرافق - المستوى 2: أساسي  
•	إدارة الصيانة الميدانية الكهربائية - المستوى 2: أساسي  
•	إدارة الصيانة الوقائية - المستوى 2: أساسي  
•	الوعي بالسلامة - المستوى 2: أساسي 
•	تحديد مخاطر السلامة والصحة في بيئة العمل وإدارتها - المستوى 2: أساسي 
•	تنفيذ إجراءات الصحة والسلامة والبيئة - المستوى 2: أساسي 
•	الامتثال لمعايير وإجراءات السلامة - المستوى 2: أساسي 
</t>
        </is>
      </c>
      <c r="AU551" s="35" t="n"/>
      <c r="AV551" s="35" t="n"/>
      <c r="AW551" s="35" t="n"/>
      <c r="AX551" s="35" t="n"/>
      <c r="AY551" s="35" t="n"/>
      <c r="AZ551" s="35" t="n"/>
      <c r="BA551" s="35" t="n"/>
      <c r="BB551" s="35" t="n"/>
      <c r="BC551" s="35" t="n"/>
      <c r="BD551" s="35" t="n"/>
      <c r="BE551" s="35" t="n"/>
      <c r="BF551" s="35" t="n"/>
      <c r="BG551" s="35" t="n"/>
      <c r="BH551" s="36" t="n"/>
      <c r="BI551" s="36" t="n"/>
      <c r="BJ551" s="36" t="n"/>
      <c r="BK551" s="36" t="n"/>
      <c r="BL551" s="36" t="n"/>
    </row>
    <row r="552" hidden="1" ht="21" customHeight="1">
      <c r="A552" s="31" t="n">
        <v>7</v>
      </c>
      <c r="B552" s="31" t="inlineStr">
        <is>
          <t>عاملو الحرف ومن يرتبط بهم</t>
        </is>
      </c>
      <c r="C552" s="31" t="n">
        <v>74</v>
      </c>
      <c r="D552" s="31" t="inlineStr">
        <is>
          <t>العاملون في المهن الكهربائية والإلكترونية</t>
        </is>
      </c>
      <c r="E552" s="31" t="n">
        <v>741</v>
      </c>
      <c r="F552" s="31" t="inlineStr">
        <is>
          <t>العاملون في تركيب الأجهزة الكهربائية وتصليحها</t>
        </is>
      </c>
      <c r="G552" s="31" t="n">
        <v>7411</v>
      </c>
      <c r="H552" s="31" t="inlineStr">
        <is>
          <t>العاملون في كهرباء المباني ومن يرتبط بهم</t>
        </is>
      </c>
      <c r="I552" s="31" t="n">
        <v>741101</v>
      </c>
      <c r="J552" s="31" t="inlineStr">
        <is>
          <t>كهربائي مباني</t>
        </is>
      </c>
      <c r="K552" s="54" t="inlineStr">
        <is>
          <t>Building Electrician</t>
        </is>
      </c>
      <c r="L552" s="31" t="n">
        <v>741101.1</v>
      </c>
      <c r="M552" s="31" t="inlineStr">
        <is>
          <t>فني الطاقة الشمسية</t>
        </is>
      </c>
      <c r="N552" s="89" t="inlineStr">
        <is>
          <t>Solar Energy Technician</t>
        </is>
      </c>
      <c r="O552" s="31" t="inlineStr">
        <is>
          <t>أساسية داعمة</t>
        </is>
      </c>
      <c r="P552" s="31" t="inlineStr">
        <is>
          <t>الخدمات الفنية</t>
        </is>
      </c>
      <c r="Q552" s="32" t="n"/>
      <c r="R552" s="32" t="n"/>
      <c r="S552" s="32" t="n"/>
      <c r="T552" s="32" t="n"/>
      <c r="U552" s="32" t="n"/>
      <c r="V552" s="32" t="n"/>
      <c r="W552" s="32" t="n"/>
      <c r="X552" s="32" t="n"/>
      <c r="Y552" s="32" t="n"/>
      <c r="Z552" s="32" t="n"/>
      <c r="AA552" s="32" t="n"/>
      <c r="AB552" s="32" t="inlineStr">
        <is>
          <t>الطاقة المتجددة</t>
        </is>
      </c>
      <c r="AC552" s="32" t="n"/>
      <c r="AD552" s="33" t="inlineStr">
        <is>
          <t xml:space="preserve">تنفيذ أعمال تركيب وصيانة أنظمة الطاقة الشمسية الكهروضوئية المستخدمة لتوليد الكهرباء، ويشمل ذلك تثبيت الألواح، توصيل الأنظمة بالشبكات الكهربائية أو وحدات التخزين، وضمان الامتثال للمعايير الفنية والبيئية. يعمل الفني بالتنسيق مع المهندسين والمصممين لضمان كفاءة الأداء وسلامة التركيب.
</t>
        </is>
      </c>
      <c r="AE552" s="33" t="inlineStr">
        <is>
          <t xml:space="preserve">تركيب الألواح الشمسية على الأسطح أو الأرضيات وفق التصاميم والمخططات الفنية، وضمان تثبيتها بشكل آمن ومتوازن.
</t>
        </is>
      </c>
      <c r="AF552" s="33" t="inlineStr">
        <is>
          <t xml:space="preserve">توصيل أنظمة الطاقة الشمسية بمصادر التغذية الكهربائية أو أنظمة التخزين مثل البطاريات، مع الالتزام بإجراءات العزل والحماية.
</t>
        </is>
      </c>
      <c r="AG552" s="33" t="inlineStr">
        <is>
          <t xml:space="preserve">تنفيذ أعمال الصيانة الدورية والتحقق من كفاءة الأنظمة من خلال فحص الأداء وإجراء المعايرات اللازمة.
</t>
        </is>
      </c>
      <c r="AH552" s="33" t="inlineStr">
        <is>
          <t xml:space="preserve">إصلاح الأعطال وتبديل الأجزاء التالفة مثل المحولات أو الكابلات أو أنظمة التثبيت لضمان استمرارية التوليد الكهربائي.
</t>
        </is>
      </c>
      <c r="AI552" s="33" t="inlineStr">
        <is>
          <t xml:space="preserve">توعية العملاء بكيفية استخدام الأنظمة، وتقديم الدعم الفني والتعليمات الخاصة بالصيانة والضمان لتأمين أقصى استفادة من النظام.
</t>
        </is>
      </c>
      <c r="AJ552" s="33" t="inlineStr">
        <is>
          <t>المرحلة المتوسطة</t>
        </is>
      </c>
      <c r="AK552" s="33" t="inlineStr">
        <is>
          <t>التعليم المتوسط أو ما يعادله</t>
        </is>
      </c>
      <c r="AL552" s="33" t="inlineStr">
        <is>
          <t>تنمية المهارات والتنمية الشخصية</t>
        </is>
      </c>
      <c r="AM552" s="33" t="inlineStr">
        <is>
          <t>الكهرباء والطاقة</t>
        </is>
      </c>
      <c r="AN552" s="33" t="n"/>
      <c r="AO552" s="33" t="n"/>
      <c r="AP552" s="34" t="n">
        <v>1</v>
      </c>
      <c r="AQ55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52" s="33" t="n"/>
      <c r="AS55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52" s="33" t="inlineStr">
        <is>
          <t xml:space="preserve">•	فحص واختبار الأنظمة الكهربائية - المستوى 4: متمكن  
•	إصلاح وصيانة وخدمة المعدات - المستوى 4: متمكن
•	تشغيل وصيانة معدات الطاقة - المستوى 4: متمكن  
•	إدارة الصيانة الوقائية - المستوى 3: كفء  
•	إدارة الصيانة الميدانية الكهربائية - المستوى 3: كفء  
•	عمليات التركيب - المستوى 3: كفء  
•	استخدام الأدوات اليدوية والكهربائية - المستوى 3: كفء  
•	معرفة أنظمة الكابلات وتركيبها - المستوى 3: كفء  
•	مخططات التمديدات الكهربائية - المستوى 3: كفء  
•	تنفيذ إجراءات الصحة والسلامة والبيئة - المستوى 2: أساسي  
•	الامتثال لمعايير وإجراءات السلامة - المستوى 2: أساسي  
•	الوعي بالسلامة - المستوى 2: أساسي  
•	تحديد مخاطر السلامة والصحة في بيئة العمل وإدارتها - المستوى 2: أساسي 
</t>
        </is>
      </c>
      <c r="AU552" s="35" t="n"/>
      <c r="AV552" s="35" t="n"/>
      <c r="AW552" s="35" t="n"/>
      <c r="AX552" s="35" t="n"/>
      <c r="AY552" s="35" t="n"/>
      <c r="AZ552" s="35" t="n"/>
      <c r="BA552" s="35" t="n"/>
      <c r="BB552" s="35" t="n"/>
      <c r="BC552" s="35" t="n"/>
      <c r="BD552" s="35" t="n"/>
      <c r="BE552" s="35" t="n"/>
      <c r="BF552" s="35" t="n"/>
      <c r="BG552" s="35" t="n"/>
      <c r="BH552" s="36" t="n"/>
      <c r="BI552" s="36" t="n"/>
      <c r="BJ552" s="36" t="n"/>
      <c r="BK552" s="36" t="n"/>
      <c r="BL552" s="36" t="n"/>
    </row>
    <row r="553" ht="21" customHeight="1">
      <c r="A553" s="37" t="n">
        <v>7</v>
      </c>
      <c r="B553" s="37" t="inlineStr">
        <is>
          <t>عاملو الحرف ومن يرتبط بهم</t>
        </is>
      </c>
      <c r="C553" s="37" t="n">
        <v>74</v>
      </c>
      <c r="D553" s="37" t="inlineStr">
        <is>
          <t>العاملون في المهن الكهربائية والإلكترونية</t>
        </is>
      </c>
      <c r="E553" s="37" t="n">
        <v>741</v>
      </c>
      <c r="F553" s="37" t="inlineStr">
        <is>
          <t>العاملون في تركيب الأجهزة الكهربائية وتصليحها</t>
        </is>
      </c>
      <c r="G553" s="37" t="n">
        <v>7411</v>
      </c>
      <c r="H553" s="37" t="inlineStr">
        <is>
          <t>العاملون في كهرباء المباني ومن يرتبط بهم</t>
        </is>
      </c>
      <c r="I553" s="37" t="n">
        <v>741101</v>
      </c>
      <c r="J553" s="37" t="inlineStr">
        <is>
          <t>كهربائي مباني</t>
        </is>
      </c>
      <c r="K553" s="52" t="inlineStr">
        <is>
          <t>Building Electrician</t>
        </is>
      </c>
      <c r="L553" s="37" t="n">
        <v>741101.2</v>
      </c>
      <c r="M553" s="37" t="inlineStr">
        <is>
          <t>كهربائي صناعي</t>
        </is>
      </c>
      <c r="N553" s="83" t="inlineStr">
        <is>
          <t>Industrial Electrician</t>
        </is>
      </c>
      <c r="O553" s="37" t="inlineStr">
        <is>
          <t>أساسية داعمة</t>
        </is>
      </c>
      <c r="P553" s="37" t="inlineStr">
        <is>
          <t>الخدمات الفنية</t>
        </is>
      </c>
      <c r="Q553" s="37" t="inlineStr">
        <is>
          <t>السيارات</t>
        </is>
      </c>
      <c r="R553" s="37" t="inlineStr">
        <is>
          <t>الطيران</t>
        </is>
      </c>
      <c r="S553" s="37" t="inlineStr">
        <is>
          <t>الصناعات البحرية</t>
        </is>
      </c>
      <c r="T553" s="37" t="inlineStr">
        <is>
          <t>الآلات والمعدات</t>
        </is>
      </c>
      <c r="U553" s="37" t="inlineStr">
        <is>
          <t>الكيماويات</t>
        </is>
      </c>
      <c r="V553" s="37" t="inlineStr">
        <is>
          <t>مواد البناء</t>
        </is>
      </c>
      <c r="W553" s="37" t="inlineStr">
        <is>
          <t>المعادن</t>
        </is>
      </c>
      <c r="X553" s="37" t="inlineStr">
        <is>
          <t>التعدين</t>
        </is>
      </c>
      <c r="Y553" s="37" t="inlineStr">
        <is>
          <t>الأجهزة الطبية</t>
        </is>
      </c>
      <c r="Z553" s="37" t="inlineStr">
        <is>
          <t>الأدوية</t>
        </is>
      </c>
      <c r="AA553" s="37" t="inlineStr">
        <is>
          <t>الأغذية</t>
        </is>
      </c>
      <c r="AB553" s="37" t="inlineStr">
        <is>
          <t>الطاقة المتجددة</t>
        </is>
      </c>
      <c r="AC553" s="37" t="inlineStr">
        <is>
          <t>صناعات تحويلية أخرى</t>
        </is>
      </c>
      <c r="AD553" s="38" t="inlineStr">
        <is>
          <t xml:space="preserve">تنفيذ أعمال تركيب وصيانة وإصلاح الأنظمة الكهربائية في البيئات الصناعية، ويشمل ذلك توصيل الأسلاك، صيانة المحركات، وأنظمة التحكم، ولوحات التوزيع. يتولى الكهربائي الصناعي أيضًا تشخيص الأعطال الكهربائية، وتحديث البنية التحتية الكهربائية بما يضمن السلامة وكفاءة العمليات التشغيلية داخل المنشآت الصناعية.
</t>
        </is>
      </c>
      <c r="AE553" s="38" t="inlineStr">
        <is>
          <t xml:space="preserve">تركيب الكابلات والمكونات الكهربائية في المنشآت الصناعية، وضمان سلامة التوصيلات الكهربائية وتشغيل المعدات وفق المواصفات المعتمدة.
</t>
        </is>
      </c>
      <c r="AF553" s="38" t="inlineStr">
        <is>
          <t xml:space="preserve">تنفيذ أعمال الصيانة الدورية للأنظمة الكهربائية لمنع الأعطال المفاجئة، وضمان استمرارية خطوط الإنتاج والخدمات الفنية.
</t>
        </is>
      </c>
      <c r="AG553" s="38" t="inlineStr">
        <is>
          <t xml:space="preserve">فحص وتشخيص المشكلات الكهربائية باستخدام أدوات القياس والمخططات الفنية، ومعالجة الأعطال بدقة وسرعة.
</t>
        </is>
      </c>
      <c r="AH553" s="38" t="inlineStr">
        <is>
          <t xml:space="preserve">ترقية وتحديث الأنظمة الكهربائية في المصانع لتتناسب مع التطورات التقنية ومتطلبات الكفاءة والسلامة.
</t>
        </is>
      </c>
      <c r="AI553" s="38" t="inlineStr">
        <is>
          <t xml:space="preserve">قراءة وتفسير المخططات الكهربائية والرسوم التوضيحية لتحديد أماكن التوصيلات، وتحليل الشبكات وتطبيقها في التمديدات الصناعية.
</t>
        </is>
      </c>
      <c r="AJ553" s="38" t="inlineStr">
        <is>
          <t>المرحلة المتوسطة</t>
        </is>
      </c>
      <c r="AK553" s="38" t="inlineStr">
        <is>
          <t>التعليم المتوسط أو ما يعادله</t>
        </is>
      </c>
      <c r="AL553" s="38" t="inlineStr">
        <is>
          <t>تنمية المهارات والتنمية الشخصية</t>
        </is>
      </c>
      <c r="AM553" s="38" t="inlineStr">
        <is>
          <t>الكهرباء والطاقة</t>
        </is>
      </c>
      <c r="AN553" s="38" t="n"/>
      <c r="AO553" s="38" t="n"/>
      <c r="AP553" s="39" t="n">
        <v>1</v>
      </c>
      <c r="AQ55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53" s="38" t="n"/>
      <c r="AS55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53" s="38" t="inlineStr">
        <is>
          <t xml:space="preserve">•        فحص واختبار الأنظمة الكهربائية - المستوى 4: متمكن  
•        إصلاح وصيانة وخدمة المعدات - المستوى 4: متمكن  
•        تشغيل وصيانة معدات الطاقة - المستوى 4: متمكن  
•        إدارة الصيانة الوقائية - المستوى 3: كفء  
•        إدارة الصيانة الميدانية الكهربائية - المستوى 3: كفء  
•        عمليات التركيب - المستوى 3: كفء  
•        استخدام الأدوات اليدوية والكهربائية - المستوى 3: كفء  
•        معرفة أنظمة الكابلات وتركيبها - المستوى 3: كفء  
•        مخططات التمديدات الكهربائية - المستوى 3: كفء  
•        تنفيذ إجراءات الصحة والسلامة والبيئة - المستوى 2: أساسي  
•        الامتثال لمعايير وإجراءات السلامة - المستوى 2: أساسي 
•        الوعي بالسلامة - المستوى 2: أساسي  
•        تحديد مخاطر السلامة والصحة في بيئة العمل وإدارتها - المستوى 2: أساسي 
</t>
        </is>
      </c>
      <c r="AU553" s="35" t="n"/>
      <c r="AV553" s="35" t="n"/>
      <c r="AW553" s="35" t="n"/>
      <c r="AX553" s="35" t="n"/>
      <c r="AY553" s="35" t="n"/>
      <c r="AZ553" s="35" t="n"/>
      <c r="BA553" s="35" t="n"/>
      <c r="BB553" s="35" t="n"/>
      <c r="BC553" s="35" t="n"/>
      <c r="BD553" s="35" t="n"/>
      <c r="BE553" s="35" t="n"/>
      <c r="BF553" s="35" t="n"/>
      <c r="BG553" s="35" t="n"/>
      <c r="BH553" s="36" t="n"/>
      <c r="BI553" s="36" t="n"/>
      <c r="BJ553" s="36" t="n"/>
      <c r="BK553" s="36" t="n"/>
      <c r="BL553" s="36" t="n"/>
    </row>
    <row r="554" hidden="1" ht="21" customHeight="1">
      <c r="A554" s="31" t="n">
        <v>7</v>
      </c>
      <c r="B554" s="31" t="inlineStr">
        <is>
          <t>عاملو الحرف ومن يرتبط بهم</t>
        </is>
      </c>
      <c r="C554" s="31" t="n">
        <v>74</v>
      </c>
      <c r="D554" s="31" t="inlineStr">
        <is>
          <t>العاملون في المهن الكهربائية والإلكترونية</t>
        </is>
      </c>
      <c r="E554" s="31" t="n">
        <v>741</v>
      </c>
      <c r="F554" s="31" t="inlineStr">
        <is>
          <t>العاملون في تركيب الأجهزة الكهربائية وتصليحها</t>
        </is>
      </c>
      <c r="G554" s="31" t="n">
        <v>7412</v>
      </c>
      <c r="H554" s="31" t="inlineStr">
        <is>
          <t>الميكانيكيّون الكهربائيّون والعاملون في التركيبات</t>
        </is>
      </c>
      <c r="I554" s="31" t="n">
        <v>741201</v>
      </c>
      <c r="J554" s="31" t="inlineStr">
        <is>
          <t>كهربائي سيارات</t>
        </is>
      </c>
      <c r="K554" s="89" t="inlineStr">
        <is>
          <t>Auto Electrician</t>
        </is>
      </c>
      <c r="L554" s="31" t="n"/>
      <c r="M554" s="31" t="n"/>
      <c r="N554" s="31" t="n"/>
      <c r="O554" s="31" t="inlineStr">
        <is>
          <t>أساسية</t>
        </is>
      </c>
      <c r="P554" s="31" t="inlineStr">
        <is>
          <t>الخدمات الفنية</t>
        </is>
      </c>
      <c r="Q554" s="32" t="inlineStr">
        <is>
          <t>السيارات</t>
        </is>
      </c>
      <c r="R554" s="32" t="n"/>
      <c r="S554" s="32" t="n"/>
      <c r="T554" s="32" t="n"/>
      <c r="U554" s="32" t="n"/>
      <c r="V554" s="32" t="n"/>
      <c r="W554" s="32" t="n"/>
      <c r="X554" s="32" t="n"/>
      <c r="Y554" s="32" t="n"/>
      <c r="Z554" s="32" t="n"/>
      <c r="AA554" s="32" t="n"/>
      <c r="AB554" s="32" t="n"/>
      <c r="AC554" s="32" t="n"/>
      <c r="AD554" s="33" t="inlineStr">
        <is>
          <t>تركيب النظم الكهربائية والمعدات في السيارات وصيانتها وإصلاحها.</t>
        </is>
      </c>
      <c r="AE554" s="33" t="inlineStr">
        <is>
          <t>تفسير المخططات الأولية، وتركيب النظم الكهربائية ومعدات السيارات.</t>
        </is>
      </c>
      <c r="AF554" s="33" t="inlineStr">
        <is>
          <t>فحص الأجزاء المفردة والمجمعة جزئياً والمكتملة التجميع لضمان الالتزام بالجودة والمواصفات.</t>
        </is>
      </c>
      <c r="AG554" s="33" t="inlineStr">
        <is>
          <t>إجراء أعمال الصيانة الوقائية للنظم والمعدات، وتحديد المشكلات والأعطال المحتملة.</t>
        </is>
      </c>
      <c r="AH554" s="33" t="inlineStr">
        <is>
          <t>إجراء الخدمات اللازمة للنظم الكهربائية والمعدات في السيارات وإصلاحها، مثل أجهزة القياس، معدات الإضاءة، والمولدات.</t>
        </is>
      </c>
      <c r="AI554" s="33" t="inlineStr">
        <is>
          <t>اتباع سياسات وإجراءات الصحة والسلامة والبيئة.</t>
        </is>
      </c>
      <c r="AJ554" s="33" t="inlineStr">
        <is>
          <t>المرحلة المتوسطة</t>
        </is>
      </c>
      <c r="AK554" s="33" t="inlineStr">
        <is>
          <t>التعليم المتوسط أو ما يعادله</t>
        </is>
      </c>
      <c r="AL554" s="33" t="inlineStr">
        <is>
          <t>تنمية المهارات والتنمية الشخصية</t>
        </is>
      </c>
      <c r="AM554" s="33" t="inlineStr">
        <is>
          <t>الكهرباء والطاقة</t>
        </is>
      </c>
      <c r="AN554" s="33" t="inlineStr">
        <is>
          <t xml:space="preserve">السيارات والسفن والطائرات
</t>
        </is>
      </c>
      <c r="AO554" s="33" t="n"/>
      <c r="AP554" s="34" t="n">
        <v>1</v>
      </c>
      <c r="AQ55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54" s="33" t="n"/>
      <c r="AS55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54" s="33" t="inlineStr">
        <is>
          <t xml:space="preserve">•	إزالة وتركيب واستبدال المكونات - المستوى 3: كفء  
•	إصلاح الأنظمة الكهربائية للسيارات - المستوى 3: كفء  
•	فحص واختبار الأنظمة الكهربائية - المستوى 3: كفء  
•	اختبار المعدات والأنظمة - المستوى 3: كفء  
•	الصيانة وحل المشكلات - المستوى 3: كفء 
•	فحص وصيانة المركبات - المستوى 3: كفء  
•	فحوصات السلامة للمركبات - المستوى 3: كفء  
•	تحديد الأنظمة والمكونات الكهربائية والميكانيكية للسيارات - المستوى 2: أساسي 
•	قراءة وتفسير المخططات الهندسية - المستوى 2: أساسي 
•	تحليل وتقييم الأعطال الكهربائية والإلكترونية - المستوى 2: أساسي  
•	معرفة الدوائر الكهربائية وأنظمة التوصيلات - المستوى 2: أساسي  
•	إجراءات الاختبار - المستوى 2: أساسي 
•	تشخيص أعطال أنظمة التحكم والحماية في المركبات - المستوى 2: أساسي  
•	تشغيل المركبات - المستوى 2: أساسي 
•	تركيب وتعديل أنظمة الأسلاك والإضاءة في المركبات - المستوى 2: أساسي  
•	مخططات التمديدات الكهربائية - المستوى 2: أساسي  
•	تنفيذ إجراءات الصحة والسلامة والبيئة - المستوى 2: أساسي  
•	الامتثال لمعايير وإجراءات السلامة - المستوى 2: أساسي
</t>
        </is>
      </c>
      <c r="AU554" s="35" t="n"/>
      <c r="AV554" s="35" t="n"/>
      <c r="AW554" s="35" t="n"/>
      <c r="AX554" s="35" t="n"/>
      <c r="AY554" s="35" t="n"/>
      <c r="AZ554" s="35" t="n"/>
      <c r="BA554" s="35" t="n"/>
      <c r="BB554" s="35" t="n"/>
      <c r="BC554" s="35" t="n"/>
      <c r="BD554" s="35" t="n"/>
      <c r="BE554" s="35" t="n"/>
      <c r="BF554" s="35" t="n"/>
      <c r="BG554" s="35" t="n"/>
      <c r="BH554" s="36" t="n"/>
      <c r="BI554" s="36" t="n"/>
      <c r="BJ554" s="36" t="n"/>
      <c r="BK554" s="36" t="n"/>
      <c r="BL554" s="36" t="n"/>
    </row>
    <row r="555" ht="21" customHeight="1">
      <c r="A555" s="37" t="n">
        <v>7</v>
      </c>
      <c r="B555" s="37" t="inlineStr">
        <is>
          <t>عاملو الحرف ومن يرتبط بهم</t>
        </is>
      </c>
      <c r="C555" s="37" t="n">
        <v>74</v>
      </c>
      <c r="D555" s="37" t="inlineStr">
        <is>
          <t>العاملون في المهن الكهربائية والإلكترونية</t>
        </is>
      </c>
      <c r="E555" s="37" t="n">
        <v>741</v>
      </c>
      <c r="F555" s="37" t="inlineStr">
        <is>
          <t>العاملون في تركيب الأجهزة الكهربائية وتصليحها</t>
        </is>
      </c>
      <c r="G555" s="37" t="n">
        <v>7412</v>
      </c>
      <c r="H555" s="37" t="inlineStr">
        <is>
          <t>الميكانيكيّون الكهربائيّون والعاملون في التركيبات</t>
        </is>
      </c>
      <c r="I555" s="37" t="n">
        <v>741202</v>
      </c>
      <c r="J555" s="37" t="inlineStr">
        <is>
          <t>ميكانيكي كهرباء</t>
        </is>
      </c>
      <c r="K555" s="83" t="inlineStr">
        <is>
          <t>Electrical Mechanic</t>
        </is>
      </c>
      <c r="L555" s="37" t="n"/>
      <c r="M555" s="37" t="n"/>
      <c r="N555" s="37" t="n"/>
      <c r="O555" s="37" t="inlineStr">
        <is>
          <t>أساسية داعمة</t>
        </is>
      </c>
      <c r="P555" s="37" t="inlineStr">
        <is>
          <t>الخدمات الفنية</t>
        </is>
      </c>
      <c r="Q555" s="37" t="inlineStr">
        <is>
          <t>السيارات</t>
        </is>
      </c>
      <c r="R555" s="37" t="inlineStr">
        <is>
          <t>الطيران</t>
        </is>
      </c>
      <c r="S555" s="37" t="inlineStr">
        <is>
          <t>الصناعات البحرية</t>
        </is>
      </c>
      <c r="T555" s="37" t="inlineStr">
        <is>
          <t>الآلات والمعدات</t>
        </is>
      </c>
      <c r="U555" s="37" t="inlineStr">
        <is>
          <t>الكيماويات</t>
        </is>
      </c>
      <c r="V555" s="37" t="inlineStr">
        <is>
          <t>مواد البناء</t>
        </is>
      </c>
      <c r="W555" s="37" t="inlineStr">
        <is>
          <t>المعادن</t>
        </is>
      </c>
      <c r="X555" s="37" t="inlineStr">
        <is>
          <t>التعدين</t>
        </is>
      </c>
      <c r="Y555" s="37" t="inlineStr">
        <is>
          <t>الأجهزة الطبية</t>
        </is>
      </c>
      <c r="Z555" s="37" t="inlineStr">
        <is>
          <t>الأدوية</t>
        </is>
      </c>
      <c r="AA555" s="37" t="inlineStr">
        <is>
          <t>الأغذية</t>
        </is>
      </c>
      <c r="AB555" s="37" t="inlineStr">
        <is>
          <t>الطاقة المتجددة</t>
        </is>
      </c>
      <c r="AC555" s="37" t="inlineStr">
        <is>
          <t>صناعات تحويلية أخرى</t>
        </is>
      </c>
      <c r="AD555" s="38" t="inlineStr">
        <is>
          <t>تركيب المعدات الكهربائية وصيانتها وتصلحيها مثل الآلات والمحركات والمولدات والمفاتيح الكهربائية والأجهزة وأجزاء الآلات الكهربائية.</t>
        </is>
      </c>
      <c r="AE555" s="38" t="inlineStr">
        <is>
          <t>تركيب الآلات والمعدات والنظم الكهربائية.</t>
        </is>
      </c>
      <c r="AF555" s="38" t="inlineStr">
        <is>
          <t>فحص أداء المعدّات ومعاينتها بعد تركيبها، وضمان التقيد بالمخططات والمواصفات.</t>
        </is>
      </c>
      <c r="AG555" s="38" t="inlineStr">
        <is>
          <t>إجراء الفحوصات الروتينية لقطع الغيار للتأكد من خلوها من الأضرار والتلفيات الخطرة، وتصليح النظم وتحديثها.</t>
        </is>
      </c>
      <c r="AH555" s="38" t="inlineStr">
        <is>
          <t>التحقيق في الأعطال وفحص الأجزاء وفحص المعدات، وتشخيص المكونات المعيبة وتصليحها أو استبدالها، ومتابعة الأعمال المنجزة.</t>
        </is>
      </c>
      <c r="AI555" s="38" t="inlineStr">
        <is>
          <t>اتباع سياسات وإجراءات الصحة والسلامة والبيئة.</t>
        </is>
      </c>
      <c r="AJ555" s="38" t="inlineStr">
        <is>
          <t>المرحلة المتوسطة</t>
        </is>
      </c>
      <c r="AK555" s="38" t="inlineStr">
        <is>
          <t>التعليم المتوسط أو ما يعادله</t>
        </is>
      </c>
      <c r="AL555" s="38" t="inlineStr">
        <is>
          <t xml:space="preserve">الكهرباء و الطاقة </t>
        </is>
      </c>
      <c r="AM555" s="38" t="inlineStr">
        <is>
          <t>الميكانيك والحرف المعدنية</t>
        </is>
      </c>
      <c r="AN555" s="38" t="inlineStr">
        <is>
          <t xml:space="preserve">تنمية المهارات والتنمية الشخصية
</t>
        </is>
      </c>
      <c r="AO555" s="38" t="n"/>
      <c r="AP555" s="39" t="n">
        <v>1</v>
      </c>
      <c r="AQ55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55" s="38" t="n"/>
      <c r="AS55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55" s="38" t="inlineStr">
        <is>
          <t xml:space="preserve">•        التجميع والتوصيلات الكهربائية - المستوى 3: كفء  
•        إزالة وتركيب واستبدال المكونات - المستوى 3: كفء  
•        تركيب المعدات الكهربائية - المستوى 3: كفء  
•        فحص واختبار الأنظمة الكهربائية - المستوى 3: كفء  
•        تشغيل وصيانة المعدات - المستوى 3: كفء  
•        تقييم حالة المعدات - المستوى 3: كفء 
•        معرفة الدوائر الكهربائية وأنظمة التوصيلات - المستوى 2: أساسي 
•        تحليل وتقييم الأعطال الكهربائية والإلكترونية - المستوى 2: أساسي 
•        إدارة الصيانة الميدانية الكهربائية - المستوى 2: أساسي  
•        ميكانيكا المحركات واختبارها - المستوى 2: أساسي  
•        تنفيذ إجراءات الصحة والسلامة والبيئة - المستوى 2: أساسي  
•        الامتثال لمعايير وإجراءات السلامة - المستوى 2: أساسي
</t>
        </is>
      </c>
      <c r="AU555" s="35" t="n"/>
      <c r="AV555" s="35" t="n"/>
      <c r="AW555" s="35" t="n"/>
      <c r="AX555" s="35" t="n"/>
      <c r="AY555" s="35" t="n"/>
      <c r="AZ555" s="35" t="n"/>
      <c r="BA555" s="35" t="n"/>
      <c r="BB555" s="35" t="n"/>
      <c r="BC555" s="35" t="n"/>
      <c r="BD555" s="35" t="n"/>
      <c r="BE555" s="35" t="n"/>
      <c r="BF555" s="35" t="n"/>
      <c r="BG555" s="35" t="n"/>
      <c r="BH555" s="36" t="n"/>
      <c r="BI555" s="36" t="n"/>
      <c r="BJ555" s="36" t="n"/>
      <c r="BK555" s="36" t="n"/>
      <c r="BL555" s="36" t="n"/>
    </row>
    <row r="556" ht="21" customHeight="1">
      <c r="A556" s="31" t="n">
        <v>7</v>
      </c>
      <c r="B556" s="31" t="inlineStr">
        <is>
          <t>عاملو الحرف ومن يرتبط بهم</t>
        </is>
      </c>
      <c r="C556" s="31" t="n">
        <v>74</v>
      </c>
      <c r="D556" s="31" t="inlineStr">
        <is>
          <t>العاملون في المهن الكهربائية والإلكترونية</t>
        </is>
      </c>
      <c r="E556" s="31" t="n">
        <v>741</v>
      </c>
      <c r="F556" s="31" t="inlineStr">
        <is>
          <t>العاملون في تركيب الأجهزة الكهربائية وتصليحها</t>
        </is>
      </c>
      <c r="G556" s="31" t="n">
        <v>7412</v>
      </c>
      <c r="H556" s="31" t="inlineStr">
        <is>
          <t>الميكانيكيّون الكهربائيّون والعاملون في التركيبات</t>
        </is>
      </c>
      <c r="I556" s="31" t="n">
        <v>741203</v>
      </c>
      <c r="J556" s="31" t="inlineStr">
        <is>
          <t>ميكانيكي مصاعد</t>
        </is>
      </c>
      <c r="K556" s="89" t="inlineStr">
        <is>
          <t>Elevator Mechanic</t>
        </is>
      </c>
      <c r="L556" s="31" t="n"/>
      <c r="M556" s="31" t="n"/>
      <c r="N556" s="31" t="n"/>
      <c r="O556" s="31" t="inlineStr">
        <is>
          <t>أساسية داعمة</t>
        </is>
      </c>
      <c r="P556" s="31" t="inlineStr">
        <is>
          <t>الخدمات الفنية</t>
        </is>
      </c>
      <c r="Q556" s="32" t="inlineStr">
        <is>
          <t>السيارات</t>
        </is>
      </c>
      <c r="R556" s="32" t="inlineStr">
        <is>
          <t>الطيران</t>
        </is>
      </c>
      <c r="S556" s="32" t="inlineStr">
        <is>
          <t>الصناعات البحرية</t>
        </is>
      </c>
      <c r="T556" s="32" t="inlineStr">
        <is>
          <t>الآلات والمعدات</t>
        </is>
      </c>
      <c r="U556" s="32" t="inlineStr">
        <is>
          <t>الكيماويات</t>
        </is>
      </c>
      <c r="V556" s="32" t="inlineStr">
        <is>
          <t>مواد البناء</t>
        </is>
      </c>
      <c r="W556" s="32" t="inlineStr">
        <is>
          <t>المعادن</t>
        </is>
      </c>
      <c r="X556" s="32" t="inlineStr">
        <is>
          <t>التعدين</t>
        </is>
      </c>
      <c r="Y556" s="32" t="inlineStr">
        <is>
          <t>الأجهزة الطبية</t>
        </is>
      </c>
      <c r="Z556" s="32" t="inlineStr">
        <is>
          <t>الأدوية</t>
        </is>
      </c>
      <c r="AA556" s="32" t="inlineStr">
        <is>
          <t>الأغذية</t>
        </is>
      </c>
      <c r="AB556" s="32" t="inlineStr">
        <is>
          <t>الطاقة المتجددة</t>
        </is>
      </c>
      <c r="AC556" s="32" t="inlineStr">
        <is>
          <t>صناعات تحويلية أخرى</t>
        </is>
      </c>
      <c r="AD556" s="33" t="inlineStr">
        <is>
          <t>فحص المصاعد والسلالم المتحركة والمقاعد الهوائية والأرصفة المتحركة وصيانتها وتصليحها.</t>
        </is>
      </c>
      <c r="AE556" s="33" t="inlineStr">
        <is>
          <t>أداء عمليات التفتيش الروتينية كجزء من عملية الصيانة الوقائية، وتحديد الأضرار التي لحقت بالمعدات.</t>
        </is>
      </c>
      <c r="AF556" s="33" t="inlineStr">
        <is>
          <t>تصليح الأجزاء التالفة أو المعطوبة واستبدالها، واختبار المعدات بعد تصليحها.</t>
        </is>
      </c>
      <c r="AG556" s="33" t="inlineStr">
        <is>
          <t>تفكيك المعدات لإجراء التحسينات الأساسية وإعادة تجميعها، وتوفير الأجزاء المطلوبة.</t>
        </is>
      </c>
      <c r="AH556" s="33" t="inlineStr">
        <is>
          <t>حفظ السجلات الخاصة بخدمات المعدات وتصليحها.</t>
        </is>
      </c>
      <c r="AI556" s="33" t="inlineStr">
        <is>
          <t>اتباع سياسات وإجراءات الصحة والسلامة والبيئة.</t>
        </is>
      </c>
      <c r="AJ556" s="33" t="inlineStr">
        <is>
          <t>المرحلة المتوسطة</t>
        </is>
      </c>
      <c r="AK556" s="33" t="inlineStr">
        <is>
          <t>التعليم المتوسط أو ما يعادله</t>
        </is>
      </c>
      <c r="AL556" s="33" t="inlineStr">
        <is>
          <t xml:space="preserve">الكهرباء و الطاقة </t>
        </is>
      </c>
      <c r="AM556" s="33" t="inlineStr">
        <is>
          <t>الميكانيك والحرف المعدنية</t>
        </is>
      </c>
      <c r="AN556" s="33" t="inlineStr">
        <is>
          <t xml:space="preserve">تنمية المهارات والتنمية الشخصية
</t>
        </is>
      </c>
      <c r="AO556" s="33" t="n"/>
      <c r="AP556" s="34" t="n">
        <v>1</v>
      </c>
      <c r="AQ55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56" s="33" t="n"/>
      <c r="AS55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56" s="33" t="inlineStr">
        <is>
          <t xml:space="preserve">•	إدارة الصيانة الميدانية الكهربائية - المستوى 3: كفء  
•	ميكانيكا المحركات واختبارها - المستوى 2: أساسي  
•	تشغيل وصيانة المعدات - المستوى 3: كفء 
•	تنفيذ إجراءات الصحة والسلامة والبيئة - المستوى 4: متمكن 
•	إدارة صيانة أجهزة القياس وأنظمة التحكم - المستوى 3: كفء 
•	تجميع وتفكيك الآلات والمعدات - المستوى 3: كفء  
•	الصيانة وحل المشكلات - المستوى 3: كفء  
•	التعديلات الميكانيكية والكهربائية - المستوى 2: أساسي 
•	إدارة الصيانة الميدانية الميكانيكية - المستوى 3: كفء 
•	العمليات الميكانيكية قبل الإصلاح - المستوى 3: كفء  
•	إصلاح وصيانة وخدمة المعدات - المستوى 4: متمكن 
•	قراءة وتفسير المخططات/الرسومات الهندسية (مهارة مشتقة) - المستوى 3: كفء
</t>
        </is>
      </c>
      <c r="AU556" s="35" t="n"/>
      <c r="AV556" s="35" t="n"/>
      <c r="AW556" s="35" t="n"/>
      <c r="AX556" s="35" t="n"/>
      <c r="AY556" s="35" t="n"/>
      <c r="AZ556" s="35" t="n"/>
      <c r="BA556" s="35" t="n"/>
      <c r="BB556" s="35" t="n"/>
      <c r="BC556" s="35" t="n"/>
      <c r="BD556" s="35" t="n"/>
      <c r="BE556" s="35" t="n"/>
      <c r="BF556" s="35" t="n"/>
      <c r="BG556" s="35" t="n"/>
      <c r="BH556" s="36" t="n"/>
      <c r="BI556" s="36" t="n"/>
      <c r="BJ556" s="36" t="n"/>
      <c r="BK556" s="36" t="n"/>
      <c r="BL556" s="36" t="n"/>
    </row>
    <row r="557" hidden="1" ht="21" customHeight="1">
      <c r="A557" s="37" t="n">
        <v>7</v>
      </c>
      <c r="B557" s="37" t="inlineStr">
        <is>
          <t>عاملو الحرف ومن يرتبط بهم</t>
        </is>
      </c>
      <c r="C557" s="37" t="n">
        <v>74</v>
      </c>
      <c r="D557" s="37" t="inlineStr">
        <is>
          <t>العاملون في المهن الكهربائية والإلكترونية</t>
        </is>
      </c>
      <c r="E557" s="37" t="n">
        <v>741</v>
      </c>
      <c r="F557" s="37" t="inlineStr">
        <is>
          <t>العاملون في تركيب الأجهزة الكهربائية وتصليحها</t>
        </is>
      </c>
      <c r="G557" s="37" t="n">
        <v>7412</v>
      </c>
      <c r="H557" s="37" t="inlineStr">
        <is>
          <t>الميكانيكيّون الكهربائيّون والعاملون في التركيبات</t>
        </is>
      </c>
      <c r="I557" s="37" t="n">
        <v>741205</v>
      </c>
      <c r="J557" s="37" t="inlineStr">
        <is>
          <t>كهربائي سفن</t>
        </is>
      </c>
      <c r="K557" s="83" t="inlineStr">
        <is>
          <t>Ship Electrician</t>
        </is>
      </c>
      <c r="L557" s="37" t="n"/>
      <c r="M557" s="37" t="n"/>
      <c r="N557" s="37" t="n"/>
      <c r="O557" s="37" t="inlineStr">
        <is>
          <t>أساسية</t>
        </is>
      </c>
      <c r="P557" s="37" t="inlineStr">
        <is>
          <t>الخدمات الفنية</t>
        </is>
      </c>
      <c r="Q557" s="37" t="n"/>
      <c r="R557" s="37" t="n"/>
      <c r="S557" s="37" t="inlineStr">
        <is>
          <t>الصناعات البحرية</t>
        </is>
      </c>
      <c r="T557" s="37" t="n"/>
      <c r="U557" s="37" t="n"/>
      <c r="V557" s="37" t="n"/>
      <c r="W557" s="37" t="n"/>
      <c r="X557" s="37" t="n"/>
      <c r="Y557" s="37" t="n"/>
      <c r="Z557" s="37" t="n"/>
      <c r="AA557" s="37" t="n"/>
      <c r="AB557" s="37" t="n"/>
      <c r="AC557" s="37" t="n"/>
      <c r="AD557" s="38" t="inlineStr">
        <is>
          <t>تركيب شبكات الكهرباء والمعدات في السفن وصيانتها وإصلاحها.</t>
        </is>
      </c>
      <c r="AE557" s="38" t="inlineStr">
        <is>
          <t>تفسير المخططات الأولية، وتركيب النظم الكهربائية والمعدات في السفن.</t>
        </is>
      </c>
      <c r="AF557" s="38" t="inlineStr">
        <is>
          <t>فحص الأجزاء المفردة والمجمعة جزئياً والمكتملة التجميع لضمان الالتزام بالجودة والمواصفات.</t>
        </is>
      </c>
      <c r="AG557" s="38" t="inlineStr">
        <is>
          <t>إجراء أعمال الصيانة الوقائية للنظم والمعدات، وتحديد المشكلات والأعطال المحتملة.</t>
        </is>
      </c>
      <c r="AH557" s="38" t="inlineStr">
        <is>
          <t>إجراء الخدمات اللازمة للنظم الكهربائية والمعدات في السفن وإصلاحها.</t>
        </is>
      </c>
      <c r="AI557" s="38" t="inlineStr">
        <is>
          <t>اتباع سياسات وإجراءات الصحة والسلامة والبيئة.</t>
        </is>
      </c>
      <c r="AJ557" s="38" t="inlineStr">
        <is>
          <t>المرحلة المتوسطة</t>
        </is>
      </c>
      <c r="AK557" s="38" t="inlineStr">
        <is>
          <t>التعليم المتوسط أو ما يعادله</t>
        </is>
      </c>
      <c r="AL557" s="38" t="inlineStr">
        <is>
          <t>تنمية المهارات والتنمية الشخصية</t>
        </is>
      </c>
      <c r="AM557" s="38" t="inlineStr">
        <is>
          <t>السيارات والسفن والطائرات</t>
        </is>
      </c>
      <c r="AN557" s="38" t="inlineStr">
        <is>
          <t xml:space="preserve">الكهرباء والطاقة
</t>
        </is>
      </c>
      <c r="AO557" s="38" t="n"/>
      <c r="AP557" s="39" t="n">
        <v>1</v>
      </c>
      <c r="AQ55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57" s="38" t="n"/>
      <c r="AS55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57" s="38" t="inlineStr">
        <is>
          <t xml:space="preserve">•	إزالة وتركيب واستبدال المكونات - المستوى 3: كفء  
•	تركيب المعدات الكهربائية  - المستوى 3: كفء
•	فحص واختبار الأنظمة الكهربائية - المستوى 3: كفء  
•	القياسات الهندسية - المستوى 3: كفء 
•	اختبار المعدات والأنظمة - المستوى 3: كفء 
•	الصيانة وحل المشكلات - المستوى 3: كفء 
•	قراءة وتفسير المخططات الهندسية - المستوى 2: أساسي  
•	معرفة الدوائر الكهربائية وأنظمة التوصيلات - المستوى 2: أساسي 
•	مخططات التمديدات الكهربائية - المستوى 2: أساسي 
•	تهيئة المعدات الآلية وأنظمة التحكم - المستوى 2: أساسي  
•	تشخيص الأعطال في الأنظمة المعقدة - المستوى 2: أساسي  
•	تحليل وتقييم الأعطال الكهربائية والإلكترونية - المستوى 2: أساسي  
•	إدارة الصيانة الوقائية - المستوى 2: أساسي  
•	تشغيل المحركات الثابتة - المستوى 2: أساسي 
•	تنفيذ إجراءات الصحة والسلامة والبيئة - المستوى 2: أساسي  
•	الامتثال لمعايير وإجراءات السلامة - المستوى 2: أساسي
</t>
        </is>
      </c>
      <c r="AU557" s="35" t="n"/>
      <c r="AV557" s="35" t="n"/>
      <c r="AW557" s="35" t="n"/>
      <c r="AX557" s="35" t="n"/>
      <c r="AY557" s="35" t="n"/>
      <c r="AZ557" s="35" t="n"/>
      <c r="BA557" s="35" t="n"/>
      <c r="BB557" s="35" t="n"/>
      <c r="BC557" s="35" t="n"/>
      <c r="BD557" s="35" t="n"/>
      <c r="BE557" s="35" t="n"/>
      <c r="BF557" s="35" t="n"/>
      <c r="BG557" s="35" t="n"/>
      <c r="BH557" s="36" t="n"/>
      <c r="BI557" s="36" t="n"/>
      <c r="BJ557" s="36" t="n"/>
      <c r="BK557" s="36" t="n"/>
      <c r="BL557" s="36" t="n"/>
    </row>
    <row r="558" ht="21" customHeight="1">
      <c r="A558" s="31" t="n">
        <v>7</v>
      </c>
      <c r="B558" s="31" t="inlineStr">
        <is>
          <t>عاملو الحرف ومن يرتبط بهم</t>
        </is>
      </c>
      <c r="C558" s="31" t="n">
        <v>74</v>
      </c>
      <c r="D558" s="31" t="inlineStr">
        <is>
          <t>العاملون في المهن الكهربائية والإلكترونية</t>
        </is>
      </c>
      <c r="E558" s="31" t="n">
        <v>741</v>
      </c>
      <c r="F558" s="31" t="inlineStr">
        <is>
          <t>العاملون في تركيب الأجهزة الكهربائية وتصليحها</t>
        </is>
      </c>
      <c r="G558" s="31" t="n">
        <v>7412</v>
      </c>
      <c r="H558" s="31" t="inlineStr">
        <is>
          <t>الميكانيكيّون الكهربائيّون والعاملون في التركيبات</t>
        </is>
      </c>
      <c r="I558" s="31" t="n">
        <v>741206</v>
      </c>
      <c r="J558" s="31" t="inlineStr">
        <is>
          <t>كهربائي منصة حفر</t>
        </is>
      </c>
      <c r="K558" s="89" t="inlineStr">
        <is>
          <t>Drilling Rig Electrician</t>
        </is>
      </c>
      <c r="L558" s="31" t="n"/>
      <c r="M558" s="31" t="n"/>
      <c r="N558" s="31" t="n"/>
      <c r="O558" s="31" t="inlineStr">
        <is>
          <t>أساسية داعمة</t>
        </is>
      </c>
      <c r="P558" s="31" t="inlineStr">
        <is>
          <t>إدارة عمليات التشغيل</t>
        </is>
      </c>
      <c r="Q558" s="32" t="n"/>
      <c r="R558" s="32" t="n"/>
      <c r="S558" s="32" t="n"/>
      <c r="T558" s="32" t="n"/>
      <c r="U558" s="32" t="n"/>
      <c r="V558" s="32" t="n"/>
      <c r="W558" s="32" t="n"/>
      <c r="X558" s="32" t="inlineStr">
        <is>
          <t>التعدين</t>
        </is>
      </c>
      <c r="Y558" s="32" t="n"/>
      <c r="Z558" s="32" t="n"/>
      <c r="AA558" s="32" t="n"/>
      <c r="AB558" s="32" t="n"/>
      <c r="AC558" s="32" t="n"/>
      <c r="AD558" s="33" t="inlineStr">
        <is>
          <t>تركيب المعدات والأنظمة الكهربائية، وصيانتها وتصليحها، في منصات الحفر .</t>
        </is>
      </c>
      <c r="AE558" s="33" t="inlineStr">
        <is>
          <t>تركيب المعدات والآلات الكهربائية مثل آلات الدوران والإضاءة والمحركات، وتوصيل أجهزة الإمداد بالطاقة ومنظمات الطاقة ومفاتيح التشغيل.</t>
        </is>
      </c>
      <c r="AF558" s="33" t="inlineStr">
        <is>
          <t>أداء الصيانة الوقائية للمعدات والآلات الكهربائية في منصات الحفر.</t>
        </is>
      </c>
      <c r="AG558" s="33" t="inlineStr">
        <is>
          <t>التحقيق في الأعطال وفحص القطع والتحقق من الخلل في الأجهزة والمعدات، وتشخيص المكونات الكهربائية التالفة وإصلاحها أو استبدالها.</t>
        </is>
      </c>
      <c r="AH558" s="33" t="inlineStr">
        <is>
          <t>تفقد المعدات قبل الاستخدام وبعدها، وكذلك بعد نقل منصات الحفر وتركيبها.</t>
        </is>
      </c>
      <c r="AI558" s="33" t="inlineStr">
        <is>
          <t>اتباع سياسات وإجراءات الصحة والسلامة والبيئة.</t>
        </is>
      </c>
      <c r="AJ558" s="33" t="inlineStr">
        <is>
          <t>المرحلة المتوسطة</t>
        </is>
      </c>
      <c r="AK558" s="33" t="inlineStr">
        <is>
          <t>التعليم المتوسط أو ما يعادله</t>
        </is>
      </c>
      <c r="AL558" s="33" t="inlineStr">
        <is>
          <t>تنمية المهارات والتنمية الشخصية</t>
        </is>
      </c>
      <c r="AM558" s="33" t="inlineStr">
        <is>
          <t>الكهرباء والطاقة</t>
        </is>
      </c>
      <c r="AN558" s="33" t="n"/>
      <c r="AO558" s="33" t="n"/>
      <c r="AP558" s="34" t="n">
        <v>1</v>
      </c>
      <c r="AQ55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58" s="33" t="n"/>
      <c r="AS55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58" s="33" t="inlineStr">
        <is>
          <t xml:space="preserve">•	إزالة وتركيب واستبدال المكونات - المستوى 3: كفء 
•	تركيب المعدات الكهربائية - المستوى 3: كفء  
•	فحص واختبار الأنظمة الكهربائية - المستوى 3: كفء  
•	تشغيل وصيانة المعدات - المستوى 3: كفء  
•	الصيانة وحل المشكلات - المستوى 3: كفء 
•	قراءة وتفسير المخططات الهندسية - المستوى 2: أساسي  
•	تشخيص الأعطال في الأنظمة المعقدة - المستوى 2: أساسي  
•	تحليل وتقييم الأعطال الكهربائية والإلكترونية - المستوى 2: أساسي  
•	معرفة الدوائر الكهربائية وأنظمة التوصيلات - المستوى 2: أساسي  
•	إصلاح المعدات والأنظمة - المستوى 2: أساسي 
•	اختبار المعدات والأنظمة - المستوى 2: أساسي  
•	ضبط ملاءمة وتركيب المكونات - المستوى 2: أساسي  
•	مخططات التمديدات الكهربائية - المستوى 2: أساسي  
•	تنفيذ إجراءات الصحة والسلامة والبيئة - المستوى 2: أساسي 
•	الامتثال لمعايير وإجراءات السلامة - المستوى 2: أساسي
</t>
        </is>
      </c>
      <c r="AU558" s="35" t="n"/>
      <c r="AV558" s="35" t="n"/>
      <c r="AW558" s="35" t="n"/>
      <c r="AX558" s="35" t="n"/>
      <c r="AY558" s="35" t="n"/>
      <c r="AZ558" s="35" t="n"/>
      <c r="BA558" s="35" t="n"/>
      <c r="BB558" s="35" t="n"/>
      <c r="BC558" s="35" t="n"/>
      <c r="BD558" s="35" t="n"/>
      <c r="BE558" s="35" t="n"/>
      <c r="BF558" s="35" t="n"/>
      <c r="BG558" s="35" t="n"/>
      <c r="BH558" s="36" t="n"/>
      <c r="BI558" s="36" t="n"/>
      <c r="BJ558" s="36" t="n"/>
      <c r="BK558" s="36" t="n"/>
      <c r="BL558" s="36" t="n"/>
    </row>
    <row r="559" ht="21" customHeight="1">
      <c r="A559" s="37" t="n">
        <v>7</v>
      </c>
      <c r="B559" s="37" t="inlineStr">
        <is>
          <t>عاملو الحرف ومن يرتبط بهم</t>
        </is>
      </c>
      <c r="C559" s="37" t="n">
        <v>74</v>
      </c>
      <c r="D559" s="37" t="inlineStr">
        <is>
          <t>العاملون في المهن الكهربائية والإلكترونية</t>
        </is>
      </c>
      <c r="E559" s="37" t="n">
        <v>741</v>
      </c>
      <c r="F559" s="37" t="inlineStr">
        <is>
          <t>العاملون في تركيب الأجهزة الكهربائية وتصليحها</t>
        </is>
      </c>
      <c r="G559" s="37" t="n">
        <v>7412</v>
      </c>
      <c r="H559" s="37" t="inlineStr">
        <is>
          <t>الميكانيكيّون الكهربائيّون والعاملون في التركيبات</t>
        </is>
      </c>
      <c r="I559" s="37" t="n">
        <v>741207</v>
      </c>
      <c r="J559" s="37" t="inlineStr">
        <is>
          <t>عامل صيانة أجهزة كهربائية</t>
        </is>
      </c>
      <c r="K559" s="83" t="inlineStr">
        <is>
          <t>Electrical Devices Maintenance Worker</t>
        </is>
      </c>
      <c r="L559" s="37" t="n"/>
      <c r="M559" s="37" t="n"/>
      <c r="N559" s="37" t="n"/>
      <c r="O559" s="37" t="inlineStr">
        <is>
          <t>أساسية داعمة</t>
        </is>
      </c>
      <c r="P559" s="37" t="inlineStr">
        <is>
          <t>الخدمات الفنية</t>
        </is>
      </c>
      <c r="Q559" s="37" t="inlineStr">
        <is>
          <t>السيارات</t>
        </is>
      </c>
      <c r="R559" s="37" t="inlineStr">
        <is>
          <t>الطيران</t>
        </is>
      </c>
      <c r="S559" s="37" t="inlineStr">
        <is>
          <t>الصناعات البحرية</t>
        </is>
      </c>
      <c r="T559" s="37" t="inlineStr">
        <is>
          <t>الآلات والمعدات</t>
        </is>
      </c>
      <c r="U559" s="37" t="inlineStr">
        <is>
          <t>الكيماويات</t>
        </is>
      </c>
      <c r="V559" s="37" t="inlineStr">
        <is>
          <t>مواد البناء</t>
        </is>
      </c>
      <c r="W559" s="37" t="inlineStr">
        <is>
          <t>المعادن</t>
        </is>
      </c>
      <c r="X559" s="37" t="inlineStr">
        <is>
          <t>التعدين</t>
        </is>
      </c>
      <c r="Y559" s="37" t="inlineStr">
        <is>
          <t>الأجهزة الطبية</t>
        </is>
      </c>
      <c r="Z559" s="37" t="inlineStr">
        <is>
          <t>الأدوية</t>
        </is>
      </c>
      <c r="AA559" s="37" t="inlineStr">
        <is>
          <t>الأغذية</t>
        </is>
      </c>
      <c r="AB559" s="37" t="inlineStr">
        <is>
          <t>الطاقة المتجددة</t>
        </is>
      </c>
      <c r="AC559" s="37" t="inlineStr">
        <is>
          <t>صناعات تحويلية أخرى</t>
        </is>
      </c>
      <c r="AD559" s="38" t="inlineStr">
        <is>
          <t>فحص الأجهزة الكهربائية و تشخيص الأعطال الحاصلة في الأجهزة و القيام بصيانة و إصلاح الأعطال بالإضافة إلى إجراء الفحص بعد الصيانة للتأكد من دقة وفاعلية الإصلاح.</t>
        </is>
      </c>
      <c r="AE559" s="38" t="inlineStr">
        <is>
          <t>القيام بعملية فحص الأجهزة الكهربائية و تشخيص الأعطال الحاصلة في هذه الأجهزة.</t>
        </is>
      </c>
      <c r="AF559" s="38" t="inlineStr">
        <is>
          <t>القيام بصيانة و إصلاح الأعطال و المشاكل الموجودة في الأجهزة الكهربائية.</t>
        </is>
      </c>
      <c r="AG559" s="38" t="inlineStr">
        <is>
          <t>إجراء الفحص بعد صيانة الأجهزة الكهربائية للتأكد من دقة وفاعلية الإصلاح.</t>
        </is>
      </c>
      <c r="AH559" s="38" t="inlineStr">
        <is>
          <t>اتباع سياسات وإجراءات الصحة والسلامة والبيئة.</t>
        </is>
      </c>
      <c r="AI559" s="38" t="n"/>
      <c r="AJ559" s="38" t="inlineStr">
        <is>
          <t>المرحلة المتوسطة</t>
        </is>
      </c>
      <c r="AK559" s="38" t="inlineStr">
        <is>
          <t>التعليم المتوسط أو ما يعادله</t>
        </is>
      </c>
      <c r="AL559" s="38" t="inlineStr">
        <is>
          <t>تنمية المهارات والتنمية الشخصية</t>
        </is>
      </c>
      <c r="AM559" s="38" t="inlineStr">
        <is>
          <t>الكهرباء والطاقة</t>
        </is>
      </c>
      <c r="AN559" s="38" t="n"/>
      <c r="AO559" s="38" t="n"/>
      <c r="AP559" s="39" t="n">
        <v>1</v>
      </c>
      <c r="AQ55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59" s="38" t="n"/>
      <c r="AS55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59" s="38" t="inlineStr">
        <is>
          <t xml:space="preserve">•	إزالة وتركيب واستبدال المكونات - المستوى 3: كفء  
•	تركيب المعدات الكهربائية - المستوى 3: كفء 
•	فحص واختبار الأنظمة الكهربائية - المستوى 3: كفء 
•	تشغيل وصيانة المعدات - المستوى 3: كفء 
•	الصيانة وحل المشكلات - المستوى 3: كفء 
•	قراءة وتفسير المخططات الهندسية - المستوى 2: أساسي  
•	تشخيص الأعطال في الأنظمة المعقدة - المستوى 2: أساسي  
•	تحليل وتقييم الأعطال الكهربائية والإلكترونية - المستوى 2: أساسي  
•	معرفة الدوائر الكهربائية وأنظمة التوصيلات - المستوى 2: أساسي 
•	إصلاح المعدات والأنظمة  - المستوى 2: أساسي
•	اختبار المعدات والأنظمة - المستوى 2: أساسي  
•	ضبط ملاءمة وتركيب المكونات - المستوى 2: أساسي  
•	مخططات التمديدات الكهربائية - المستوى 2: أساسي  
•	تنفيذ إجراءات الصحة والسلامة والبيئة - المستوى 2: أساسي  
•	الامتثال لمعايير وإجراءات السلامة - المستوى 2: أساسي
</t>
        </is>
      </c>
      <c r="AU559" s="35" t="n"/>
      <c r="AV559" s="35" t="n"/>
      <c r="AW559" s="35" t="n"/>
      <c r="AX559" s="35" t="n"/>
      <c r="AY559" s="35" t="n"/>
      <c r="AZ559" s="35" t="n"/>
      <c r="BA559" s="35" t="n"/>
      <c r="BB559" s="35" t="n"/>
      <c r="BC559" s="35" t="n"/>
      <c r="BD559" s="35" t="n"/>
      <c r="BE559" s="35" t="n"/>
      <c r="BF559" s="35" t="n"/>
      <c r="BG559" s="35" t="n"/>
      <c r="BH559" s="36" t="n"/>
      <c r="BI559" s="36" t="n"/>
      <c r="BJ559" s="36" t="n"/>
      <c r="BK559" s="36" t="n"/>
      <c r="BL559" s="36" t="n"/>
    </row>
    <row r="560" hidden="1" ht="21" customHeight="1">
      <c r="A560" s="31" t="n">
        <v>7</v>
      </c>
      <c r="B560" s="31" t="inlineStr">
        <is>
          <t>عاملو الحرف ومن يرتبط بهم</t>
        </is>
      </c>
      <c r="C560" s="31" t="n">
        <v>74</v>
      </c>
      <c r="D560" s="31" t="inlineStr">
        <is>
          <t>العاملون في المهن الكهربائية والإلكترونية</t>
        </is>
      </c>
      <c r="E560" s="31" t="n">
        <v>741</v>
      </c>
      <c r="F560" s="31" t="inlineStr">
        <is>
          <t>العاملون في تركيب الأجهزة الكهربائية وتصليحها</t>
        </is>
      </c>
      <c r="G560" s="31" t="n">
        <v>7412</v>
      </c>
      <c r="H560" s="31" t="inlineStr">
        <is>
          <t>الميكانيكيّون الكهربائيّون والعاملون في التركيبات</t>
        </is>
      </c>
      <c r="I560" s="31" t="n">
        <v>741208</v>
      </c>
      <c r="J560" s="31" t="inlineStr">
        <is>
          <t>كهربائي طائرات</t>
        </is>
      </c>
      <c r="K560" s="89" t="inlineStr">
        <is>
          <t>Aircraft Electrician</t>
        </is>
      </c>
      <c r="L560" s="31" t="n"/>
      <c r="M560" s="31" t="n"/>
      <c r="N560" s="31" t="n"/>
      <c r="O560" s="31" t="inlineStr">
        <is>
          <t>أساسية</t>
        </is>
      </c>
      <c r="P560" s="31" t="inlineStr">
        <is>
          <t>الخدمات الفنية</t>
        </is>
      </c>
      <c r="Q560" s="32" t="n"/>
      <c r="R560" s="32" t="inlineStr">
        <is>
          <t>الطيران</t>
        </is>
      </c>
      <c r="S560" s="32" t="n"/>
      <c r="T560" s="32" t="n"/>
      <c r="U560" s="32" t="n"/>
      <c r="V560" s="32" t="n"/>
      <c r="W560" s="32" t="n"/>
      <c r="X560" s="32" t="n"/>
      <c r="Y560" s="32" t="n"/>
      <c r="Z560" s="32" t="n"/>
      <c r="AA560" s="32" t="n"/>
      <c r="AB560" s="32" t="n"/>
      <c r="AC560" s="32" t="n"/>
      <c r="AD560" s="33" t="inlineStr">
        <is>
          <t>تركيب النظم الكهربائية والمعدات في الطائرات وصيانتها وإصلاحها.</t>
        </is>
      </c>
      <c r="AE560" s="33" t="inlineStr">
        <is>
          <t>تفسير المخططات الأولية، وتركيب النظم الكهربائية ومعدات الطائرات.</t>
        </is>
      </c>
      <c r="AF560" s="33" t="inlineStr">
        <is>
          <t>فحص الأجزاء المفردة والمجمعة جزئياً والمكتملة التجميع لضمان الالتزام بالجودة والمواصفات.</t>
        </is>
      </c>
      <c r="AG560" s="33" t="inlineStr">
        <is>
          <t>إجراء أعمال الصيانة الوقائية للنظم والمعدات، وتحديد المشكلات والأعطال المحتملة.</t>
        </is>
      </c>
      <c r="AH560" s="33" t="inlineStr">
        <is>
          <t>تشغيل النظم الكهربائية والمعدات الموجودة في الطائرات وإصلاحها، مثل نظم الراديو والمعدّات والمحولات.</t>
        </is>
      </c>
      <c r="AI560" s="33" t="inlineStr">
        <is>
          <t>اتباع سياسات وإجراءات الصحة والسلامة والبيئة.</t>
        </is>
      </c>
      <c r="AJ560" s="33" t="inlineStr">
        <is>
          <t>المرحلة المتوسطة</t>
        </is>
      </c>
      <c r="AK560" s="33" t="inlineStr">
        <is>
          <t>التعليم المتوسط أو ما يعادله</t>
        </is>
      </c>
      <c r="AL560" s="33" t="inlineStr">
        <is>
          <t>تنمية المهارات والتنمية الشخصية</t>
        </is>
      </c>
      <c r="AM560" s="33" t="inlineStr">
        <is>
          <t>السيارات والسفن والطائرات</t>
        </is>
      </c>
      <c r="AN560" s="33" t="inlineStr">
        <is>
          <t xml:space="preserve">الكهرباء والطاقة
</t>
        </is>
      </c>
      <c r="AO560" s="33" t="n"/>
      <c r="AP560" s="34" t="n">
        <v>1</v>
      </c>
      <c r="AQ56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60" s="33" t="n"/>
      <c r="AS56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60" s="33" t="inlineStr">
        <is>
          <t xml:space="preserve">•	فحص صلاحية الطائرات للطيران - المستوى 3: كفء  
•	صيانة وإصلاح الطائرات - المستوى 3: كفء  
•	قراءة وتفسير المخططات الهندسية - المستوى 3: كفء  
•	إزالة وتركيب واستبدال المكونات - المستوى 3: كفء  
•	تركيب المعدات الكهربائية - المستوى 3: كفء 
•	فحص واختبار الأنظمة الكهربائية - المستوى 3: كفء  
•	القياسات الهندسية - المستوى 3: كفء  
•	اختبار المعدات والأنظمة - المستوى 3: كفء 
•	الصيانة وحل المشكلات - المستوى 3: كفء 
•	مخططات التمديدات الكهربائية  - المستوى 3: كفء
•	تهيئة المعدات الآلية وأنظمة التحكم - المستوى 2: أساسي 
•	تشخيص الأعطال في الأنظمة المعقدة - المستوى 2: أساسي  
•	تحليل وتقييم الأعطال الكهربائية والإلكترونية - المستوى 2: أساسي  
•	معرفة الدوائر الكهربائية وأنظمة التوصيلات - المستوى 2: أساسي  
•	إدارة الصيانة الوقائية - المستوى 2: أساسي 
•	تنفيذ إجراءات الصحة والسلامة والبيئة - المستوى 2: أساسي 
•	الامتثال لمعايير وإجراءات السلامة - المستوى 2: أساسي 
</t>
        </is>
      </c>
      <c r="AU560" s="35" t="n"/>
      <c r="AV560" s="35" t="n"/>
      <c r="AW560" s="35" t="n"/>
      <c r="AX560" s="35" t="n"/>
      <c r="AY560" s="35" t="n"/>
      <c r="AZ560" s="35" t="n"/>
      <c r="BA560" s="35" t="n"/>
      <c r="BB560" s="35" t="n"/>
      <c r="BC560" s="35" t="n"/>
      <c r="BD560" s="35" t="n"/>
      <c r="BE560" s="35" t="n"/>
      <c r="BF560" s="35" t="n"/>
      <c r="BG560" s="35" t="n"/>
      <c r="BH560" s="36" t="n"/>
      <c r="BI560" s="36" t="n"/>
      <c r="BJ560" s="36" t="n"/>
      <c r="BK560" s="36" t="n"/>
      <c r="BL560" s="36" t="n"/>
    </row>
    <row r="561" ht="21" customHeight="1">
      <c r="A561" s="37" t="n">
        <v>7</v>
      </c>
      <c r="B561" s="37" t="inlineStr">
        <is>
          <t>عاملو الحرف ومن يرتبط بهم</t>
        </is>
      </c>
      <c r="C561" s="37" t="n">
        <v>74</v>
      </c>
      <c r="D561" s="37" t="inlineStr">
        <is>
          <t>العاملون في المهن الكهربائية والإلكترونية</t>
        </is>
      </c>
      <c r="E561" s="37" t="n">
        <v>741</v>
      </c>
      <c r="F561" s="37" t="inlineStr">
        <is>
          <t>العاملون في تركيب الأجهزة الكهربائية وتصليحها</t>
        </is>
      </c>
      <c r="G561" s="37" t="n">
        <v>7413</v>
      </c>
      <c r="H561" s="37" t="inlineStr">
        <is>
          <t>العاملون في تركيب الخطوط الكهربائية وتصليحها</t>
        </is>
      </c>
      <c r="I561" s="37" t="n">
        <v>741301</v>
      </c>
      <c r="J561" s="37" t="inlineStr">
        <is>
          <t>موصل كابلات كهربائية</t>
        </is>
      </c>
      <c r="K561" s="83" t="inlineStr">
        <is>
          <t>Power Cable Connector</t>
        </is>
      </c>
      <c r="L561" s="37" t="n"/>
      <c r="M561" s="37" t="n"/>
      <c r="N561" s="37" t="n"/>
      <c r="O561" s="37" t="inlineStr">
        <is>
          <t>أساسية داعمة</t>
        </is>
      </c>
      <c r="P561" s="37" t="inlineStr">
        <is>
          <t>الخدمات الفنية</t>
        </is>
      </c>
      <c r="Q561" s="37" t="inlineStr">
        <is>
          <t>السيارات</t>
        </is>
      </c>
      <c r="R561" s="37" t="inlineStr">
        <is>
          <t>الطيران</t>
        </is>
      </c>
      <c r="S561" s="37" t="inlineStr">
        <is>
          <t>الصناعات البحرية</t>
        </is>
      </c>
      <c r="T561" s="37" t="inlineStr">
        <is>
          <t>الآلات والمعدات</t>
        </is>
      </c>
      <c r="U561" s="37" t="inlineStr">
        <is>
          <t>الكيماويات</t>
        </is>
      </c>
      <c r="V561" s="37" t="inlineStr">
        <is>
          <t>مواد البناء</t>
        </is>
      </c>
      <c r="W561" s="37" t="inlineStr">
        <is>
          <t>المعادن</t>
        </is>
      </c>
      <c r="X561" s="37" t="inlineStr">
        <is>
          <t>التعدين</t>
        </is>
      </c>
      <c r="Y561" s="37" t="inlineStr">
        <is>
          <t>الأجهزة الطبية</t>
        </is>
      </c>
      <c r="Z561" s="37" t="inlineStr">
        <is>
          <t>الأدوية</t>
        </is>
      </c>
      <c r="AA561" s="37" t="inlineStr">
        <is>
          <t>الأغذية</t>
        </is>
      </c>
      <c r="AB561" s="37" t="inlineStr">
        <is>
          <t>الطاقة المتجددة</t>
        </is>
      </c>
      <c r="AC561" s="37" t="inlineStr">
        <is>
          <t>صناعات تحويلية أخرى</t>
        </is>
      </c>
      <c r="AD561" s="38" t="inlineStr">
        <is>
          <t>تركيب الكابلات الكهربائية الأرضية وصيانتها وإصلاحها، ووضع نهاية طرفية للكابلات وتوصيلها بالمعدات الكهربائية والخطوط الهوائية.</t>
        </is>
      </c>
      <c r="AE561" s="38" t="inlineStr">
        <is>
          <t>تجهيز نهايات طرفية للكابلات ووصلات لربطها بالمعدات الكهربائية والخطوط الهوائية.</t>
        </is>
      </c>
      <c r="AF561" s="38" t="inlineStr">
        <is>
          <t>تركيب الكابلات الكهربائية الأرضية، وتجهيز نهايات طرفية للكابلات ووصلها بالمعدات الكهربائية والخطوط الهوائية.</t>
        </is>
      </c>
      <c r="AG561" s="38" t="inlineStr">
        <is>
          <t>القيام بعمليات الفحص الروتينية المندرجة ضمن أعمال الصيانة الوقائية، واختبار سلامة عزل الكابلات، واتخاذ الإجراءات التصحيحية.</t>
        </is>
      </c>
      <c r="AH561" s="38" t="inlineStr">
        <is>
          <t>التحقق من الأعطال وفحص الأجزاء والمعدات المعطوبة، وتشخيص المكونات التالفة وإصلاحها أو استبدالها.</t>
        </is>
      </c>
      <c r="AI561" s="38" t="inlineStr">
        <is>
          <t>اتباع سياسات وإجراءات الصحة والسلامة والبيئة، مثل إقامة الحواجز حول مناطق العمل.</t>
        </is>
      </c>
      <c r="AJ561" s="38" t="inlineStr">
        <is>
          <t>المرحلة المتوسطة</t>
        </is>
      </c>
      <c r="AK561" s="38" t="inlineStr">
        <is>
          <t>التعليم المتوسط أو ما يعادله</t>
        </is>
      </c>
      <c r="AL561" s="38" t="inlineStr">
        <is>
          <t xml:space="preserve">الكهرباء و الطاقة </t>
        </is>
      </c>
      <c r="AM561" s="38" t="inlineStr">
        <is>
          <t>تنمية المهارات والتنمية الشخصية</t>
        </is>
      </c>
      <c r="AN561" s="38" t="n"/>
      <c r="AO561" s="38" t="n"/>
      <c r="AP561" s="39" t="n">
        <v>1</v>
      </c>
      <c r="AQ56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61" s="38" t="n"/>
      <c r="AS56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61" s="38" t="inlineStr">
        <is>
          <t xml:space="preserve">•        التجميع والأسلاك - المستوى 3: كفء
•        إزالة وتركيب واستبدال المكونات - المستوى 3: كفء
•        تركيب المعدات الكهربائية - المستوى 3: كفء
•        معرفة أنظمة الكابلات وتركيبها - المستوى 3: كفء
•        تحليل وتقييم الأعطال الكهربائية والإلكترونية - المستوى 2: أساسي
•        معرفة الدوائر الكهربائية وأنظمة التوصيل - المستوى 2: أساسي
•        إدارة الصيانة الكهربائية الميدانية - المستوى 2: أساسي
•        الفحص والاختبار الكهربائي - المستوى 2: أساسي
•        إدارة الطاقة الكهربائية - المستوى 2: أساسي
•        توزيع الطاقة - المستوى 2: أساسي
•        تطبيق إجراءات الصحة والسلامة والبيئة - المستوى 2: أساسي
•        السلامة والامتثال للأنظمة - المستوى 2: أساسي
</t>
        </is>
      </c>
      <c r="AU561" s="35" t="n"/>
      <c r="AV561" s="35" t="n"/>
      <c r="AW561" s="35" t="n"/>
      <c r="AX561" s="35" t="n"/>
      <c r="AY561" s="35" t="n"/>
      <c r="AZ561" s="35" t="n"/>
      <c r="BA561" s="35" t="n"/>
      <c r="BB561" s="35" t="n"/>
      <c r="BC561" s="35" t="n"/>
      <c r="BD561" s="35" t="n"/>
      <c r="BE561" s="35" t="n"/>
      <c r="BF561" s="35" t="n"/>
      <c r="BG561" s="35" t="n"/>
      <c r="BH561" s="36" t="n"/>
      <c r="BI561" s="36" t="n"/>
      <c r="BJ561" s="36" t="n"/>
      <c r="BK561" s="36" t="n"/>
      <c r="BL561" s="36" t="n"/>
    </row>
    <row r="562" ht="21" customHeight="1">
      <c r="A562" s="31" t="n">
        <v>7</v>
      </c>
      <c r="B562" s="31" t="inlineStr">
        <is>
          <t>عاملو الحرف ومن يرتبط بهم</t>
        </is>
      </c>
      <c r="C562" s="31" t="n">
        <v>74</v>
      </c>
      <c r="D562" s="31" t="inlineStr">
        <is>
          <t>العاملون في المهن الكهربائية والإلكترونية</t>
        </is>
      </c>
      <c r="E562" s="31" t="n">
        <v>741</v>
      </c>
      <c r="F562" s="31" t="inlineStr">
        <is>
          <t>العاملون في تركيب الأجهزة الكهربائية وتصليحها</t>
        </is>
      </c>
      <c r="G562" s="31" t="n">
        <v>7413</v>
      </c>
      <c r="H562" s="31" t="inlineStr">
        <is>
          <t>العاملون في تركيب الخطوط الكهربائية وتصليحها</t>
        </is>
      </c>
      <c r="I562" s="31" t="n">
        <v>741302</v>
      </c>
      <c r="J562" s="31" t="inlineStr">
        <is>
          <t>عامل خطوط طاقة كهربائية</t>
        </is>
      </c>
      <c r="K562" s="89" t="inlineStr">
        <is>
          <t>Power Lines Operator</t>
        </is>
      </c>
      <c r="L562" s="31" t="n"/>
      <c r="M562" s="31" t="n"/>
      <c r="N562" s="31" t="n"/>
      <c r="O562" s="31" t="inlineStr">
        <is>
          <t>أساسية داعمة</t>
        </is>
      </c>
      <c r="P562" s="31" t="inlineStr">
        <is>
          <t>الخدمات الفنية</t>
        </is>
      </c>
      <c r="Q562" s="32" t="inlineStr">
        <is>
          <t>السيارات</t>
        </is>
      </c>
      <c r="R562" s="32" t="inlineStr">
        <is>
          <t>الطيران</t>
        </is>
      </c>
      <c r="S562" s="32" t="inlineStr">
        <is>
          <t>الصناعات البحرية</t>
        </is>
      </c>
      <c r="T562" s="32" t="inlineStr">
        <is>
          <t>الآلات والمعدات</t>
        </is>
      </c>
      <c r="U562" s="32" t="inlineStr">
        <is>
          <t>الكيماويات</t>
        </is>
      </c>
      <c r="V562" s="32" t="inlineStr">
        <is>
          <t>مواد البناء</t>
        </is>
      </c>
      <c r="W562" s="32" t="inlineStr">
        <is>
          <t>المعادن</t>
        </is>
      </c>
      <c r="X562" s="32" t="inlineStr">
        <is>
          <t>التعدين</t>
        </is>
      </c>
      <c r="Y562" s="32" t="inlineStr">
        <is>
          <t>الأجهزة الطبية</t>
        </is>
      </c>
      <c r="Z562" s="32" t="inlineStr">
        <is>
          <t>الأدوية</t>
        </is>
      </c>
      <c r="AA562" s="32" t="inlineStr">
        <is>
          <t>الأغذية</t>
        </is>
      </c>
      <c r="AB562" s="32" t="inlineStr">
        <is>
          <t>الطاقة المتجددة</t>
        </is>
      </c>
      <c r="AC562" s="32" t="inlineStr">
        <is>
          <t>صناعات تحويلية أخرى</t>
        </is>
      </c>
      <c r="AD562" s="33" t="inlineStr">
        <is>
          <t>تركيب كابلات نقل والإمداد بالطاقة الكهربائية وصيانتها وإصلاحها.</t>
        </is>
      </c>
      <c r="AE562" s="33" t="inlineStr">
        <is>
          <t>تثبيت العارضات والعوازل والمعدات الإضافية على الأعمدة قبل تركيبها.</t>
        </is>
      </c>
      <c r="AF562" s="33" t="inlineStr">
        <is>
          <t>تركيب كابلات نقل وتزويد الطاقة الكهربائية.</t>
        </is>
      </c>
      <c r="AG562" s="33" t="inlineStr">
        <is>
          <t>القيام بعمليات الفحص الروتينية لأعمال الصيانة الوقائية، واختبار خطوط الكهرباء والمعدات الإضافية بواسطة أجهزة القراءة والاختبار، واتخاذ الإجراءات التصحيحية.</t>
        </is>
      </c>
      <c r="AH562" s="33" t="inlineStr">
        <is>
          <t>التحقق من الأعطال وفحص الأجزاء والمعدات المعطوبة، وتشخيص المكونات التالفة وإصلاحها أو استبدالها.</t>
        </is>
      </c>
      <c r="AI562" s="33" t="inlineStr">
        <is>
          <t>اتباع سياسات وإجراءات الصحة والسلامة والبيئة، مثل إقامة الحواجز حول مناطق العمل.</t>
        </is>
      </c>
      <c r="AJ562" s="33" t="inlineStr">
        <is>
          <t>المرحلة المتوسطة</t>
        </is>
      </c>
      <c r="AK562" s="33" t="inlineStr">
        <is>
          <t>التعليم المتوسط أو ما يعادله</t>
        </is>
      </c>
      <c r="AL562" s="33" t="inlineStr">
        <is>
          <t xml:space="preserve">الكهرباء و الطاقة </t>
        </is>
      </c>
      <c r="AM562" s="33" t="inlineStr">
        <is>
          <t>تنمية المهارات والتنمية الشخصية</t>
        </is>
      </c>
      <c r="AN562" s="33" t="n"/>
      <c r="AO562" s="33" t="n"/>
      <c r="AP562" s="34" t="n">
        <v>1</v>
      </c>
      <c r="AQ56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62" s="33" t="n"/>
      <c r="AS56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62" s="33" t="inlineStr">
        <is>
          <t xml:space="preserve">•	التجميع والأسلاك - المستوى 3: كفء
•	معرفة أنظمة الكابلات وتركيبها - المستوى 3: كفء
•	تحليل وتقييم الأعطال الكهربائية والإلكترونية - المستوى 2: أساسي
•	معرفة الدوائر الكهربائية وأنظمة التوصيل - المستوى 2: أساسي
•	إدارة الصيانة الكهربائية الميدانية - المستوى 2: أساسي
•	الفحص والاختبار الكهربائي - المستوى 2: أساسي
•	إدارة الطاقة الكهربائية - المستوى 2: أساسي
•	توزيع الطاقة - المستوى 2: أساسي
•	تطبيق إجراءات الصحة والسلامة والبيئة - المستوى 2: أساسي
•	السلامة والامتثال للأنظمة - المستوى 2: أساسي
</t>
        </is>
      </c>
      <c r="AU562" s="35" t="n"/>
      <c r="AV562" s="35" t="n"/>
      <c r="AW562" s="35" t="n"/>
      <c r="AX562" s="35" t="n"/>
      <c r="AY562" s="35" t="n"/>
      <c r="AZ562" s="35" t="n"/>
      <c r="BA562" s="35" t="n"/>
      <c r="BB562" s="35" t="n"/>
      <c r="BC562" s="35" t="n"/>
      <c r="BD562" s="35" t="n"/>
      <c r="BE562" s="35" t="n"/>
      <c r="BF562" s="35" t="n"/>
      <c r="BG562" s="35" t="n"/>
      <c r="BH562" s="36" t="n"/>
      <c r="BI562" s="36" t="n"/>
      <c r="BJ562" s="36" t="n"/>
      <c r="BK562" s="36" t="n"/>
      <c r="BL562" s="36" t="n"/>
    </row>
    <row r="563" hidden="1" ht="21" customHeight="1">
      <c r="A563" s="37" t="n">
        <v>7</v>
      </c>
      <c r="B563" s="37" t="inlineStr">
        <is>
          <t>عاملو الحرف ومن يرتبط بهم</t>
        </is>
      </c>
      <c r="C563" s="37" t="n">
        <v>74</v>
      </c>
      <c r="D563" s="37" t="inlineStr">
        <is>
          <t>العاملون في المهن الكهربائية والإلكترونية</t>
        </is>
      </c>
      <c r="E563" s="37" t="n">
        <v>742</v>
      </c>
      <c r="F563" s="37" t="inlineStr">
        <is>
          <t>العاملون في تركيب الإلكترونيّات وأجهزة الاتصالات وتصليحها</t>
        </is>
      </c>
      <c r="G563" s="37" t="n">
        <v>7421</v>
      </c>
      <c r="H563" s="37" t="inlineStr">
        <is>
          <t>الميكانيكيّون والعاملون في تصليح الإلكترونيّات</t>
        </is>
      </c>
      <c r="I563" s="37" t="n">
        <v>742101</v>
      </c>
      <c r="J563" s="37" t="inlineStr">
        <is>
          <t>إلكتروني طائرات</t>
        </is>
      </c>
      <c r="K563" s="83" t="inlineStr">
        <is>
          <t>Aircraft Electronics Technician</t>
        </is>
      </c>
      <c r="L563" s="37" t="n"/>
      <c r="M563" s="37" t="n"/>
      <c r="N563" s="37" t="n"/>
      <c r="O563" s="37" t="inlineStr">
        <is>
          <t>أساسية داعمة</t>
        </is>
      </c>
      <c r="P563" s="37" t="inlineStr">
        <is>
          <t>الخدمات الفنية</t>
        </is>
      </c>
      <c r="Q563" s="37" t="n"/>
      <c r="R563" s="37" t="inlineStr">
        <is>
          <t>الطيران</t>
        </is>
      </c>
      <c r="S563" s="37" t="n"/>
      <c r="T563" s="37" t="n"/>
      <c r="U563" s="37" t="n"/>
      <c r="V563" s="37" t="n"/>
      <c r="W563" s="37" t="n"/>
      <c r="X563" s="37" t="n"/>
      <c r="Y563" s="37" t="n"/>
      <c r="Z563" s="37" t="n"/>
      <c r="AA563" s="37" t="n"/>
      <c r="AB563" s="37" t="n"/>
      <c r="AC563" s="37" t="n"/>
      <c r="AD563" s="38" t="inlineStr">
        <is>
          <t>تركيب النظم الإلكترونية ومعدات الطائرات وصيانتها وإصلاحها.</t>
        </is>
      </c>
      <c r="AE563" s="38" t="inlineStr">
        <is>
          <t>تفسير المخططات الأولية، وتركيب النظم الإلكترونية ومعدات الطائرات.</t>
        </is>
      </c>
      <c r="AF563" s="38" t="inlineStr">
        <is>
          <t>تركيب النظم الإلكترونية ومعدات الطائرات وفحصها.</t>
        </is>
      </c>
      <c r="AG563" s="38" t="inlineStr">
        <is>
          <t>إجراء أعمال الصيانة الوقائية للنظم والمعدات، وتحديد المشكلات والأعطال المحتملة.</t>
        </is>
      </c>
      <c r="AH563" s="38" t="inlineStr">
        <is>
          <t>تشغيل المعدات والنظم في الطائرات وإصلاحها، مثل نظم الراديو والمعدّات ووحدات المغناطيس والمحولات.</t>
        </is>
      </c>
      <c r="AI563" s="38" t="inlineStr">
        <is>
          <t>اتباع سياسات وإجراءات الصحة والسلامة والبيئة.</t>
        </is>
      </c>
      <c r="AJ563" s="38" t="inlineStr">
        <is>
          <t>المرحلة المتوسطة</t>
        </is>
      </c>
      <c r="AK563" s="38" t="inlineStr">
        <is>
          <t>التعليم المتوسط أو ما يعادله</t>
        </is>
      </c>
      <c r="AL563" s="38" t="inlineStr">
        <is>
          <t>تنمية المهارات والتنمية الشخصية</t>
        </is>
      </c>
      <c r="AM563" s="38" t="inlineStr">
        <is>
          <t>الإلكترونيات والأتمتة</t>
        </is>
      </c>
      <c r="AN563" s="38" t="inlineStr">
        <is>
          <t xml:space="preserve">السيارات والسفن والطائرات
</t>
        </is>
      </c>
      <c r="AO563" s="38" t="n"/>
      <c r="AP563" s="39" t="n">
        <v>1</v>
      </c>
      <c r="AQ56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63" s="38" t="n"/>
      <c r="AS56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63" s="38" t="inlineStr">
        <is>
          <t xml:space="preserve">•	إلكترونيات الطائرات - المستوى 4: متمكن  
•	صيانة وإصلاح الطائرات - المستوى 4: متمكن 
•	عمليات التركيب - المستوى 4: متمكن 
•	الإصلاح والصيانة - المستوى 4: متمكن 
•	تحليل وتقييم الأعطال الكهربائية والإلكترونية  - المستوى 4: متمكن
•	تجميع المكونات الإلكترونية - المستوى 4: متمكن 
•	إصلاح المعدات والأنظمة - المستوى 4: متمكن  
•	قراءة وتفسير المخططات - المستوى 4: متمكن  
•	اختبار المعدات والأنظمة - المستوى 4: متمكن  
•	إدارة الصيانة الإلكترونية - المستوى 4: متمكن  
•	تفسير مواصفات التصميم الإلكتروني - المستوى 4: متمكن  
•	تقييم حالة المعدات - المستوى 4: متمكن 
•	إدارة الصيانة الوقائية - المستوى 4: متمكن 
•	الوعي بالسلامة - المستوى 2: أساسي 
•	تحديد مخاطر السلامة والصحة في بيئة العمل وإدارتها - المستوى 2: أساسي 
•	الامتثال لمعايير ولوائح السلامة - المستوى 2: أساسي 
•	تنفيذ إجراءات الصحة والسلامة والبيئة - المستوى 2: أساسي 
</t>
        </is>
      </c>
      <c r="AU563" s="35" t="n"/>
      <c r="AV563" s="35" t="n"/>
      <c r="AW563" s="35" t="n"/>
      <c r="AX563" s="35" t="n"/>
      <c r="AY563" s="35" t="n"/>
      <c r="AZ563" s="35" t="n"/>
      <c r="BA563" s="35" t="n"/>
      <c r="BB563" s="35" t="n"/>
      <c r="BC563" s="35" t="n"/>
      <c r="BD563" s="35" t="n"/>
      <c r="BE563" s="35" t="n"/>
      <c r="BF563" s="35" t="n"/>
      <c r="BG563" s="35" t="n"/>
      <c r="BH563" s="36" t="n"/>
      <c r="BI563" s="36" t="n"/>
      <c r="BJ563" s="36" t="n"/>
      <c r="BK563" s="36" t="n"/>
      <c r="BL563" s="36" t="n"/>
    </row>
    <row r="564" ht="21" customHeight="1">
      <c r="A564" s="31" t="n">
        <v>7</v>
      </c>
      <c r="B564" s="31" t="inlineStr">
        <is>
          <t>عاملو الحرف ومن يرتبط بهم</t>
        </is>
      </c>
      <c r="C564" s="31" t="n">
        <v>74</v>
      </c>
      <c r="D564" s="31" t="inlineStr">
        <is>
          <t>العاملون في المهن الكهربائية والإلكترونية</t>
        </is>
      </c>
      <c r="E564" s="31" t="n">
        <v>742</v>
      </c>
      <c r="F564" s="31" t="inlineStr">
        <is>
          <t>العاملون في تركيب الإلكترونيّات وأجهزة الاتصالات وتصليحها</t>
        </is>
      </c>
      <c r="G564" s="31" t="n">
        <v>7421</v>
      </c>
      <c r="H564" s="31" t="inlineStr">
        <is>
          <t>الميكانيكيّون والعاملون في تصليح الإلكترونيّات</t>
        </is>
      </c>
      <c r="I564" s="31" t="n">
        <v>742102</v>
      </c>
      <c r="J564" s="31" t="inlineStr">
        <is>
          <t>ميكانيكي معدات إلكترونية</t>
        </is>
      </c>
      <c r="K564" s="54" t="inlineStr">
        <is>
          <t>Electronic Equipment Technician</t>
        </is>
      </c>
      <c r="L564" s="31" t="n"/>
      <c r="M564" s="31" t="n"/>
      <c r="N564" s="31" t="n"/>
      <c r="O564" s="31" t="inlineStr">
        <is>
          <t>أساسية داعمة</t>
        </is>
      </c>
      <c r="P564" s="31" t="inlineStr">
        <is>
          <t>الخدمات الفنية</t>
        </is>
      </c>
      <c r="Q564" s="32" t="inlineStr">
        <is>
          <t>السيارات</t>
        </is>
      </c>
      <c r="R564" s="32" t="inlineStr">
        <is>
          <t>الطيران</t>
        </is>
      </c>
      <c r="S564" s="32" t="inlineStr">
        <is>
          <t>الصناعات البحرية</t>
        </is>
      </c>
      <c r="T564" s="32" t="inlineStr">
        <is>
          <t>الآلات والمعدات</t>
        </is>
      </c>
      <c r="U564" s="32" t="inlineStr">
        <is>
          <t>الكيماويات</t>
        </is>
      </c>
      <c r="V564" s="32" t="inlineStr">
        <is>
          <t>مواد البناء</t>
        </is>
      </c>
      <c r="W564" s="32" t="inlineStr">
        <is>
          <t>المعادن</t>
        </is>
      </c>
      <c r="X564" s="32" t="inlineStr">
        <is>
          <t>التعدين</t>
        </is>
      </c>
      <c r="Y564" s="32" t="inlineStr">
        <is>
          <t>الأجهزة الطبية</t>
        </is>
      </c>
      <c r="Z564" s="32" t="inlineStr">
        <is>
          <t>الأدوية</t>
        </is>
      </c>
      <c r="AA564" s="32" t="inlineStr">
        <is>
          <t>الأغذية</t>
        </is>
      </c>
      <c r="AB564" s="32" t="inlineStr">
        <is>
          <t>الطاقة المتجددة</t>
        </is>
      </c>
      <c r="AC564" s="32" t="inlineStr">
        <is>
          <t>صناعات تحويلية أخرى</t>
        </is>
      </c>
      <c r="AD564" s="33" t="inlineStr">
        <is>
          <t>تركيب المعدات الإلكترونية وصيانتها وتصلحيها مثل الآلات التجارية والمكاتب والأدوات الإلكترونية ونظم التحكم.</t>
        </is>
      </c>
      <c r="AE564" s="33" t="inlineStr">
        <is>
          <t>تركيب الأجهزة والمعدات والنظم الإلكترونية.</t>
        </is>
      </c>
      <c r="AF564" s="33" t="inlineStr">
        <is>
          <t>فحص أداء المعدّات ومعايرتها بعد تركيبها، وضمان التقيد بالمخططات والمواصفات.</t>
        </is>
      </c>
      <c r="AG564" s="33" t="inlineStr">
        <is>
          <t>إجراء الفحوصات الروتينية لقطع الغيار للتأكد من خلوها من الأضرار والتلفيات الخطرة، وتصليح النظم وتحديثها.</t>
        </is>
      </c>
      <c r="AH564" s="33" t="inlineStr">
        <is>
          <t>التحقيق في الأعطال وفحص الأجزاء وفحص المعدات المعطوبة، وتشخيص المكونات المعيبة وتصليحها أو استبدالها، ومتابعة الأعمال المنجزة.</t>
        </is>
      </c>
      <c r="AI564" s="33" t="inlineStr">
        <is>
          <t>اتباع سياسات وإجراءات الصحة والسلامة والبيئة.</t>
        </is>
      </c>
      <c r="AJ564" s="33" t="inlineStr">
        <is>
          <t>المرحلة المتوسطة</t>
        </is>
      </c>
      <c r="AK564" s="33" t="inlineStr">
        <is>
          <t>التعليم المتوسط أو ما يعادله</t>
        </is>
      </c>
      <c r="AL564" s="33" t="inlineStr">
        <is>
          <t>الإلكترونيات والأتمتة</t>
        </is>
      </c>
      <c r="AM564" s="33" t="inlineStr">
        <is>
          <t>تنمية المهارات والتنمية الشخصية</t>
        </is>
      </c>
      <c r="AN564" s="33" t="n"/>
      <c r="AO564" s="33" t="n"/>
      <c r="AP564" s="34" t="n">
        <v>1</v>
      </c>
      <c r="AQ56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64" s="33" t="n"/>
      <c r="AS56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64" s="33" t="inlineStr">
        <is>
          <t xml:space="preserve">•	الإلكترونيات - المستوى 4: متمكن  
•	تركيب الأجهزة الإلكترونية - المستوى 4: متمكن  
•	صيانة الأجهزة الإلكترونية - المستوى 4: متمكن  
•	الإصلاح والصيانة - المستوى 4: متمكن  
•	عمليات التركيب - المستوى 4: متمكن  
•	إصلاح المعدات والأنظمة - المستوى 4: متمكن 
•	تحليل وتقييم الأعطال الكهربائية والإلكترونية - المستوى 4: متمكن  
•	تجميع المكونات الإلكترونية - المستوى 4: متمكن  
•	إدارة الصيانة الإلكترونية - المستوى 4: متمكن 
•	تقييم حالة المعدات - المستوى 4: متمكن  
•	تفسير مواصفات التصميم الإلكتروني - المستوى 4: متمكن  
•	إدارة الصيانة الوقائية - المستوى 4: متمكن  
•	تحديد مخاطر الصحة والسلامة في بيئة العمل وإدارتها - المستوى 4: متمكن  
•	الامتثال للوائح ومعايير السلامة - المستوى 2: أساسي  
•	تنفيذ إجراءات الصحة والسلامة والبيئة - المستوى 2: أساسي 
</t>
        </is>
      </c>
      <c r="AU564" s="35" t="n"/>
      <c r="AV564" s="35" t="n"/>
      <c r="AW564" s="35" t="n"/>
      <c r="AX564" s="35" t="n"/>
      <c r="AY564" s="35" t="n"/>
      <c r="AZ564" s="35" t="n"/>
      <c r="BA564" s="35" t="n"/>
      <c r="BB564" s="35" t="n"/>
      <c r="BC564" s="35" t="n"/>
      <c r="BD564" s="35" t="n"/>
      <c r="BE564" s="35" t="n"/>
      <c r="BF564" s="35" t="n"/>
      <c r="BG564" s="35" t="n"/>
      <c r="BH564" s="36" t="n"/>
      <c r="BI564" s="36" t="n"/>
      <c r="BJ564" s="36" t="n"/>
      <c r="BK564" s="36" t="n"/>
      <c r="BL564" s="36" t="n"/>
    </row>
    <row r="565" hidden="1" ht="21" customHeight="1">
      <c r="A565" s="37" t="n">
        <v>7</v>
      </c>
      <c r="B565" s="37" t="inlineStr">
        <is>
          <t>عاملو الحرف ومن يرتبط بهم</t>
        </is>
      </c>
      <c r="C565" s="37" t="n">
        <v>74</v>
      </c>
      <c r="D565" s="37" t="inlineStr">
        <is>
          <t>العاملون في المهن الكهربائية والإلكترونية</t>
        </is>
      </c>
      <c r="E565" s="37" t="n">
        <v>742</v>
      </c>
      <c r="F565" s="37" t="inlineStr">
        <is>
          <t>العاملون في تركيب الإلكترونيّات وأجهزة الاتصالات وتصليحها</t>
        </is>
      </c>
      <c r="G565" s="37" t="n">
        <v>7421</v>
      </c>
      <c r="H565" s="37" t="inlineStr">
        <is>
          <t>الميكانيكيّون والعاملون في تصليح الإلكترونيّات</t>
        </is>
      </c>
      <c r="I565" s="37" t="n">
        <v>742102</v>
      </c>
      <c r="J565" s="37" t="inlineStr">
        <is>
          <t>ميكانيكي معدات إلكترونية</t>
        </is>
      </c>
      <c r="K565" s="52" t="inlineStr">
        <is>
          <t>Electronic Equipment Technician</t>
        </is>
      </c>
      <c r="L565" s="37" t="n">
        <v>742102.1</v>
      </c>
      <c r="M565" s="37" t="inlineStr">
        <is>
          <t>فني الإلكترونيات البحرية</t>
        </is>
      </c>
      <c r="N565" s="83" t="inlineStr">
        <is>
          <t>Marine Electronics Technician</t>
        </is>
      </c>
      <c r="O565" s="37" t="inlineStr">
        <is>
          <t>أساسية داعمة</t>
        </is>
      </c>
      <c r="P565" s="37" t="inlineStr">
        <is>
          <t>الخدمات الفنية</t>
        </is>
      </c>
      <c r="Q565" s="37" t="n"/>
      <c r="R565" s="37" t="n"/>
      <c r="S565" s="37" t="inlineStr">
        <is>
          <t>الصناعات البحرية</t>
        </is>
      </c>
      <c r="T565" s="37" t="n"/>
      <c r="U565" s="37" t="n"/>
      <c r="V565" s="37" t="n"/>
      <c r="W565" s="37" t="n"/>
      <c r="X565" s="37" t="n"/>
      <c r="Y565" s="37" t="n"/>
      <c r="Z565" s="37" t="n"/>
      <c r="AA565" s="37" t="n"/>
      <c r="AB565" s="37" t="n"/>
      <c r="AC565" s="37" t="n"/>
      <c r="AD565" s="38" t="inlineStr">
        <is>
          <t xml:space="preserve">تنفيذ أعمال تركيب وصيانة الأنظمة الإلكترونية على السفن، بما يشمل أنظمة الملاحة، والاتصالات، والرصد، والتحكم. يتولى الفني مهام الفحص الدوري، واستكشاف الأعطال، وتحديث البرمجيات، بالإضافة إلى تقديم الدعم الفني والتدريب للطاقم لضمان سلامة التشغيل البحري وكفاءة الأجهزة الإلكترونية.
</t>
        </is>
      </c>
      <c r="AE565" s="38" t="inlineStr">
        <is>
          <t xml:space="preserve">تركيب الأنظمة الإلكترونية البحرية مثل أجهزة تحديد المواقع، والرادار، وأنظمة الاتصال، وتوصيلها وفقًا للمخططات الفنية والمواصفات المعتمدة.
</t>
        </is>
      </c>
      <c r="AF565" s="38" t="inlineStr">
        <is>
          <t xml:space="preserve">فحص الأعطال الإلكترونية باستخدام أدوات القياس المتخصصة، وإجراء أعمال الصيانة والإصلاح الفني للمعدات المعطلة أو منخفضة الأداء.
</t>
        </is>
      </c>
      <c r="AG565" s="38" t="inlineStr">
        <is>
          <t xml:space="preserve">إجراء اختبارات تشغيلية دورية لجميع الأنظمة الإلكترونية لضمان كفاءتها وتوافقها مع معايير السلامة والاعتمادية.
</t>
        </is>
      </c>
      <c r="AH565" s="38" t="inlineStr">
        <is>
          <t xml:space="preserve">تحديث البرمجيات والأنظمة الإلكترونية على متن السفن لضمان عمل الأجهزة بأحدث الإصدارات ودعم التطوير المستمر للتقنيات المستخدمة.
</t>
        </is>
      </c>
      <c r="AI565" s="38" t="inlineStr">
        <is>
          <t xml:space="preserve">تقديم الدعم الفني للطاقم البحري، وتدريبهم على استخدام الأجهزة الإلكترونية وصيانتها بشكل آمن وفعال.
</t>
        </is>
      </c>
      <c r="AJ565" s="38" t="inlineStr">
        <is>
          <t>المرحلة المتوسطة</t>
        </is>
      </c>
      <c r="AK565" s="38" t="inlineStr">
        <is>
          <t>التعليم المتوسط أو ما يعادله</t>
        </is>
      </c>
      <c r="AL565" s="38" t="inlineStr">
        <is>
          <t>تنمية المهارات والتنمية الشخصية</t>
        </is>
      </c>
      <c r="AM565" s="38" t="inlineStr">
        <is>
          <t>الإلكترونيات والأتمتة</t>
        </is>
      </c>
      <c r="AN565" s="38" t="inlineStr">
        <is>
          <t xml:space="preserve">السيارات والسفن والطائرات
</t>
        </is>
      </c>
      <c r="AO565" s="38" t="n"/>
      <c r="AP565" s="39" t="n">
        <v>1</v>
      </c>
      <c r="AQ56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65" s="38" t="n"/>
      <c r="AS56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65" s="38" t="inlineStr">
        <is>
          <t xml:space="preserve">•	الإصلاح والصيانة - المستوى 4: متمكن 
•	تحليل وتقييم الأعطال الكهربائية والإلكترونية - المستوى 4: متمكن  
•	تجميع المكونات الإلكترونية - المستوى 4: متمكن 
•	إصلاح المعدات والأنظمة - المستوى 4: متمكن  
•	قراءة وتفسير المخططات - المستوى 4: متمكن  
•	اختبار المعدات والأنظمة - المستوى 4: متمكن  
•	إدارة الصيانة الإلكترونية - المستوى 4: متمكن  
•	تفسير مواصفات التصميم الإلكتروني - المستوى 4: متمكن  
•	تقييم حالة المعدات - المستوى 4: متمكن  
•	إدارة الصيانة الوقائية - المستوى 4: متمكن  
•	عمليات التركيب - المستوى 3: كفء  
•	تشغيل المركبات البحرية - المستوى 3: كفء  
•	الوعي بالسلامة - المستوى 2: أساسي  
•	تحديد مخاطر السلامة والصحة في بيئة العمل وإدارتها - المستوى 2: أساسي 
•	الامتثال لمعايير ومتطلبات السلامة التنظيمية - المستوى 2: أساسي 
•	تنفيذ إجراءات الصحة والسلامة والبيئة - المستوى 2: أساسي 
</t>
        </is>
      </c>
      <c r="AU565" s="35" t="n"/>
      <c r="AV565" s="35" t="n"/>
      <c r="AW565" s="35" t="n"/>
      <c r="AX565" s="35" t="n"/>
      <c r="AY565" s="35" t="n"/>
      <c r="AZ565" s="35" t="n"/>
      <c r="BA565" s="35" t="n"/>
      <c r="BB565" s="35" t="n"/>
      <c r="BC565" s="35" t="n"/>
      <c r="BD565" s="35" t="n"/>
      <c r="BE565" s="35" t="n"/>
      <c r="BF565" s="35" t="n"/>
      <c r="BG565" s="35" t="n"/>
      <c r="BH565" s="36" t="n"/>
      <c r="BI565" s="36" t="n"/>
      <c r="BJ565" s="36" t="n"/>
      <c r="BK565" s="36" t="n"/>
      <c r="BL565" s="36" t="n"/>
    </row>
    <row r="566" ht="21" customHeight="1">
      <c r="A566" s="31" t="n">
        <v>7</v>
      </c>
      <c r="B566" s="31" t="inlineStr">
        <is>
          <t>عاملو الحرف ومن يرتبط بهم</t>
        </is>
      </c>
      <c r="C566" s="31" t="n">
        <v>74</v>
      </c>
      <c r="D566" s="31" t="inlineStr">
        <is>
          <t>العاملون في المهن الكهربائية والإلكترونية</t>
        </is>
      </c>
      <c r="E566" s="31" t="n">
        <v>742</v>
      </c>
      <c r="F566" s="31" t="inlineStr">
        <is>
          <t>العاملون في تركيب الإلكترونيّات وأجهزة الاتصالات وتصليحها</t>
        </is>
      </c>
      <c r="G566" s="31" t="n">
        <v>7422</v>
      </c>
      <c r="H566" s="31" t="inlineStr">
        <is>
          <t>العاملون في تركيب تقنية المعلومات والاتصالات وتصليحها</t>
        </is>
      </c>
      <c r="I566" s="31" t="n">
        <v>742201</v>
      </c>
      <c r="J566" s="31" t="inlineStr">
        <is>
          <t>عامل خدمات الاتصالات وتقنية المعلومات</t>
        </is>
      </c>
      <c r="K566" s="82" t="inlineStr">
        <is>
          <t>ICT Services Technician</t>
        </is>
      </c>
      <c r="L566" s="31" t="n"/>
      <c r="M566" s="31" t="n"/>
      <c r="N566" s="31" t="n"/>
      <c r="O566" s="31" t="inlineStr">
        <is>
          <t>أساسية داعمة</t>
        </is>
      </c>
      <c r="P566" s="31" t="inlineStr">
        <is>
          <t>الخدمات الفنية</t>
        </is>
      </c>
      <c r="Q566" s="32" t="inlineStr">
        <is>
          <t>السيارات</t>
        </is>
      </c>
      <c r="R566" s="32" t="inlineStr">
        <is>
          <t>الطيران</t>
        </is>
      </c>
      <c r="S566" s="32" t="inlineStr">
        <is>
          <t>الصناعات البحرية</t>
        </is>
      </c>
      <c r="T566" s="32" t="inlineStr">
        <is>
          <t>الآلات والمعدات</t>
        </is>
      </c>
      <c r="U566" s="32" t="inlineStr">
        <is>
          <t>الكيماويات</t>
        </is>
      </c>
      <c r="V566" s="32" t="inlineStr">
        <is>
          <t>مواد البناء</t>
        </is>
      </c>
      <c r="W566" s="32" t="inlineStr">
        <is>
          <t>المعادن</t>
        </is>
      </c>
      <c r="X566" s="32" t="inlineStr">
        <is>
          <t>التعدين</t>
        </is>
      </c>
      <c r="Y566" s="32" t="inlineStr">
        <is>
          <t>الأجهزة الطبية</t>
        </is>
      </c>
      <c r="Z566" s="32" t="inlineStr">
        <is>
          <t>الأدوية</t>
        </is>
      </c>
      <c r="AA566" s="32" t="inlineStr">
        <is>
          <t>الأغذية</t>
        </is>
      </c>
      <c r="AB566" s="32" t="inlineStr">
        <is>
          <t>الطاقة المتجددة</t>
        </is>
      </c>
      <c r="AC566" s="32" t="inlineStr">
        <is>
          <t>صناعات تحويلية أخرى</t>
        </is>
      </c>
      <c r="AD566" s="33" t="inlineStr">
        <is>
          <t>تركيب أجهزة الحاسب وأجهزة نقل البيانات، وأجهزة الاتصالات و ملحقاتها مثل الكابلات والقنوات والهوائيات، وصيانة هذه الأجهزة وإصلاحها.</t>
        </is>
      </c>
      <c r="AE566" s="33" t="inlineStr">
        <is>
          <t>تفسير مخططات الشركة المصنعة، وتجميع أجهزة الاتصالات و تقنية المعلومات وتركيبها، مثل خطوط الاتصال والهواتف والمحولات والأجهزة اللاسلكية.</t>
        </is>
      </c>
      <c r="AF566" s="33" t="inlineStr">
        <is>
          <t>إجراء الاختبارات وتحليل تقييم الأداء على الدوائر وأجهزة الاتصالات و تقنية المعلومات، وضمان الالتزام بالمعايير المحددة.</t>
        </is>
      </c>
      <c r="AG566" s="33" t="inlineStr">
        <is>
          <t>تحليل قراءات الاختبارات، وتحديد المشكلات وتشخيصها في أجهزة الاتصالات و تقنية المعلومات، وتحديد احتياجات وأساليب الإصلاح.</t>
        </is>
      </c>
      <c r="AH566" s="33" t="inlineStr">
        <is>
          <t>إصلاح توصيلات الكابلات والأجهزة التالفة أو المعيبة، أو تعديلها أو استبدالها، وتسجيل الأعمال التي تم تنفيذها.</t>
        </is>
      </c>
      <c r="AI566" s="33" t="inlineStr">
        <is>
          <t>اتباع سياسات وإجراءات الصحة والسلامة والبيئة.</t>
        </is>
      </c>
      <c r="AJ566" s="33" t="inlineStr">
        <is>
          <t>المرحلة المتوسطة</t>
        </is>
      </c>
      <c r="AK566" s="33" t="inlineStr">
        <is>
          <t>التعليم المتوسط أو ما يعادله</t>
        </is>
      </c>
      <c r="AL566" s="33" t="inlineStr">
        <is>
          <t>تنمية المهارات والتنمية الشخصية</t>
        </is>
      </c>
      <c r="AM566" s="33" t="n"/>
      <c r="AN566" s="33" t="n"/>
      <c r="AO566" s="33" t="n"/>
      <c r="AP566" s="34" t="n">
        <v>1</v>
      </c>
      <c r="AQ56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66" s="33" t="n"/>
      <c r="AS56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66" s="33" t="inlineStr">
        <is>
          <t xml:space="preserve">•	تقنية المعلومات - المستوى 4: متمكن  
•	الاتصالات - المستوى 4: متمكن  
•	تركيب الكابلات - المستوى 4: متمكن  
•	اختبار معدات الحاسوب - المستوى 4: متمكن  
•	الإصلاح والصيانة - المستوى 4: متمكن  
•	معرفة أنظمة الكابلات وتركيبها - المستوى 4: متمكن  
•	تشغيل الحاسوب وتقنياته - المستوى 4: متمكن  
•	عمليات التركيب - المستوى 4: متمكن 
•	الصيانة وحل المشكلات - المستوى 4: متمكن  
•	مخططات التوصيلات - المستوى 4: متمكن 
•	إزالة وإعادة تركيب واستبدال المكونات - المستوى 4: متمكن 
•	التركيب والتجميع - المستوى 4: متمكن 
•	ضبط إعدادات المعدات - المستوى 4: متمكن  
•	اختبار المعدات والأنظمة - المستوى 4: متمكن 
•	إصلاح المعدات والأنظمة - المستوى 4: متمكن  
•	إعداد التقارير والتوثيق - المستوى 3: كفء  
•	قراءة وتفسير المخططات الهندسية - المستوى 3: كفء 
•	تنفيذ إجراءات الصحة والسلامة والبيئة - المستوى 2: أساسي  
•	الامتثال لمعايير ولوائح السلامة - المستوى 2: أساسي 
</t>
        </is>
      </c>
      <c r="AU566" s="35" t="n"/>
      <c r="AV566" s="35" t="n"/>
      <c r="AW566" s="35" t="n"/>
      <c r="AX566" s="35" t="n"/>
      <c r="AY566" s="35" t="n"/>
      <c r="AZ566" s="35" t="n"/>
      <c r="BA566" s="35" t="n"/>
      <c r="BB566" s="35" t="n"/>
      <c r="BC566" s="35" t="n"/>
      <c r="BD566" s="35" t="n"/>
      <c r="BE566" s="35" t="n"/>
      <c r="BF566" s="35" t="n"/>
      <c r="BG566" s="35" t="n"/>
      <c r="BH566" s="36" t="n"/>
      <c r="BI566" s="36" t="n"/>
      <c r="BJ566" s="36" t="n"/>
      <c r="BK566" s="36" t="n"/>
      <c r="BL566" s="36" t="n"/>
    </row>
    <row r="567" hidden="1" ht="21" customHeight="1">
      <c r="A567" s="37" t="n">
        <v>7</v>
      </c>
      <c r="B567" s="37" t="inlineStr">
        <is>
          <t>عاملو الحرف ومن يرتبط بهم</t>
        </is>
      </c>
      <c r="C567" s="37" t="n">
        <v>75</v>
      </c>
      <c r="D567" s="37" t="inlineStr">
        <is>
          <t>العاملون في تصنيع المواد الغذائية والخشبية والملابس والعاملون الحِرفيّون الآخرون ومن يرتبط بهم</t>
        </is>
      </c>
      <c r="E567" s="37" t="n">
        <v>751</v>
      </c>
      <c r="F567" s="37" t="inlineStr">
        <is>
          <t>العاملون في تصنيع المواد الغذائية ومن يرتبط بهم من الحرفيّين</t>
        </is>
      </c>
      <c r="G567" s="37" t="n">
        <v>7511</v>
      </c>
      <c r="H567" s="37" t="inlineStr">
        <is>
          <t>الجزّارون والسمّاكون ومن يرتبط بهم من محضّري الطعام</t>
        </is>
      </c>
      <c r="I567" s="37" t="n">
        <v>751101</v>
      </c>
      <c r="J567" s="37" t="inlineStr">
        <is>
          <t>جزّار</t>
        </is>
      </c>
      <c r="K567" s="52" t="inlineStr">
        <is>
          <t>​Butcher</t>
        </is>
      </c>
      <c r="L567" s="37" t="n"/>
      <c r="M567" s="37" t="n"/>
      <c r="N567" s="37" t="n"/>
      <c r="O567" s="37" t="inlineStr">
        <is>
          <t>أساسية داعمة</t>
        </is>
      </c>
      <c r="P567" s="37" t="inlineStr">
        <is>
          <t>إدارة عمليات التشغيل</t>
        </is>
      </c>
      <c r="Q567" s="37" t="n"/>
      <c r="R567" s="37" t="n"/>
      <c r="S567" s="37" t="n"/>
      <c r="T567" s="37" t="n"/>
      <c r="U567" s="37" t="n"/>
      <c r="V567" s="37" t="n"/>
      <c r="W567" s="37" t="n"/>
      <c r="X567" s="37" t="n"/>
      <c r="Y567" s="37" t="n"/>
      <c r="Z567" s="37" t="n"/>
      <c r="AA567" s="37" t="inlineStr">
        <is>
          <t>الأغذية</t>
        </is>
      </c>
      <c r="AB567" s="37" t="n"/>
      <c r="AC567" s="37" t="n"/>
      <c r="AD567" s="38" t="inlineStr">
        <is>
          <t>ذبح المواشي وسلخها في الأماكن المخصصة وبحسب الشريعة الاسلامية وبمراعاة قواعد الصحة العامة وتجهيز الآلات وأدوات التقطيع والتسحيب والفرم وتقطيع اللحم وفرمه بحسب الطلب.</t>
        </is>
      </c>
      <c r="AE567" s="38" t="inlineStr">
        <is>
          <t>ذبح المواشي وسلخها في الأماكن المخصصة وبحسب الشريعة الاسلامية وشروط ومتطلبات الصحة العامة ونزع الأحشاء الداخلية وتنظيفها.</t>
        </is>
      </c>
      <c r="AF567" s="38" t="inlineStr">
        <is>
          <t>تجهيز أدوات وآلات التقطيع والتسحيب والفرم.</t>
        </is>
      </c>
      <c r="AG567" s="38" t="inlineStr">
        <is>
          <t>تقطيع اللحم إلى أجزاء مناسبة للعرض والاستعمال وتغليفها.</t>
        </is>
      </c>
      <c r="AH567" s="38" t="inlineStr">
        <is>
          <t>إزالة اللحم عن العظم (التسحيب) باستخدام الأدوات اليدوية.</t>
        </is>
      </c>
      <c r="AI567" s="38" t="inlineStr">
        <is>
          <t>فرم اللحم على آلات الفرم الخشن والناعم.</t>
        </is>
      </c>
      <c r="AJ567" s="38" t="inlineStr">
        <is>
          <t>المرحلة المتوسطة</t>
        </is>
      </c>
      <c r="AK567" s="38" t="inlineStr">
        <is>
          <t>التعليم المتوسط أو ما يعادله</t>
        </is>
      </c>
      <c r="AL567" s="38" t="inlineStr">
        <is>
          <t>تنمية المهارات والتنمية الشخصية</t>
        </is>
      </c>
      <c r="AM567" s="38" t="n"/>
      <c r="AN567" s="38" t="n"/>
      <c r="AO567" s="38" t="n"/>
      <c r="AP567" s="39" t="n">
        <v>1</v>
      </c>
      <c r="AQ56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67" s="38" t="n"/>
      <c r="AS56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67" s="38" t="inlineStr">
        <is>
          <t xml:space="preserve">•        مناولة الأغذية - المستوى 2: أساسي  
•        تحديد مخاطر السلامة والصحة في مكان العمل وإدارة ضوابط المخاطر - المستوى 2: أساسي  
•        تطوير وتنفيذ إجراءات التشغيل القياسية - المستوى 2: أساسي 
•        تشغيل معدات التصنيع - المستوى 2: أساسي 
•        القياسات الهندسية - المستوى 2: أساسي  
•        معرفة تقنيات المعالجة - المستوى 2: أساسي 
•        أنشطة التصنيع - المستوى 2: أساسي  
•        مكافحة تلوث الأغذية وفسادها - المستوى 2: أساسي  
•        تشغيل السيور الناقلة - المستوى 1: وعي
•        اختبار المواد الخام والخدمات المساندة - المستوى 2: أساسي 
•        المعالجة بالدفعات - المستوى 2: أساسي  
•        تشغيل معدات وآلات المعالجة - المستوى 2: أساسي    
•        إدارة التحسين المستمر - المستوى 1: وعي   
•        إدارة العمليات - المستوى 1: وعي  
•        تحسين الإنتاج - المستوى 1: وعي  
•        تحسين العمليات - المستوى 1: وعي   
•        إدارة موارد الإنتاج - المستوى 1: وعي  
•        إدارة الطاقة والخدمات المساندة - المستوى 1: وعي   
•        الفحص والاختبار الكهربائي - المستوى 1: وعي   
•        التحكم في العمليات الآلية - المستوى 1: وعي  
•        مراقبة التشغيل الآلي - المستوى 1: وعي  
•        ميكانيكا المحركات واختبارها - المستوى 1: وعي
•        تشغيل المحركات - المستوى 1: وعي  
•        الإشراف على عمليات تصنيع الأغذية - المستوى 1: وعي  
</t>
        </is>
      </c>
      <c r="AU567" s="35" t="n"/>
      <c r="AV567" s="35" t="n"/>
      <c r="AW567" s="35" t="n"/>
      <c r="AX567" s="35" t="n"/>
      <c r="AY567" s="35" t="n"/>
      <c r="AZ567" s="35" t="n"/>
      <c r="BA567" s="35" t="n"/>
      <c r="BB567" s="35" t="n"/>
      <c r="BC567" s="35" t="n"/>
      <c r="BD567" s="35" t="n"/>
      <c r="BE567" s="35" t="n"/>
      <c r="BF567" s="35" t="n"/>
      <c r="BG567" s="35" t="n"/>
      <c r="BH567" s="36" t="n"/>
      <c r="BI567" s="36" t="n"/>
      <c r="BJ567" s="36" t="n"/>
      <c r="BK567" s="36" t="n"/>
      <c r="BL567" s="36" t="n"/>
    </row>
    <row r="568" hidden="1" ht="21" customHeight="1">
      <c r="A568" s="31" t="n">
        <v>7</v>
      </c>
      <c r="B568" s="31" t="inlineStr">
        <is>
          <t>عاملو الحرف ومن يرتبط بهم</t>
        </is>
      </c>
      <c r="C568" s="31" t="n">
        <v>75</v>
      </c>
      <c r="D568" s="31" t="inlineStr">
        <is>
          <t>العاملون في تصنيع المواد الغذائية والخشبية والملابس والعاملون الحِرفيّون الآخرون ومن يرتبط بهم</t>
        </is>
      </c>
      <c r="E568" s="31" t="n">
        <v>751</v>
      </c>
      <c r="F568" s="31" t="inlineStr">
        <is>
          <t>العاملون في تصنيع المواد الغذائية ومن يرتبط بهم من الحرفيّين</t>
        </is>
      </c>
      <c r="G568" s="31" t="n">
        <v>7512</v>
      </c>
      <c r="H568" s="31" t="inlineStr">
        <is>
          <t>الخبّازون وصانعو المعجّنات والحلويات</t>
        </is>
      </c>
      <c r="I568" s="31" t="n">
        <v>751201</v>
      </c>
      <c r="J568" s="31" t="inlineStr">
        <is>
          <t>خبّاز</t>
        </is>
      </c>
      <c r="K568" s="89" t="inlineStr">
        <is>
          <t>Baker</t>
        </is>
      </c>
      <c r="L568" s="31" t="n"/>
      <c r="M568" s="31" t="n"/>
      <c r="N568" s="31" t="n"/>
      <c r="O568" s="31" t="inlineStr">
        <is>
          <t>أساسية</t>
        </is>
      </c>
      <c r="P568" s="31" t="inlineStr">
        <is>
          <t>إدارة عمليات التشغيل</t>
        </is>
      </c>
      <c r="Q568" s="32" t="n"/>
      <c r="R568" s="32" t="n"/>
      <c r="S568" s="32" t="n"/>
      <c r="T568" s="32" t="n"/>
      <c r="U568" s="32" t="n"/>
      <c r="V568" s="32" t="n"/>
      <c r="W568" s="32" t="n"/>
      <c r="X568" s="32" t="n"/>
      <c r="Y568" s="32" t="n"/>
      <c r="Z568" s="32" t="n"/>
      <c r="AA568" s="32" t="inlineStr">
        <is>
          <t>الأغذية</t>
        </is>
      </c>
      <c r="AB568" s="32" t="n"/>
      <c r="AC568" s="32" t="n"/>
      <c r="AD568" s="33" t="inlineStr">
        <is>
          <t>توفير المواد الأولية ومطابقة مواصفاتها وتجهيزها، وتجهيز و تشغيل آلات إنتاج الخبز، وإنتاج الخبز بمختلف أنواعه وأشكاله.</t>
        </is>
      </c>
      <c r="AE568" s="33" t="inlineStr">
        <is>
          <t>توفير المواد الأولية، مثل: الطحين والحليب والسكر والملح والخميرة وتفقد صلاحيتها ومطابقة مواصفاتها وتجهيزها بحسب الأوزان والنسب المحددة.</t>
        </is>
      </c>
      <c r="AF568" s="33" t="inlineStr">
        <is>
          <t>تجهيز و تشغيل العجانة و إنتاج العجائن بحسب نوع الخبز المطلوب.</t>
        </is>
      </c>
      <c r="AG568" s="33" t="inlineStr">
        <is>
          <t>تقطيع العجين إلى قطع منتظمة ومتساوية من حيث الوزن وتشكيلها يدويا أو آليا.</t>
        </is>
      </c>
      <c r="AH568" s="33" t="inlineStr">
        <is>
          <t>خبز المخبوزات بأنواعها المختلفة والتأكد من صلاحيتها ومطابقتها للمواصفات.</t>
        </is>
      </c>
      <c r="AI568" s="33" t="inlineStr">
        <is>
          <t>تنظيف العجانة وآلات تقطيع وتشكيل العجين ومعدان التخمير والأفران وتفقد مستوى الوقود.</t>
        </is>
      </c>
      <c r="AJ568" s="33" t="inlineStr">
        <is>
          <t>المرحلة المتوسطة</t>
        </is>
      </c>
      <c r="AK568" s="33" t="inlineStr">
        <is>
          <t>التعليم المتوسط أو ما يعادله</t>
        </is>
      </c>
      <c r="AL568" s="33" t="inlineStr">
        <is>
          <t>تنمية المهارات والتنمية الشخصية</t>
        </is>
      </c>
      <c r="AM568" s="33" t="inlineStr">
        <is>
          <t>الصناعات الغذائية</t>
        </is>
      </c>
      <c r="AN568" s="33" t="n"/>
      <c r="AO568" s="33" t="n"/>
      <c r="AP568" s="34" t="n">
        <v>1</v>
      </c>
      <c r="AQ56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68" s="33" t="n"/>
      <c r="AS56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68" s="33" t="inlineStr">
        <is>
          <t xml:space="preserve">•	مناولة الطعام - المستوى 2: أساسي
•	إدارة التحسين المستمر - المستوى 1: وعي
•	المعرفة بالمكونات - المستوى 2: أساسي
•	التصنيع الرشيق - المستوى 1: وعي
•	المعالجة على دفعات - المستوى 2: أساسي
•	القياسات الهندسية - المستوى 2: أساسي
•	تحسين الإنتاج - المستوى 1: وعي
•	اختبار المواد الخام والمرافق - المستوى 2: أساسي
•	تطوير وتنفيذ إجراءات التشغيل القياسية - المستوى 2: أساسي
•	إدارة تحديد مخاطر السلامة والصحة في مكان العمل والسيطرة عليها - المستوى 2: أساسي
•	المعرفة بالحبوب - المستوى 2: أساسي
•	المعرفة بتقنيات المعالجة - المستوى 2: أساسي
•	مراقبة التشغيل الآلي - المستوى 1: وعي
•	التحكم في عمليات الأتمتة - المستوى 1: وعي
•	تشغيل معدات التصنيع - المستوى 2: أساسي
•	تشغيل معدات وآلات المعالجة - المستوى 2: أساسي
•	مكافحة تلوث الطعام وفساده - المستوى 2: أساسي
•	الإشراف على عمليات تصنيع الأغذية - المستوى 2: أساسي
•	تحسين الموارد وإدارة النفايات - المستوى 1: وعي
•	المعايرة والاختبار - المستوى 1: وعي
•	الإيقاف الطارئ وإعادة التشغيل - المستوى 1: وعي
•	إدارة الطاقة والمرافق - المستوى 1: وعي
•	إدارة عمليات التصنيع - المستوى 1: وعي
•	إدارة العمليات - المستوى 1: وعي
•	إدارة موارد الإنتاج - المستوى 1: وعي
</t>
        </is>
      </c>
      <c r="AU568" s="35" t="n"/>
      <c r="AV568" s="35" t="n"/>
      <c r="AW568" s="35" t="n"/>
      <c r="AX568" s="35" t="n"/>
      <c r="AY568" s="35" t="n"/>
      <c r="AZ568" s="35" t="n"/>
      <c r="BA568" s="35" t="n"/>
      <c r="BB568" s="35" t="n"/>
      <c r="BC568" s="35" t="n"/>
      <c r="BD568" s="35" t="n"/>
      <c r="BE568" s="35" t="n"/>
      <c r="BF568" s="35" t="n"/>
      <c r="BG568" s="35" t="n"/>
      <c r="BH568" s="36" t="n"/>
      <c r="BI568" s="36" t="n"/>
      <c r="BJ568" s="36" t="n"/>
      <c r="BK568" s="36" t="n"/>
      <c r="BL568" s="36" t="n"/>
    </row>
    <row r="569" hidden="1" ht="21" customHeight="1">
      <c r="A569" s="37" t="n">
        <v>7</v>
      </c>
      <c r="B569" s="37" t="inlineStr">
        <is>
          <t>عاملو الحرف ومن يرتبط بهم</t>
        </is>
      </c>
      <c r="C569" s="37" t="n">
        <v>75</v>
      </c>
      <c r="D569" s="37" t="inlineStr">
        <is>
          <t>العاملون في تصنيع المواد الغذائية والخشبية والملابس والعاملون الحِرفيّون الآخرون ومن يرتبط بهم</t>
        </is>
      </c>
      <c r="E569" s="37" t="n">
        <v>751</v>
      </c>
      <c r="F569" s="37" t="inlineStr">
        <is>
          <t>العاملون في تصنيع المواد الغذائية ومن يرتبط بهم من الحرفيّين</t>
        </is>
      </c>
      <c r="G569" s="37" t="n">
        <v>7512</v>
      </c>
      <c r="H569" s="37" t="inlineStr">
        <is>
          <t>الخبّازون وصانعو المعجّنات والحلويات</t>
        </is>
      </c>
      <c r="I569" s="37" t="n">
        <v>751202</v>
      </c>
      <c r="J569" s="37" t="inlineStr">
        <is>
          <t>خبّاز حلويات</t>
        </is>
      </c>
      <c r="K569" s="83" t="inlineStr">
        <is>
          <t>Confectioner</t>
        </is>
      </c>
      <c r="L569" s="37" t="n"/>
      <c r="M569" s="37" t="n"/>
      <c r="N569" s="37" t="n"/>
      <c r="O569" s="37" t="inlineStr">
        <is>
          <t>أساسية</t>
        </is>
      </c>
      <c r="P569" s="37" t="inlineStr">
        <is>
          <t>إدارة عمليات التشغيل</t>
        </is>
      </c>
      <c r="Q569" s="37" t="n"/>
      <c r="R569" s="37" t="n"/>
      <c r="S569" s="37" t="n"/>
      <c r="T569" s="37" t="n"/>
      <c r="U569" s="37" t="n"/>
      <c r="V569" s="37" t="n"/>
      <c r="W569" s="37" t="n"/>
      <c r="X569" s="37" t="n"/>
      <c r="Y569" s="37" t="n"/>
      <c r="Z569" s="37" t="n"/>
      <c r="AA569" s="37" t="inlineStr">
        <is>
          <t>الأغذية</t>
        </is>
      </c>
      <c r="AB569" s="37" t="n"/>
      <c r="AC569" s="37" t="n"/>
      <c r="AD569" s="38" t="inlineStr">
        <is>
          <t>توفير المواد الأولية ومطابقة مواصفاتها وتجهيزها، وتجهيز و تشغيل آلات خبز الحلويات، وإنتاج الحلويات بمختلف أنواعها وأشكالها.</t>
        </is>
      </c>
      <c r="AE569" s="38" t="inlineStr">
        <is>
          <t>توفير المواد الأولية لإنتاج الحلويات وتفقد صلاحيتها ومطابقة مواصفاتها وتجهيزها بحسب الأوزان والنسب المحددة.</t>
        </is>
      </c>
      <c r="AF569" s="38" t="inlineStr">
        <is>
          <t>تجهيز وتشغيل العجانة وإنتاج العجائن بحسب نوع الحلويات المطلوبة.</t>
        </is>
      </c>
      <c r="AG569" s="38" t="inlineStr">
        <is>
          <t>تقطيع العجين إلى قطع منتظمة ومتساوية من حيث الوزن وتشكيلها يدويا أو آليا.</t>
        </is>
      </c>
      <c r="AH569" s="38" t="inlineStr">
        <is>
          <t>خبز الحلويات بأنواعها المختلفة والتأكد من صلاحيتها ومطابقتها للمواصفات.</t>
        </is>
      </c>
      <c r="AI569" s="38" t="inlineStr">
        <is>
          <t>تنظيف العجانة وآلات تقطيع وتشكيل الحلويات.</t>
        </is>
      </c>
      <c r="AJ569" s="38" t="inlineStr">
        <is>
          <t>المرحلة المتوسطة</t>
        </is>
      </c>
      <c r="AK569" s="38" t="inlineStr">
        <is>
          <t>التعليم المتوسط أو ما يعادله</t>
        </is>
      </c>
      <c r="AL569" s="38" t="inlineStr">
        <is>
          <t>تنمية المهارات والتنمية الشخصية</t>
        </is>
      </c>
      <c r="AM569" s="38" t="inlineStr">
        <is>
          <t>الصناعات الغذائية</t>
        </is>
      </c>
      <c r="AN569" s="38" t="n"/>
      <c r="AO569" s="38" t="n"/>
      <c r="AP569" s="39" t="n">
        <v>1</v>
      </c>
      <c r="AQ56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69" s="38" t="n"/>
      <c r="AS56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69" s="38" t="inlineStr">
        <is>
          <t xml:space="preserve">•        مناولة الطعام - المستوى 2: أساسي
•        المعرفة بالمكونات - المستوى 1: وعي
•        إدارة التحسين المستمر - المستوى 2: أساسي
•        المعرفة بتقنيات المعالجة - المستوى 1: وعي
•        تشغيل معدات التصنيع - المستوى 2: أساسي
•        التصنيع الرشيق - المستوى 2: أساسي
•        مكافحة تلوث الطعام وفساده - المستوى 1: وعي
•        تطوير وتنفيذ إجراءات التشغيل القياسية - المستوى 2: أساسي
•        تحسين الإنتاج - المستوى 2: أساسي
•        إدارة تحديد مخاطر السلامة والصحة في مكان العمل والسيطرة عليها - المستوى 2: أساسي
•        اختبار المواد الخام والمرافق - المستوى 2: أساسي
•        مراقبة التشغيل الآلي - المستوى 2: أساسي
•        المعالجة على دفعات - المستوى 1: وعي
•        القياسات الهندسية - المستوى 1: وعي
•        التحكم في عمليات الأتمتة - المستوى 2: أساسي
•        تشغيل معدات وآلات المعالجة - المستوى 2: أساسي
•        إدارة عمليات التصنيع - المستوى 2: أساسي
•        المعرفة بالكيمياء - المستوى 2: أساسي
•        المعرفة بمنتجات الألبان - المستوى 1: وعي
•        المعرفة بالحبوب - المستوى 1: وعي
•        تحسين الموارد وإدارة النفايات - المستوى 1: وعي
•        إدارة العمليات - المستوى 1: وعي
•        إدارة موارد الإنتاج - المستوى 1: وعي
•        الإشراف على عمليات تصنيع الأغذية - المستوى 1: وعي
•        تشغيل أنظمة التصنيع والتحكم فيها - المستوى 1: وعي
</t>
        </is>
      </c>
      <c r="AU569" s="35" t="n"/>
      <c r="AV569" s="35" t="n"/>
      <c r="AW569" s="35" t="n"/>
      <c r="AX569" s="35" t="n"/>
      <c r="AY569" s="35" t="n"/>
      <c r="AZ569" s="35" t="n"/>
      <c r="BA569" s="35" t="n"/>
      <c r="BB569" s="35" t="n"/>
      <c r="BC569" s="35" t="n"/>
      <c r="BD569" s="35" t="n"/>
      <c r="BE569" s="35" t="n"/>
      <c r="BF569" s="35" t="n"/>
      <c r="BG569" s="35" t="n"/>
      <c r="BH569" s="36" t="n"/>
      <c r="BI569" s="36" t="n"/>
      <c r="BJ569" s="36" t="n"/>
      <c r="BK569" s="36" t="n"/>
      <c r="BL569" s="36" t="n"/>
    </row>
    <row r="570" hidden="1" ht="21" customHeight="1">
      <c r="A570" s="31" t="n">
        <v>7</v>
      </c>
      <c r="B570" s="31" t="inlineStr">
        <is>
          <t>عاملو الحرف ومن يرتبط بهم</t>
        </is>
      </c>
      <c r="C570" s="31" t="n">
        <v>75</v>
      </c>
      <c r="D570" s="31" t="inlineStr">
        <is>
          <t>العاملون في تصنيع المواد الغذائية والخشبية والملابس والعاملون الحِرفيّون الآخرون ومن يرتبط بهم</t>
        </is>
      </c>
      <c r="E570" s="31" t="n">
        <v>751</v>
      </c>
      <c r="F570" s="31" t="inlineStr">
        <is>
          <t>العاملون في تصنيع المواد الغذائية ومن يرتبط بهم من الحرفيّين</t>
        </is>
      </c>
      <c r="G570" s="31" t="n">
        <v>7512</v>
      </c>
      <c r="H570" s="31" t="inlineStr">
        <is>
          <t>الخبّازون وصانعو المعجّنات والحلويات</t>
        </is>
      </c>
      <c r="I570" s="31" t="n">
        <v>751203</v>
      </c>
      <c r="J570" s="31" t="inlineStr">
        <is>
          <t>صانع حلويات</t>
        </is>
      </c>
      <c r="K570" s="89" t="inlineStr">
        <is>
          <t>Sweets Maker</t>
        </is>
      </c>
      <c r="L570" s="31" t="n"/>
      <c r="M570" s="31" t="n"/>
      <c r="N570" s="31" t="n"/>
      <c r="O570" s="31" t="inlineStr">
        <is>
          <t>أساسية</t>
        </is>
      </c>
      <c r="P570" s="31" t="inlineStr">
        <is>
          <t>إدارة عمليات التشغيل</t>
        </is>
      </c>
      <c r="Q570" s="32" t="n"/>
      <c r="R570" s="32" t="n"/>
      <c r="S570" s="32" t="n"/>
      <c r="T570" s="32" t="n"/>
      <c r="U570" s="32" t="n"/>
      <c r="V570" s="32" t="n"/>
      <c r="W570" s="32" t="n"/>
      <c r="X570" s="32" t="n"/>
      <c r="Y570" s="32" t="n"/>
      <c r="Z570" s="32" t="n"/>
      <c r="AA570" s="32" t="inlineStr">
        <is>
          <t>الأغذية</t>
        </is>
      </c>
      <c r="AB570" s="32" t="n"/>
      <c r="AC570" s="32" t="n"/>
      <c r="AD570" s="33" t="inlineStr">
        <is>
          <t>تجهيز معدات و آلات إنتاج الحلويات الشرقية والغربية وتجهيز مكوناتها وإعدادها وتشكيلها وإنتاجها وتغليفها وعرضها.</t>
        </is>
      </c>
      <c r="AE570" s="33" t="inlineStr">
        <is>
          <t>تجهيز الآلات والصواني اللازمة لإنتاج الحلويات والتأكد من جاهزيتها ونظافتها.</t>
        </is>
      </c>
      <c r="AF570" s="33" t="inlineStr">
        <is>
          <t>تجهيز مكونات الحلويات، مثل: السميد والطحين والسكر والسمن والجبن والمكسرات والشوكولاتة والمطيبات بالنسب المحددة وخلطها يدوياً أو باستخدام الخلاطات الكهربائية وتشكيلها وإعدادها.</t>
        </is>
      </c>
      <c r="AG570" s="33" t="inlineStr">
        <is>
          <t>القيام بأعمال العجن والتخمير وعمليات إعداد الحشوات والزينة من أعمال السكر والكريمات.</t>
        </is>
      </c>
      <c r="AH570" s="33" t="inlineStr">
        <is>
          <t>تشكيل الحلويات بالصب في الأواني أو بالنحت وتزيينها حسب الألوان والنقشات المناسبة.</t>
        </is>
      </c>
      <c r="AI570" s="33" t="inlineStr">
        <is>
          <t>عرض وحفظ الحلويات في واجهات زجاجية.</t>
        </is>
      </c>
      <c r="AJ570" s="33" t="inlineStr">
        <is>
          <t>المرحلة المتوسطة</t>
        </is>
      </c>
      <c r="AK570" s="33" t="inlineStr">
        <is>
          <t>التعليم المتوسط أو ما يعادله</t>
        </is>
      </c>
      <c r="AL570" s="33" t="inlineStr">
        <is>
          <t>تنمية المهارات والتنمية الشخصية</t>
        </is>
      </c>
      <c r="AM570" s="33" t="inlineStr">
        <is>
          <t>الصناعات الغذائية</t>
        </is>
      </c>
      <c r="AN570" s="33" t="n"/>
      <c r="AO570" s="33" t="n"/>
      <c r="AP570" s="34" t="n">
        <v>1</v>
      </c>
      <c r="AQ57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70" s="33" t="n"/>
      <c r="AS57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70" s="33" t="inlineStr">
        <is>
          <t xml:space="preserve">•        مناولة الطعام - المستوى 2: أساسي
•        المعرفة بالمكونات - المستوى 1: وعي
•        إدارة التحسين المستمر - المستوى 2: أساسي
•        المعرفة بتقنيات المعالجة - المستوى 1: وعي
•        تشغيل معدات التصنيع - المستوى 2: أساسي
•        التصنيع الرشيق - المستوى 2: أساسي
•        مكافحة تلوث الطعام وفساده - المستوى 1: وعي
•        تطوير وتنفيذ إجراءات التشغيل القياسية - المستوى 2: أساسي
•        تحسين الإنتاج - المستوى 2: أساسي
•        إدارة تحديد مخاطر السلامة والصحة في مكان العمل والسيطرة عليها - المستوى 2: أساسي
•        اختبار المواد الخام والمرافق - المستوى 2: أساسي
•        مراقبة التشغيل الآلي - المستوى 2: أساسي
•        المعالجة على دفعات - المستوى 1: وعي
•        القياسات الهندسية - المستوى 1: وعي
•        التحكم في عمليات الأتمتة - المستوى 2: أساسي
•        تشغيل معدات وآلات المعالجة - المستوى 2: أساسي
•        إدارة عمليات التصنيع - المستوى 2: أساسي
•        المعرفة بالكيمياء - المستوى 2: أساسي
•        المعرفة بمنتجات الألبان - المستوى 1: وعي
•        المعرفة بالحبوب - المستوى 1: وعي
•        تحسين الموارد وإدارة النفايات - المستوى 1: وعي
•        إدارة العمليات - المستوى 1: وعي
•        إدارة موارد الإنتاج - المستوى 1: وعي
•        الإشراف على عمليات تصنيع الأغذية - المستوى 1: وعي
•        تشغيل أنظمة التصنيع والتحكم فيها - المستوى 1: وعي
</t>
        </is>
      </c>
      <c r="AU570" s="35" t="n"/>
      <c r="AV570" s="35" t="n"/>
      <c r="AW570" s="35" t="n"/>
      <c r="AX570" s="35" t="n"/>
      <c r="AY570" s="35" t="n"/>
      <c r="AZ570" s="35" t="n"/>
      <c r="BA570" s="35" t="n"/>
      <c r="BB570" s="35" t="n"/>
      <c r="BC570" s="35" t="n"/>
      <c r="BD570" s="35" t="n"/>
      <c r="BE570" s="35" t="n"/>
      <c r="BF570" s="35" t="n"/>
      <c r="BG570" s="35" t="n"/>
      <c r="BH570" s="36" t="n"/>
      <c r="BI570" s="36" t="n"/>
      <c r="BJ570" s="36" t="n"/>
      <c r="BK570" s="36" t="n"/>
      <c r="BL570" s="36" t="n"/>
    </row>
    <row r="571" hidden="1" ht="21" customHeight="1">
      <c r="A571" s="37" t="n">
        <v>7</v>
      </c>
      <c r="B571" s="37" t="inlineStr">
        <is>
          <t>عاملو الحرف ومن يرتبط بهم</t>
        </is>
      </c>
      <c r="C571" s="37" t="n">
        <v>75</v>
      </c>
      <c r="D571" s="37" t="inlineStr">
        <is>
          <t>العاملون في تصنيع المواد الغذائية والخشبية والملابس والعاملون الحِرفيّون الآخرون ومن يرتبط بهم</t>
        </is>
      </c>
      <c r="E571" s="37" t="n">
        <v>751</v>
      </c>
      <c r="F571" s="37" t="inlineStr">
        <is>
          <t>العاملون في تصنيع المواد الغذائية ومن يرتبط بهم من الحرفيّين</t>
        </is>
      </c>
      <c r="G571" s="37" t="n">
        <v>7513</v>
      </c>
      <c r="H571" s="37" t="inlineStr">
        <is>
          <t>صانعو منتجات الألبان</t>
        </is>
      </c>
      <c r="I571" s="37" t="n">
        <v>751301</v>
      </c>
      <c r="J571" s="37" t="inlineStr">
        <is>
          <t>صانع منتجات ألبان</t>
        </is>
      </c>
      <c r="K571" s="83" t="inlineStr">
        <is>
          <t>Dairy Products Makers</t>
        </is>
      </c>
      <c r="L571" s="37" t="n"/>
      <c r="M571" s="37" t="n"/>
      <c r="N571" s="37" t="n"/>
      <c r="O571" s="37" t="inlineStr">
        <is>
          <t>أساسية</t>
        </is>
      </c>
      <c r="P571" s="37" t="inlineStr">
        <is>
          <t>إدارة عمليات التشغيل</t>
        </is>
      </c>
      <c r="Q571" s="37" t="n"/>
      <c r="R571" s="37" t="n"/>
      <c r="S571" s="37" t="n"/>
      <c r="T571" s="37" t="n"/>
      <c r="U571" s="37" t="n"/>
      <c r="V571" s="37" t="n"/>
      <c r="W571" s="37" t="n"/>
      <c r="X571" s="37" t="n"/>
      <c r="Y571" s="37" t="n"/>
      <c r="Z571" s="37" t="n"/>
      <c r="AA571" s="37" t="inlineStr">
        <is>
          <t>الأغذية</t>
        </is>
      </c>
      <c r="AB571" s="37" t="n"/>
      <c r="AC571" s="37" t="n"/>
      <c r="AD571" s="38" t="inlineStr">
        <is>
          <t>توفير المواد الأولية ومطابقة مواصفاتها وتجهيز آلات ومعدات تصنيع منتجات الألبان، وتصنيع منتجات الألبان، وتفقد جودة المنتج وتنظيف الأدوات والأجهزة والمعدات.</t>
        </is>
      </c>
      <c r="AE571" s="38" t="inlineStr">
        <is>
          <t>استلام الحليب والمضافات وتفقد الصلاحية والوزن ومطابقة المواصفات وحفظ الحليب مبردا.</t>
        </is>
      </c>
      <c r="AF571" s="38" t="inlineStr">
        <is>
          <t>تجهيز آلات ومعدات تصنيع منتجات الألبان، مثل: جهاز البسترة وجهاز فرز الدهون وفراز القشطة وفراز الزبدة والخضاضة ومكابس الجبنة وضبطها وتفقد نظافتها وجاهزيتها وتشغيلها.</t>
        </is>
      </c>
      <c r="AG571" s="38" t="inlineStr">
        <is>
          <t>وضع الحليب في آلات تصنيع منتجات الألبان وإضافة المضافات بالنسب المحددة، وتصنيع منتجات الألبان، مثل: اللبن الرائب واللبنة والقشطة والجبنة البيضاء وغيرها.</t>
        </is>
      </c>
      <c r="AH571" s="38" t="inlineStr">
        <is>
          <t>أخذ عينات من كل منتج وفحصها للتأكد من مطابقة المواصفات مثل درجة الحموضة والملوحة والتوافق مع شروط الصحة العامة.</t>
        </is>
      </c>
      <c r="AI571" s="38" t="inlineStr">
        <is>
          <t>تنظيف آلات ومعدات تصنيع منتجات الألبان.</t>
        </is>
      </c>
      <c r="AJ571" s="38" t="inlineStr">
        <is>
          <t>المرحلة المتوسطة</t>
        </is>
      </c>
      <c r="AK571" s="38" t="inlineStr">
        <is>
          <t>التعليم المتوسط أو ما يعادله</t>
        </is>
      </c>
      <c r="AL571" s="38" t="inlineStr">
        <is>
          <t>تنمية المهارات والتنمية الشخصية</t>
        </is>
      </c>
      <c r="AM571" s="38" t="inlineStr">
        <is>
          <t>الصناعات الغذائية</t>
        </is>
      </c>
      <c r="AN571" s="38" t="n"/>
      <c r="AO571" s="38" t="n"/>
      <c r="AP571" s="39" t="n">
        <v>1</v>
      </c>
      <c r="AQ57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71" s="38" t="n"/>
      <c r="AS57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71" s="38" t="inlineStr">
        <is>
          <t>مراقبة التشغيل الآلي - المستوى 2: أساسي
التحكم في عمليات الأتمتة - المستوى 2: أساسي
المعالجة على دفعات - المستوى 2: أساسي
تشغيل ناقل السير - المستوى 2: أساسي
المعايرة والاختبار - المستوى 2: أساسي
مناولة المواد الكيميائية والسلامة - المستوى 2: أساسي
الإيقاف الطارئ وإعادة التشغيل - المستوى 2: أساسي
القياسات الهندسية - المستوى 2: أساسي
مكافحة تلوث الطعام وفساده - المستوى 2: أساسي
مناولة الطعام - المستوى 2: أساسي
الإشراف على عمليات تصنيع الأغذية - المستوى 2: أساسي
المعرفة بالكيمياء - المستوى 2: أساسي
المعرفة بمنتجات الألبان - المستوى 2: أساسي
المعرفة بالمكونات - المستوى 2: أساسي
المعرفة بتقنيات المعالجة - المستوى 2: أساسي
المعرفة بعمليات المعالجة - المستوى 2: أساسي
التصنيع الرشيق - المستوى 1: وعي
تشغيل معدات التصنيع - المستوى 2: أساسي
إدارة عمليات التصنيع - المستوى 1: وعي
تشغيل أنظمة التصنيع والتحكم فيها - المستوى 1: وعي
إدارة العمليات - المستوى 1: وعي
تشغيل معدات وآلات المعالجة - المستوى 2: أساسي
تحسين الإنتاج - المستوى 1: وعي
اختبار المواد الخام والمرافق - المستوى 2: أساسي
إدارة تحديد مخاطر السلامة والصحة في مكان العمل والسيطرة عليها - المستوى 2: أساسي</t>
        </is>
      </c>
      <c r="AU571" s="35" t="n"/>
      <c r="AV571" s="35" t="n"/>
      <c r="AW571" s="35" t="n"/>
      <c r="AX571" s="35" t="n"/>
      <c r="AY571" s="35" t="n"/>
      <c r="AZ571" s="35" t="n"/>
      <c r="BA571" s="35" t="n"/>
      <c r="BB571" s="35" t="n"/>
      <c r="BC571" s="35" t="n"/>
      <c r="BD571" s="35" t="n"/>
      <c r="BE571" s="35" t="n"/>
      <c r="BF571" s="35" t="n"/>
      <c r="BG571" s="35" t="n"/>
      <c r="BH571" s="36" t="n"/>
      <c r="BI571" s="36" t="n"/>
      <c r="BJ571" s="36" t="n"/>
      <c r="BK571" s="36" t="n"/>
      <c r="BL571" s="36" t="n"/>
    </row>
    <row r="572" hidden="1" ht="21" customHeight="1">
      <c r="A572" s="31" t="n">
        <v>7</v>
      </c>
      <c r="B572" s="31" t="inlineStr">
        <is>
          <t>عاملو الحرف ومن يرتبط بهم</t>
        </is>
      </c>
      <c r="C572" s="31" t="n">
        <v>75</v>
      </c>
      <c r="D572" s="31" t="inlineStr">
        <is>
          <t>العاملون في تصنيع المواد الغذائية والخشبية والملابس والعاملون الحِرفيّون الآخرون ومن يرتبط بهم</t>
        </is>
      </c>
      <c r="E572" s="31" t="n">
        <v>751</v>
      </c>
      <c r="F572" s="31" t="inlineStr">
        <is>
          <t>العاملون في تصنيع المواد الغذائية ومن يرتبط بهم من الحرفيّين</t>
        </is>
      </c>
      <c r="G572" s="31" t="n">
        <v>7513</v>
      </c>
      <c r="H572" s="31" t="inlineStr">
        <is>
          <t>صانعو منتجات الألبان</t>
        </is>
      </c>
      <c r="I572" s="31" t="n">
        <v>751301</v>
      </c>
      <c r="J572" s="31" t="inlineStr">
        <is>
          <t>صانع منتجات ألبان</t>
        </is>
      </c>
      <c r="K572" s="54" t="inlineStr">
        <is>
          <t>Dairy Products Makers</t>
        </is>
      </c>
      <c r="L572" s="31" t="n">
        <v>751301.1</v>
      </c>
      <c r="M572" s="31" t="inlineStr">
        <is>
          <t xml:space="preserve">عامل استلام الحليب </t>
        </is>
      </c>
      <c r="N572" s="89" t="inlineStr">
        <is>
          <t>Milk Reception Operator</t>
        </is>
      </c>
      <c r="O572" s="31" t="inlineStr">
        <is>
          <t>أساسية</t>
        </is>
      </c>
      <c r="P572" s="31" t="inlineStr">
        <is>
          <t>تخطيط الإنتاج</t>
        </is>
      </c>
      <c r="Q572" s="32" t="n"/>
      <c r="R572" s="32" t="n"/>
      <c r="S572" s="32" t="n"/>
      <c r="T572" s="32" t="n"/>
      <c r="U572" s="32" t="n"/>
      <c r="V572" s="32" t="n"/>
      <c r="W572" s="32" t="n"/>
      <c r="X572" s="32" t="n"/>
      <c r="Y572" s="32" t="n"/>
      <c r="Z572" s="32" t="n"/>
      <c r="AA572" s="32" t="inlineStr">
        <is>
          <t>الأغذية</t>
        </is>
      </c>
      <c r="AB572" s="32" t="n"/>
      <c r="AC572" s="32" t="n"/>
      <c r="AD572" s="33" t="inlineStr">
        <is>
          <t xml:space="preserve">استلام الحليب الخام من الموردين أو المزارع، وفحصه من حيث الجودة والكميات، وتنظيفه وتخزينه وفق المعايير الصحية، وتوزيعه على وحدات الإنتاج المختلفة، مع مراقبة الجودة وضمان الالتزام بإجراءات السلامة الغذائية.
</t>
        </is>
      </c>
      <c r="AE572" s="33" t="inlineStr">
        <is>
          <t xml:space="preserve">استلام الحليب الخام من الموردين أو صهاريج النقل، وفحص الكمية والمواصفات للتأكد من مطابقتها للمعايير الفنية والصحية المعتمدة.
</t>
        </is>
      </c>
      <c r="AF572" s="33" t="inlineStr">
        <is>
          <t xml:space="preserve">إجراء اختبارات أولية على الحليب مثل قياس درجة الحرارة، والكثافة، والحموضة، والتأكد من خلوه من التلوث أو الروائح غير الطبيعية.
</t>
        </is>
      </c>
      <c r="AG572" s="33" t="inlineStr">
        <is>
          <t xml:space="preserve">تنظيف وتصفية الحليب باستخدام معدات خاصة مثل المرشحات وأجهزة التعقيم الأولي قبل إدخاله إلى خط الإنتاج.
</t>
        </is>
      </c>
      <c r="AH572" s="33" t="inlineStr">
        <is>
          <t xml:space="preserve">تخزين الحليب في خزانات مبردة بدرجة حرارة مناسبة للحفاظ على جودته ومنع نمو البكتيريا الضارة.
</t>
        </is>
      </c>
      <c r="AI572" s="33" t="inlineStr">
        <is>
          <t xml:space="preserve">توزيع الحليب على خطوط الإنتاج حسب خطة التشغيل اليومية، وتوثيق الكميات المستلمة والموزعة، والإبلاغ عن أي انحرافات في الجودة أو الكمية.
</t>
        </is>
      </c>
      <c r="AJ572" s="33" t="inlineStr">
        <is>
          <t>المرحلة المتوسطة</t>
        </is>
      </c>
      <c r="AK572" s="33" t="inlineStr">
        <is>
          <t>التعليم المتوسط أو ما يعادله</t>
        </is>
      </c>
      <c r="AL572" s="33" t="inlineStr">
        <is>
          <t>تنمية المهارات والتنمية الشخصية</t>
        </is>
      </c>
      <c r="AM572" s="33" t="inlineStr">
        <is>
          <t>الصناعات الغذائية</t>
        </is>
      </c>
      <c r="AN572" s="33" t="n"/>
      <c r="AO572" s="33" t="n"/>
      <c r="AP572" s="34" t="n">
        <v>1</v>
      </c>
      <c r="AQ57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72" s="33" t="n"/>
      <c r="AS57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72" s="33" t="inlineStr">
        <is>
          <t xml:space="preserve">•	المعالجة على دفعات - المستوى 2: أساسي
•	إدارة التحسين المستمر - المستوى 1: وعي
•	تحليلات البيانات - المستوى 1: وعي
•	إدارة المشاريع الهندسية - المستوى 1: وعي
•	إدارة عمليات نقل المواد الخام والمنتجات - المستوى 2: أساسي
•	إدارة إنتاج الأغذية - المستوى 1: وعي
•	التخطيط الصناعي - المستوى 1: وعي
•	المعرفة بالحبوب - المستوى 1: وعي
•	التصنيع الرشيق - المستوى 1: وعي
•	تأهيل المواد - المستوى 2: أساسي
•	إدارة العمليات - المستوى 1: وعي
•	إدارة المشتريات - المستوى 1: وعي
•	إدارة متطلبات المنتج - المستوى 2: أساسي
•	إدارة معايير الإنتاج - المستوى 2: أساسي
•	إدارة أداء الإنتاج - المستوى 1: وعي
•	تخطيط وجدولة الإنتاج - المستوى 1: وعي
•	إدارة موارد الإنتاج - المستوى 2: أساسي
•	تطوير وتنفيذ إجراءات التشغيل القياسية - المستوى 2: أساسي
•	الإشراف على الإنتاج والمعالجة - المستوى 1: وعي
•	تحديد مخاطر سلسلة التوريد والتخطيط لاستمراريتها - المستوى 1: وعي
•	كتابة التقارير الفنية - المستوى 2: أساسي
•	تحليل القيمة - المستوى 1: وعي
•	تحليل الغلة - المستوى 1: وعي
•	إدارة مخاطر سلسلة التوريد - المستوى 1: وعي
•	التنبؤ المتقدم بالطلب - المستوى 1: وعي
</t>
        </is>
      </c>
      <c r="AU572" s="35" t="n"/>
      <c r="AV572" s="35" t="n"/>
      <c r="AW572" s="35" t="n"/>
      <c r="AX572" s="35" t="n"/>
      <c r="AY572" s="35" t="n"/>
      <c r="AZ572" s="35" t="n"/>
      <c r="BA572" s="35" t="n"/>
      <c r="BB572" s="35" t="n"/>
      <c r="BC572" s="35" t="n"/>
      <c r="BD572" s="35" t="n"/>
      <c r="BE572" s="35" t="n"/>
      <c r="BF572" s="35" t="n"/>
      <c r="BG572" s="35" t="n"/>
      <c r="BH572" s="36" t="n"/>
      <c r="BI572" s="36" t="n"/>
      <c r="BJ572" s="36" t="n"/>
      <c r="BK572" s="36" t="n"/>
      <c r="BL572" s="36" t="n"/>
    </row>
    <row r="573" hidden="1" ht="21" customHeight="1">
      <c r="A573" s="37" t="n">
        <v>7</v>
      </c>
      <c r="B573" s="37" t="inlineStr">
        <is>
          <t>عاملو الحرف ومن يرتبط بهم</t>
        </is>
      </c>
      <c r="C573" s="37" t="n">
        <v>75</v>
      </c>
      <c r="D573" s="37" t="inlineStr">
        <is>
          <t>العاملون في تصنيع المواد الغذائية والخشبية والملابس والعاملون الحِرفيّون الآخرون ومن يرتبط بهم</t>
        </is>
      </c>
      <c r="E573" s="37" t="n">
        <v>751</v>
      </c>
      <c r="F573" s="37" t="inlineStr">
        <is>
          <t>العاملون في تصنيع المواد الغذائية ومن يرتبط بهم من الحرفيّين</t>
        </is>
      </c>
      <c r="G573" s="37" t="n">
        <v>7513</v>
      </c>
      <c r="H573" s="37" t="inlineStr">
        <is>
          <t>صانعو منتجات الألبان</t>
        </is>
      </c>
      <c r="I573" s="37" t="n">
        <v>751302</v>
      </c>
      <c r="J573" s="37" t="inlineStr">
        <is>
          <t>صانع سمن</t>
        </is>
      </c>
      <c r="K573" s="83" t="inlineStr">
        <is>
          <t>Ghee Manufacturer</t>
        </is>
      </c>
      <c r="L573" s="37" t="n"/>
      <c r="M573" s="37" t="n"/>
      <c r="N573" s="37" t="n"/>
      <c r="O573" s="37" t="inlineStr">
        <is>
          <t>أساسية</t>
        </is>
      </c>
      <c r="P573" s="37" t="inlineStr">
        <is>
          <t>إدارة عمليات التشغيل</t>
        </is>
      </c>
      <c r="Q573" s="37" t="n"/>
      <c r="R573" s="37" t="n"/>
      <c r="S573" s="37" t="n"/>
      <c r="T573" s="37" t="n"/>
      <c r="U573" s="37" t="n"/>
      <c r="V573" s="37" t="n"/>
      <c r="W573" s="37" t="n"/>
      <c r="X573" s="37" t="n"/>
      <c r="Y573" s="37" t="n"/>
      <c r="Z573" s="37" t="n"/>
      <c r="AA573" s="37" t="inlineStr">
        <is>
          <t>الأغذية</t>
        </is>
      </c>
      <c r="AB573" s="37" t="n"/>
      <c r="AC573" s="37" t="n"/>
      <c r="AD573" s="38" t="inlineStr">
        <is>
          <t>تجهيز معدات و آلات صنع السمن و تجهيز مكوناته وإعداده وإنتاجه وتغليفه وعرضه.</t>
        </is>
      </c>
      <c r="AE573" s="38" t="inlineStr">
        <is>
          <t>تجهيز الآلات والصواني اللازمة لإنتاج السمن والتأكد من جاهزيتها ونظافتها.</t>
        </is>
      </c>
      <c r="AF573" s="38" t="inlineStr">
        <is>
          <t>تجهيز مكونات السمن مثل الزبدة والملح بالنسب المحددة وخلطها يدوياً و القيام بإعدادها.</t>
        </is>
      </c>
      <c r="AG573" s="38" t="inlineStr">
        <is>
          <t>القيام بأعمال تسخين الزبدة و التحكم بدرجة الحرارة بالإضافة إلى عملية التسوية كي يتم إنتاج السمن.</t>
        </is>
      </c>
      <c r="AH573" s="38" t="inlineStr">
        <is>
          <t>تنظيف آلات ومعدات صنع السمن.</t>
        </is>
      </c>
      <c r="AI573" s="38" t="inlineStr">
        <is>
          <t>المحافظة على النظافة خلال عملية إعداد و صنع السمن و ضمان جودة السمن المنتج حسب المواصفات المطلوبة.</t>
        </is>
      </c>
      <c r="AJ573" s="38" t="inlineStr">
        <is>
          <t>المرحلة المتوسطة</t>
        </is>
      </c>
      <c r="AK573" s="38" t="inlineStr">
        <is>
          <t>التعليم المتوسط أو ما يعادله</t>
        </is>
      </c>
      <c r="AL573" s="38" t="inlineStr">
        <is>
          <t>تنمية المهارات والتنمية الشخصية</t>
        </is>
      </c>
      <c r="AM573" s="38" t="inlineStr">
        <is>
          <t>الصناعات الغذائية</t>
        </is>
      </c>
      <c r="AN573" s="38" t="n"/>
      <c r="AO573" s="38" t="n"/>
      <c r="AP573" s="39" t="n">
        <v>1</v>
      </c>
      <c r="AQ57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73" s="38" t="n"/>
      <c r="AS57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73" s="38" t="inlineStr">
        <is>
          <t>إدارة الحيوانات لإنتاج الغذاء - المستوى 1: وعي
مراقبة التشغيل الآلي - المستوى 2: أساسي
المعالجة على دفعات - المستوى 2: أساسي
تشغيل ناقل السير - المستوى 2: أساسي
المعايرة والاختبار - المستوى 2: أساسي
مناولة المواد الكيميائية والسلامة - المستوى 2: أساسي
إدارة التحسين المستمر - المستوى 1: وعي
الإيقاف الطارئ وإعادة التشغيل - المستوى 2: أساسي
القياسات الهندسية - المستوى 2: أساسي
مكافحة تلوث الطعام وفساده - المستوى 2: أساسي
مناولة الطعام - المستوى 2: أساسي
الإشراف على عمليات تصنيع الأغذية - المستوى 2: أساسي
المعرفة بالكيمياء - المستوى 2: أساسي
المعرفة بمنتجات الألبان - المستوى 2: أساسي
المعرفة بالمكونات - المستوى 2: أساسي
المعرفة بتقنيات المعالجة - المستوى 2: أساسي
المعرفة بعمليات المعالجة - المستوى 2: أساسي
التصنيع الرشيق - المستوى 1: وعي
تشغيل معدات التصنيع - المستوى 2: أساسي
إدارة عمليات التصنيع - المستوى 1: وعي
إدارة العمليات - المستوى 1: وعي
تشغيل معدات وآلات المعالجة - المستوى 2: أساسي
تحسين الإنتاج - المستوى 1: وعي
اختبار المواد الخام والمرافق - المستوى 2: أساسي
تطوير وتنفيذ إجراءات التشغيل القياسية - المستوى 2: أساسي</t>
        </is>
      </c>
      <c r="AU573" s="35" t="n"/>
      <c r="AV573" s="35" t="n"/>
      <c r="AW573" s="35" t="n"/>
      <c r="AX573" s="35" t="n"/>
      <c r="AY573" s="35" t="n"/>
      <c r="AZ573" s="35" t="n"/>
      <c r="BA573" s="35" t="n"/>
      <c r="BB573" s="35" t="n"/>
      <c r="BC573" s="35" t="n"/>
      <c r="BD573" s="35" t="n"/>
      <c r="BE573" s="35" t="n"/>
      <c r="BF573" s="35" t="n"/>
      <c r="BG573" s="35" t="n"/>
      <c r="BH573" s="36" t="n"/>
      <c r="BI573" s="36" t="n"/>
      <c r="BJ573" s="36" t="n"/>
      <c r="BK573" s="36" t="n"/>
      <c r="BL573" s="36" t="n"/>
    </row>
    <row r="574" hidden="1" ht="21" customHeight="1">
      <c r="A574" s="31" t="n">
        <v>7</v>
      </c>
      <c r="B574" s="31" t="inlineStr">
        <is>
          <t>عاملو الحرف ومن يرتبط بهم</t>
        </is>
      </c>
      <c r="C574" s="31" t="n">
        <v>75</v>
      </c>
      <c r="D574" s="31" t="inlineStr">
        <is>
          <t>العاملون في تصنيع المواد الغذائية والخشبية والملابس والعاملون الحِرفيّون الآخرون ومن يرتبط بهم</t>
        </is>
      </c>
      <c r="E574" s="31" t="n">
        <v>751</v>
      </c>
      <c r="F574" s="31" t="inlineStr">
        <is>
          <t>العاملون في تصنيع المواد الغذائية ومن يرتبط بهم من الحرفيّين</t>
        </is>
      </c>
      <c r="G574" s="31" t="n">
        <v>7513</v>
      </c>
      <c r="H574" s="31" t="inlineStr">
        <is>
          <t>صانعو منتجات الألبان</t>
        </is>
      </c>
      <c r="I574" s="31" t="n">
        <v>751303</v>
      </c>
      <c r="J574" s="31" t="inlineStr">
        <is>
          <t>صانع أقط</t>
        </is>
      </c>
      <c r="K574" s="89" t="inlineStr">
        <is>
          <t>Cottage Cheese Manufacture</t>
        </is>
      </c>
      <c r="L574" s="31" t="n"/>
      <c r="M574" s="31" t="n"/>
      <c r="N574" s="31" t="n"/>
      <c r="O574" s="31" t="inlineStr">
        <is>
          <t>أساسية</t>
        </is>
      </c>
      <c r="P574" s="31" t="inlineStr">
        <is>
          <t>إدارة عمليات التشغيل</t>
        </is>
      </c>
      <c r="Q574" s="32" t="n"/>
      <c r="R574" s="32" t="n"/>
      <c r="S574" s="32" t="n"/>
      <c r="T574" s="32" t="n"/>
      <c r="U574" s="32" t="n"/>
      <c r="V574" s="32" t="n"/>
      <c r="W574" s="32" t="n"/>
      <c r="X574" s="32" t="n"/>
      <c r="Y574" s="32" t="n"/>
      <c r="Z574" s="32" t="n"/>
      <c r="AA574" s="32" t="inlineStr">
        <is>
          <t>الأغذية</t>
        </is>
      </c>
      <c r="AB574" s="32" t="n"/>
      <c r="AC574" s="32" t="n"/>
      <c r="AD574" s="33" t="inlineStr">
        <is>
          <t>تجهيز معدات و آلات صنع الاقط و تجهيز مكوناته وإعداده وإنتاجه وتغليفه وعرضه.</t>
        </is>
      </c>
      <c r="AE574" s="33" t="inlineStr">
        <is>
          <t>تجهيز الآلات والصواني اللازمة لإنتاج الاقط والتأكد من جاهزيتها ونظافتها.</t>
        </is>
      </c>
      <c r="AF574" s="33" t="inlineStr">
        <is>
          <t>تجهيز مكونات الاقط مثل اللبن بالنسب المحددة و وضعها في القدر تحضيراً لعملية التسخين.</t>
        </is>
      </c>
      <c r="AG574" s="33" t="inlineStr">
        <is>
          <t>القيام بأعمال تسخين اللبن و التحكم بدرجة الحرارة بالإضافة إلى عملية تصفية السوائل للحصول على الاقط.</t>
        </is>
      </c>
      <c r="AH574" s="33" t="inlineStr">
        <is>
          <t>تنظيف آلات ومعدات صنع الاقط.</t>
        </is>
      </c>
      <c r="AI574" s="33" t="inlineStr">
        <is>
          <t>المحافظة على النظافة خلال عملية إعداد و صنع الاقط و ضمان جودة الاقط المنتج حسب المواصفات المطلوبة.</t>
        </is>
      </c>
      <c r="AJ574" s="33" t="inlineStr">
        <is>
          <t>المرحلة المتوسطة</t>
        </is>
      </c>
      <c r="AK574" s="33" t="inlineStr">
        <is>
          <t>التعليم المتوسط أو ما يعادله</t>
        </is>
      </c>
      <c r="AL574" s="33" t="inlineStr">
        <is>
          <t>تنمية المهارات والتنمية الشخصية</t>
        </is>
      </c>
      <c r="AM574" s="33" t="inlineStr">
        <is>
          <t>الصناعات الغذائية</t>
        </is>
      </c>
      <c r="AN574" s="33" t="n"/>
      <c r="AO574" s="33" t="n"/>
      <c r="AP574" s="34" t="n">
        <v>1</v>
      </c>
      <c r="AQ57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74" s="33" t="n"/>
      <c r="AS57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74" s="33" t="inlineStr">
        <is>
          <t>إدارة الحيوانات لإنتاج الغذاء - المستوى 1: وعي
مراقبة التشغيل الآلي - المستوى 2: أساسي
المعالجة على دفعات - المستوى 2: أساسي
تشغيل ناقل السير - المستوى 2: أساسي
المعايرة والاختبار - المستوى 2: أساسي
مناولة المواد الكيميائية والسلامة - المستوى 2: أساسي
إدارة التحسين المستمر - المستوى 1: وعي
الإيقاف الطارئ وإعادة التشغيل - المستوى 2: أساسي
القياسات الهندسية - المستوى 2: أساسي
مكافحة تلوث الطعام وفساده - المستوى 2: أساسي
مناولة الطعام - المستوى 2: أساسي
الإشراف على عمليات تصنيع الأغذية - المستوى 2: أساسي
المعرفة بالكيمياء - المستوى 2: أساسي
المعرفة بمنتجات الألبان - المستوى 2: أساسي
المعرفة بالمكونات - المستوى 2: أساسي
المعرفة بتقنيات المعالجة - المستوى 2: أساسي
المعرفة بعمليات المعالجة - المستوى 2: أساسي
التصنيع الرشيق - المستوى 1: وعي
تشغيل معدات التصنيع - المستوى 2: أساسي
إدارة عمليات التصنيع - المستوى 1: وعي
إدارة العمليات - المستوى 1: وعي
تشغيل معدات وآلات المعالجة - المستوى 2: أساسي
تحسين الإنتاج - المستوى 1: وعي
اختبار المواد الخام والمرافق - المستوى 2: أساسي
تطوير وتنفيذ إجراءات التشغيل القياسية - المستوى 2: أساسي</t>
        </is>
      </c>
      <c r="AU574" s="35" t="n"/>
      <c r="AV574" s="35" t="n"/>
      <c r="AW574" s="35" t="n"/>
      <c r="AX574" s="35" t="n"/>
      <c r="AY574" s="35" t="n"/>
      <c r="AZ574" s="35" t="n"/>
      <c r="BA574" s="35" t="n"/>
      <c r="BB574" s="35" t="n"/>
      <c r="BC574" s="35" t="n"/>
      <c r="BD574" s="35" t="n"/>
      <c r="BE574" s="35" t="n"/>
      <c r="BF574" s="35" t="n"/>
      <c r="BG574" s="35" t="n"/>
      <c r="BH574" s="36" t="n"/>
      <c r="BI574" s="36" t="n"/>
      <c r="BJ574" s="36" t="n"/>
      <c r="BK574" s="36" t="n"/>
      <c r="BL574" s="36" t="n"/>
    </row>
    <row r="575" hidden="1" ht="21" customHeight="1">
      <c r="A575" s="37" t="n">
        <v>7</v>
      </c>
      <c r="B575" s="37" t="inlineStr">
        <is>
          <t>عاملو الحرف ومن يرتبط بهم</t>
        </is>
      </c>
      <c r="C575" s="37" t="n">
        <v>75</v>
      </c>
      <c r="D575" s="37" t="inlineStr">
        <is>
          <t>العاملون في تصنيع المواد الغذائية والخشبية والملابس والعاملون الحِرفيّون الآخرون ومن يرتبط بهم</t>
        </is>
      </c>
      <c r="E575" s="37" t="n">
        <v>751</v>
      </c>
      <c r="F575" s="37" t="inlineStr">
        <is>
          <t>العاملون في تصنيع المواد الغذائية ومن يرتبط بهم من الحرفيّين</t>
        </is>
      </c>
      <c r="G575" s="37" t="n">
        <v>7514</v>
      </c>
      <c r="H575" s="37" t="inlineStr">
        <is>
          <t>العاملون في حفظ الفواكه والخضروات ومن يرتبط بهم من عاملي الحفظ</t>
        </is>
      </c>
      <c r="I575" s="37" t="n">
        <v>751401</v>
      </c>
      <c r="J575" s="37" t="inlineStr">
        <is>
          <t>عامل حفظ فواكه وخضروات</t>
        </is>
      </c>
      <c r="K575" s="83" t="inlineStr">
        <is>
          <t>Fruits &amp; Vegetables Preserver</t>
        </is>
      </c>
      <c r="L575" s="37" t="n"/>
      <c r="M575" s="37" t="n"/>
      <c r="N575" s="37" t="n"/>
      <c r="O575" s="37" t="inlineStr">
        <is>
          <t>أساسية</t>
        </is>
      </c>
      <c r="P575" s="37" t="inlineStr">
        <is>
          <t>إدارة عمليات التشغيل</t>
        </is>
      </c>
      <c r="Q575" s="37" t="n"/>
      <c r="R575" s="37" t="n"/>
      <c r="S575" s="37" t="n"/>
      <c r="T575" s="37" t="n"/>
      <c r="U575" s="37" t="n"/>
      <c r="V575" s="37" t="n"/>
      <c r="W575" s="37" t="n"/>
      <c r="X575" s="37" t="n"/>
      <c r="Y575" s="37" t="n"/>
      <c r="Z575" s="37" t="n"/>
      <c r="AA575" s="37" t="inlineStr">
        <is>
          <t>الأغذية</t>
        </is>
      </c>
      <c r="AB575" s="37" t="n"/>
      <c r="AC575" s="37" t="n"/>
      <c r="AD575" s="38" t="inlineStr">
        <is>
          <t>تصنيع الفواكه والخضروات و الأطعمة المرتبطة بها وحفظها بالإضافة إلى تعبئة وتغليف الأطعمة المصنعة وتخزينها.</t>
        </is>
      </c>
      <c r="AE575" s="38" t="inlineStr">
        <is>
          <t>تصنيع الفواكه والخضروات، و الأطعمة المرتبطة بها و القيام بعمليات الطهي والتجفيف والتمليح و استخراج الزيوت أو العصائر.</t>
        </is>
      </c>
      <c r="AF575" s="38" t="inlineStr">
        <is>
          <t>اختيار المكونات مثل السكر أو التوابل وقياسها وإضافتها للمساعدة في الحفاظ على التركيبة أو الطعم أو الشكل الخارجي أو تحسينه.</t>
        </is>
      </c>
      <c r="AG575" s="38" t="inlineStr">
        <is>
          <t>تعبئة وتغليف الأطعمة المحفوظة والمصنعة في حاويات معقمة.</t>
        </is>
      </c>
      <c r="AH575" s="38" t="inlineStr">
        <is>
          <t xml:space="preserve">التأكد من سلامة التعبئة والتغليف والختم لضمان الحفاظ على جودة المنتج ومنع التلوث.
</t>
        </is>
      </c>
      <c r="AI575" s="38" t="inlineStr">
        <is>
          <t>اتباع سياسات وإجراءات الصحة والسلامة والصحة العامة.</t>
        </is>
      </c>
      <c r="AJ575" s="38" t="inlineStr">
        <is>
          <t>المرحلة المتوسطة</t>
        </is>
      </c>
      <c r="AK575" s="38" t="inlineStr">
        <is>
          <t>التعليم المتوسط أو ما يعادله</t>
        </is>
      </c>
      <c r="AL575" s="38" t="inlineStr">
        <is>
          <t>تنمية المهارات والتنمية الشخصية</t>
        </is>
      </c>
      <c r="AM575" s="38" t="inlineStr">
        <is>
          <t>الصناعات الغذائية</t>
        </is>
      </c>
      <c r="AN575" s="38" t="n"/>
      <c r="AO575" s="38" t="n"/>
      <c r="AP575" s="39" t="n">
        <v>1</v>
      </c>
      <c r="AQ57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75" s="38" t="n"/>
      <c r="AS57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75" s="38" t="inlineStr">
        <is>
          <t xml:space="preserve">•	التعبئة والتغليف النشطة والذكية - المستوى 1: وعي
•	التنظيف والتعقيم - المستوى 2: أساسي
•	عملية التعبئة والإغلاق - المستوى 2: أساسي
•	المضافات الغذائية - المستوى 2: أساسي
•	تحليل خصائص المواد الغذائية - المستوى 1: وعي
•	تحليل وإدارة واختبار سلامة الغذاء - المستوى 1: وعي
•	الامتثال لممارسات التصنيع الجيدة (GMP) - المستوى 2: أساسي
•	تنفيذ إجراءات الصحة والسلامة والبيئة - المستوى 2: أساسي
•	الفحص ومراقبة الجودة - المستوى 2: أساسي
•	إدارة تحليل وتقرير بيانات المختبر - المستوى 1: وعي
•	اختبار مواد التغليف - المستوى 1: وعي
•	تحسين المنتج - المستوى 1: وعي
•	تقييم وفحص المنتجات - المستوى 2: أساسي
•	الامتثال لمعايير السلامة واللوائح - المستوى 2: أساسي
•	إدارة العينات - المستوى 2: أساسي
•	تخطيط الاختبارات - المستوى 1: وعي
•	إجراءات الاختبار - المستوى 2: أساسي
•	فهم المتطلبات القانونية لإنتاج الغذاء - المستوى 2: أساسي
•	أنشطة التغليف - المستوى 2: أساسي
</t>
        </is>
      </c>
      <c r="AU575" s="35" t="n"/>
      <c r="AV575" s="35" t="n"/>
      <c r="AW575" s="35" t="n"/>
      <c r="AX575" s="35" t="n"/>
      <c r="AY575" s="35" t="n"/>
      <c r="AZ575" s="35" t="n"/>
      <c r="BA575" s="35" t="n"/>
      <c r="BB575" s="35" t="n"/>
      <c r="BC575" s="35" t="n"/>
      <c r="BD575" s="35" t="n"/>
      <c r="BE575" s="35" t="n"/>
      <c r="BF575" s="35" t="n"/>
      <c r="BG575" s="35" t="n"/>
      <c r="BH575" s="36" t="n"/>
      <c r="BI575" s="36" t="n"/>
      <c r="BJ575" s="36" t="n"/>
      <c r="BK575" s="36" t="n"/>
      <c r="BL575" s="36" t="n"/>
    </row>
    <row r="576" hidden="1" ht="21" customHeight="1">
      <c r="A576" s="31" t="n">
        <v>7</v>
      </c>
      <c r="B576" s="31" t="inlineStr">
        <is>
          <t>عاملو الحرف ومن يرتبط بهم</t>
        </is>
      </c>
      <c r="C576" s="31" t="n">
        <v>75</v>
      </c>
      <c r="D576" s="31" t="inlineStr">
        <is>
          <t>العاملون في تصنيع المواد الغذائية والخشبية والملابس والعاملون الحِرفيّون الآخرون ومن يرتبط بهم</t>
        </is>
      </c>
      <c r="E576" s="31" t="n">
        <v>751</v>
      </c>
      <c r="F576" s="31" t="inlineStr">
        <is>
          <t>العاملون في تصنيع المواد الغذائية ومن يرتبط بهم من الحرفيّين</t>
        </is>
      </c>
      <c r="G576" s="31" t="n">
        <v>7515</v>
      </c>
      <c r="H576" s="31" t="inlineStr">
        <is>
          <t>متذوقو ومصنّفو الأطعمة والمشروبات</t>
        </is>
      </c>
      <c r="I576" s="31" t="n">
        <v>751501</v>
      </c>
      <c r="J576" s="31" t="inlineStr">
        <is>
          <t>متذوق أطعمة ومشروبات</t>
        </is>
      </c>
      <c r="K576" s="89" t="inlineStr">
        <is>
          <t>Food &amp; Beverages Taster</t>
        </is>
      </c>
      <c r="L576" s="31" t="n"/>
      <c r="M576" s="31" t="n"/>
      <c r="N576" s="31" t="n"/>
      <c r="O576" s="31" t="inlineStr">
        <is>
          <t>أساسية داعمة</t>
        </is>
      </c>
      <c r="P576" s="31" t="inlineStr">
        <is>
          <t>جودة التصنيع</t>
        </is>
      </c>
      <c r="Q576" s="32" t="n"/>
      <c r="R576" s="32" t="n"/>
      <c r="S576" s="32" t="n"/>
      <c r="T576" s="32" t="n"/>
      <c r="U576" s="32" t="n"/>
      <c r="V576" s="32" t="n"/>
      <c r="W576" s="32" t="n"/>
      <c r="X576" s="32" t="n"/>
      <c r="Y576" s="32" t="n"/>
      <c r="Z576" s="32" t="n"/>
      <c r="AA576" s="32" t="inlineStr">
        <is>
          <t>الأغذية</t>
        </is>
      </c>
      <c r="AB576" s="32" t="n"/>
      <c r="AC576" s="32" t="n"/>
      <c r="AD576" s="33" t="inlineStr">
        <is>
          <t>إجراء اختبارات التذوق أو الرائحة، وتقييم سلامة اللون أو التركيبة أو النكهة و اتباع سياسات وإجراءات الصحة والسلامة والصحة العامة.</t>
        </is>
      </c>
      <c r="AE576" s="33" t="inlineStr">
        <is>
          <t>إجراء اختبارات التذوق أو الرائحة أو غيرها، وتقييم سلامة اللون أو التركيبة أو النكهة أو المتطلبات الأخرى.</t>
        </is>
      </c>
      <c r="AF576" s="33" t="inlineStr">
        <is>
          <t>المساعدة في التحليل المختبري لعينات الأطعمة والمكونات.</t>
        </is>
      </c>
      <c r="AG576" s="33" t="inlineStr">
        <is>
          <t>تصنيف الأطعمة والمشروبات المختبرة وتقديم تقرير عن النتائج المتوصل إليها.</t>
        </is>
      </c>
      <c r="AH576" s="33" t="inlineStr">
        <is>
          <t>اتباع سياسات وإجراءات الصحة والسلامة والصحة العامة.</t>
        </is>
      </c>
      <c r="AI576" s="33" t="inlineStr">
        <is>
          <t xml:space="preserve">تقديم توصيات بناءة لتحسين النكهة، الملمس، الرائحة، والمظهر.
</t>
        </is>
      </c>
      <c r="AJ576" s="33" t="inlineStr">
        <is>
          <t>المرحلة المتوسطة</t>
        </is>
      </c>
      <c r="AK576" s="33" t="inlineStr">
        <is>
          <t>التعليم المتوسط أو ما يعادله</t>
        </is>
      </c>
      <c r="AL576" s="33" t="inlineStr">
        <is>
          <t>تنمية المهارات والتنمية الشخصية</t>
        </is>
      </c>
      <c r="AM576" s="33" t="inlineStr">
        <is>
          <t>الصناعات الغذائية</t>
        </is>
      </c>
      <c r="AN576" s="33" t="n"/>
      <c r="AO576" s="33" t="n"/>
      <c r="AP576" s="34" t="n">
        <v>1</v>
      </c>
      <c r="AQ57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76" s="33" t="n"/>
      <c r="AS57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76" s="33" t="inlineStr">
        <is>
          <t>المعايرة والاختبار - المستوى 2: أساسي
ميكانيكا المحركات والاختبار - المستوى 1: وعي
التحكم في تلوث الأغذية وفسادها - المستوى 2: أساسي
مناولة الأغذية - المستوى 2: أساسي
صيانة مرافق تصنيع الأغذية - المستوى 1: وعي
الإشراف على عمليات تصنيع الأغذية - المستوى 1: وعي
تحليل وإدارة واختبار سلامة الأغذية - المستوى 2: أساسي
الامتثال لممارسات التصنيع الجيد (GMP) - المستوى 3: كفء
تطوير ومراجعة تحليل المخاطر ونقاط التحكم الحرجة (HACCP) - المستوى 2: أساسي
التفتيش وضبط الجودة - المستوى 2: أساسي
إدارة المختبرات - المستوى 1: وعي
تنفيذ إجراءات التشغيل القياسية للمختبرات - المستوى 2: أساسي
تحليل المواد باستخدام الأجهزة البصرية - المستوى 1: وعي
فحص المواد واللوازم - المستوى 2: أساسي
إدارة حالات عدم المطابقة - المستوى 1: وعي
تحديد وتطبيق الاختبارات غير  الائتلافية  (NDTا) - المستوى 1: وعي
اختبار المنتجات / المواد - المستوى 2: أساسي
تقييم وفحص المنتجات - المستوى 2: أساسي
إدارة عمليات الجودة - المستوى 1: وعي
اختبار المواد الخام والمرافق - المستوى 2: أساسي
تحسين الموارد وإدارة النفايات - المستوى 1: وعي
تطوير وتنفيذ نظام التتبع - المستوى 1: وعي
تحديد المخاطر الصحية والسلامة في مكان العمل وإدارة السيطرة على المخاطر - المستوى 3: كفء
المراقبة اللحظية للجودة - المستوى 2: أساسي</t>
        </is>
      </c>
      <c r="AU576" s="35" t="n"/>
      <c r="AV576" s="35" t="n"/>
      <c r="AW576" s="35" t="n"/>
      <c r="AX576" s="35" t="n"/>
      <c r="AY576" s="35" t="n"/>
      <c r="AZ576" s="35" t="n"/>
      <c r="BA576" s="35" t="n"/>
      <c r="BB576" s="35" t="n"/>
      <c r="BC576" s="35" t="n"/>
      <c r="BD576" s="35" t="n"/>
      <c r="BE576" s="35" t="n"/>
      <c r="BF576" s="35" t="n"/>
      <c r="BG576" s="35" t="n"/>
      <c r="BH576" s="36" t="n"/>
      <c r="BI576" s="36" t="n"/>
      <c r="BJ576" s="36" t="n"/>
      <c r="BK576" s="36" t="n"/>
      <c r="BL576" s="36" t="n"/>
    </row>
    <row r="577" hidden="1" ht="21" customHeight="1">
      <c r="A577" s="37" t="n">
        <v>7</v>
      </c>
      <c r="B577" s="37" t="inlineStr">
        <is>
          <t>عاملو الحرف ومن يرتبط بهم</t>
        </is>
      </c>
      <c r="C577" s="37" t="n">
        <v>75</v>
      </c>
      <c r="D577" s="37" t="inlineStr">
        <is>
          <t>العاملون في تصنيع المواد الغذائية والخشبية والملابس والعاملون الحِرفيّون الآخرون ومن يرتبط بهم</t>
        </is>
      </c>
      <c r="E577" s="37" t="n">
        <v>751</v>
      </c>
      <c r="F577" s="37" t="inlineStr">
        <is>
          <t>العاملون في تصنيع المواد الغذائية ومن يرتبط بهم من الحرفيّين</t>
        </is>
      </c>
      <c r="G577" s="37" t="n">
        <v>7515</v>
      </c>
      <c r="H577" s="37" t="inlineStr">
        <is>
          <t>متذوقو ومصنّفو الأطعمة والمشروبات</t>
        </is>
      </c>
      <c r="I577" s="37" t="n">
        <v>751502</v>
      </c>
      <c r="J577" s="37" t="inlineStr">
        <is>
          <t>مصنف أطعمة ومشروبات</t>
        </is>
      </c>
      <c r="K577" s="83" t="inlineStr">
        <is>
          <t>Food &amp; Beverages Classifier</t>
        </is>
      </c>
      <c r="L577" s="37" t="n"/>
      <c r="M577" s="37" t="n"/>
      <c r="N577" s="37" t="n"/>
      <c r="O577" s="37" t="inlineStr">
        <is>
          <t>أساسية داعمة</t>
        </is>
      </c>
      <c r="P577" s="37" t="inlineStr">
        <is>
          <t>جودة التصنيع</t>
        </is>
      </c>
      <c r="Q577" s="37" t="n"/>
      <c r="R577" s="37" t="n"/>
      <c r="S577" s="37" t="n"/>
      <c r="T577" s="37" t="n"/>
      <c r="U577" s="37" t="n"/>
      <c r="V577" s="37" t="n"/>
      <c r="W577" s="37" t="n"/>
      <c r="X577" s="37" t="n"/>
      <c r="Y577" s="37" t="n"/>
      <c r="Z577" s="37" t="n"/>
      <c r="AA577" s="37" t="inlineStr">
        <is>
          <t>الأغذية</t>
        </is>
      </c>
      <c r="AB577" s="37" t="n"/>
      <c r="AC577" s="37" t="n"/>
      <c r="AD577" s="38" t="inlineStr">
        <is>
          <t>تصنيف الأطعمة والمشروبات و فحص المكونات والمنتجات الجاهزة، والمساعدة في عمليات التحليل المختبري.</t>
        </is>
      </c>
      <c r="AE577" s="38" t="inlineStr">
        <is>
          <t>فحص المكونات والمنتجات الجاهزة، وتقييم سلامة اللون أو التركيبة أو النكهة أو المتطلبات الأخرى.</t>
        </is>
      </c>
      <c r="AF577" s="38" t="inlineStr">
        <is>
          <t>المساعدة في التحليل المختبري لعينات الأطعمة والمكونات.</t>
        </is>
      </c>
      <c r="AG577" s="38" t="inlineStr">
        <is>
          <t>تصنيف الأطعمة والمشروبات المختبرة وتقديم تقرير عن النتائج المتوصل إليها.</t>
        </is>
      </c>
      <c r="AH577" s="38" t="inlineStr">
        <is>
          <t>اتباع سياسات وإجراءات الصحة والسلامة والصحة العامة.</t>
        </is>
      </c>
      <c r="AI577" s="38" t="inlineStr">
        <is>
          <t xml:space="preserve">تقديم توصيات لتحسين المنتجات.
</t>
        </is>
      </c>
      <c r="AJ577" s="38" t="inlineStr">
        <is>
          <t>المرحلة المتوسطة</t>
        </is>
      </c>
      <c r="AK577" s="38" t="inlineStr">
        <is>
          <t>التعليم المتوسط أو ما يعادله</t>
        </is>
      </c>
      <c r="AL577" s="38" t="inlineStr">
        <is>
          <t>تنمية المهارات والتنمية الشخصية</t>
        </is>
      </c>
      <c r="AM577" s="38" t="inlineStr">
        <is>
          <t>الصناعات الغذائية</t>
        </is>
      </c>
      <c r="AN577" s="38" t="n"/>
      <c r="AO577" s="38" t="n"/>
      <c r="AP577" s="39" t="n">
        <v>1</v>
      </c>
      <c r="AQ57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77" s="38" t="n"/>
      <c r="AS57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77" s="38" t="inlineStr">
        <is>
          <t>المعايرة والاختبار - المستوى 2: أساسي
ميكانيكا المحركات والاختبار - المستوى 1: وعي
التحكم في تلوث الأغذية وفسادها - المستوى 2: أساسي
مناولة الأغذية - المستوى 2: أساسي
صيانة مرافق تصنيع الأغذية - المستوى 1: وعي
الإشراف على عمليات تصنيع الأغذية - المستوى 1: وعي
تحليل وإدارة واختبار سلامة الأغذية - المستوى 2: أساسي
الامتثال لممارسات التصنيع الجيد (GMP) - المستوى 3: كفء
تطوير ومراجعة تحليل المخاطر ونقاط التحكم الحرجة (HACCP) - المستوى 2: أساسي
التفتيش وضبط الجودة - المستوى 2: أساسي
إدارة المختبرات - المستوى 1: وعي
تنفيذ إجراءات التشغيل القياسية للمختبرات - المستوى 2: أساسي
تحليل المواد باستخدام الأجهزة البصرية - المستوى 1: وعي
فحص المواد واللوازم - المستوى 2: أساسي
إدارة حالات عدم المطابقة - المستوى 1: وعي
تحديد وتطبيق الاختبارات غير الائتلافية (NDT) - المستوى 1: وعي
اختبار المنتجات / المواد - المستوى 2: أساسي
تقييم وفحص المنتجات - المستوى 2: أساسي
إدارة عمليات الجودة - المستوى 1: وعي
اختبار المواد الخام والمرافق - المستوى 2: أساسي
تحسين الموارد وإدارة النفايات - المستوى 1: وعي
تطوير وتنفيذ نظام التتبع - المستوى 1: وعي
تحديد المخاطر الصحية والسلامة في مكان العمل وإدارة السيطرة على المخاطر - المستوى 3: كفء
المراقبة اللحظية للجودة - المستوى 2: أساسي</t>
        </is>
      </c>
      <c r="AU577" s="35" t="n"/>
      <c r="AV577" s="35" t="n"/>
      <c r="AW577" s="35" t="n"/>
      <c r="AX577" s="35" t="n"/>
      <c r="AY577" s="35" t="n"/>
      <c r="AZ577" s="35" t="n"/>
      <c r="BA577" s="35" t="n"/>
      <c r="BB577" s="35" t="n"/>
      <c r="BC577" s="35" t="n"/>
      <c r="BD577" s="35" t="n"/>
      <c r="BE577" s="35" t="n"/>
      <c r="BF577" s="35" t="n"/>
      <c r="BG577" s="35" t="n"/>
      <c r="BH577" s="36" t="n"/>
      <c r="BI577" s="36" t="n"/>
      <c r="BJ577" s="36" t="n"/>
      <c r="BK577" s="36" t="n"/>
      <c r="BL577" s="36" t="n"/>
    </row>
    <row r="578" hidden="1" ht="21" customHeight="1">
      <c r="A578" s="31" t="n">
        <v>7</v>
      </c>
      <c r="B578" s="31" t="inlineStr">
        <is>
          <t>عاملو الحرف ومن يرتبط بهم</t>
        </is>
      </c>
      <c r="C578" s="31" t="n">
        <v>75</v>
      </c>
      <c r="D578" s="31" t="inlineStr">
        <is>
          <t>العاملون في تصنيع المواد الغذائية والخشبية والملابس والعاملون الحِرفيّون الآخرون ومن يرتبط بهم</t>
        </is>
      </c>
      <c r="E578" s="31" t="n">
        <v>751</v>
      </c>
      <c r="F578" s="31" t="inlineStr">
        <is>
          <t>العاملون في تصنيع المواد الغذائية ومن يرتبط بهم من الحرفيّين</t>
        </is>
      </c>
      <c r="G578" s="31" t="n">
        <v>7516</v>
      </c>
      <c r="H578" s="31" t="inlineStr">
        <is>
          <t>محضرو معدَو منتجات التبغ</t>
        </is>
      </c>
      <c r="I578" s="31" t="n">
        <v>751601</v>
      </c>
      <c r="J578" s="31" t="inlineStr">
        <is>
          <t>مصنع منتجات تبغ</t>
        </is>
      </c>
      <c r="K578" s="89" t="inlineStr">
        <is>
          <t>Tobacco Products Manufacturer</t>
        </is>
      </c>
      <c r="L578" s="31" t="n"/>
      <c r="M578" s="31" t="n"/>
      <c r="N578" s="31" t="n"/>
      <c r="O578" s="31" t="inlineStr">
        <is>
          <t>أساسية</t>
        </is>
      </c>
      <c r="P578" s="31" t="inlineStr">
        <is>
          <t>إدارة عمليات التشغيل</t>
        </is>
      </c>
      <c r="Q578" s="32" t="n"/>
      <c r="R578" s="32" t="n"/>
      <c r="S578" s="32" t="n"/>
      <c r="T578" s="32" t="n"/>
      <c r="U578" s="32" t="n"/>
      <c r="V578" s="32" t="n"/>
      <c r="W578" s="32" t="n"/>
      <c r="X578" s="32" t="n"/>
      <c r="Y578" s="32" t="n"/>
      <c r="Z578" s="32" t="n"/>
      <c r="AA578" s="32" t="n"/>
      <c r="AB578" s="32" t="n"/>
      <c r="AC578" s="32" t="inlineStr">
        <is>
          <t>صناعات تحويلية أخرى</t>
        </is>
      </c>
      <c r="AD578" s="33" t="inlineStr">
        <is>
          <t>القيام بعمليات صنع منتجات التبغ عبر تجفيف أوراق التبغ و تسحيب أوراق التبغ و فرزها و فرمها بالإضافة إلى تطبيق إجراءات و تعليمات السلامة و الصحة المهنيّة.</t>
        </is>
      </c>
      <c r="AE578" s="33" t="inlineStr">
        <is>
          <t>إستلام أوراق التبغ و مطابقة مواصفاتها و تجهيز المراوح و الإبر و الخيطان ذات القياس المناسب و ضبط سرعة المراوح و التأكّد من تجفيف أوراق التبغ إلى حدّ معيّن.</t>
        </is>
      </c>
      <c r="AF578" s="33" t="inlineStr">
        <is>
          <t>تجهيز أدوات تسحيب أوراق التبغ مثل الأواني و السكاكين و القيام بعملية تسحيب أوراق التبغ.</t>
        </is>
      </c>
      <c r="AG578" s="33" t="inlineStr">
        <is>
          <t>فرز حزم التبغ بحسب نوع التبغ و تصنيف التبغ إلى درجات بحسب الجودة و النوع و تبعاً للون الورق.</t>
        </is>
      </c>
      <c r="AH578" s="33" t="inlineStr">
        <is>
          <t>القيام بعملية فرم التبغ باستخدام السكينة الخاصة بالفرم حسب المواصفات المطلوبة.</t>
        </is>
      </c>
      <c r="AI578" s="33" t="inlineStr">
        <is>
          <t>تطبيق إجراءات و تعليمات السلامة و الصحة المهنيّة.</t>
        </is>
      </c>
      <c r="AJ578" s="33" t="inlineStr">
        <is>
          <t>المرحلة المتوسطة</t>
        </is>
      </c>
      <c r="AK578" s="33" t="inlineStr">
        <is>
          <t>التعليم المتوسط أو ما يعادله</t>
        </is>
      </c>
      <c r="AL578" s="33" t="inlineStr">
        <is>
          <t>تنمية المهارات والتنمية الشخصية</t>
        </is>
      </c>
      <c r="AM578" s="33" t="n"/>
      <c r="AN578" s="33" t="n"/>
      <c r="AO578" s="33" t="n"/>
      <c r="AP578" s="34" t="n">
        <v>1</v>
      </c>
      <c r="AQ57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78" s="33" t="n"/>
      <c r="AS57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78" s="33" t="inlineStr">
        <is>
          <t>منتجات التبغ - المستوى 1: وعي
التحقق من سلامة المنتج - المستوى 1: وعي
تشغيل الآلات (صناعة التبغ) - المستوى 2: أساسي
قراءة المواصفات الفنية - المستوى 2: أساسي
إدارة المواد - المستوى 2: أساسي
تحضير المواد - المستوى 2: أساسي
التنظيف والتطهير - المستوى 2: أساسي
معرفة المكونات - المستوى 1: وعي
استخدام أجهزة القياس والمقارنة - المستوى 2: أساسي
تطبيق نظام تحليل المخاطر ونقاط التحكم الحرجة (HACCP) - المستوى 2: أساسي
إعداد ومعايرة الآلات - المستوى 1: وعي
تشغيل وصيانة المعدات - المستوى 2: أساسي
تشغيل العمليات - المستوى 2: أساسي
الفحص ومراقبة الجودة - المستوى 2: أساسي
الامتثال لممارسات التصنيع الجيد (GMP) - المستوى 3: كفء
إدارة الصيانة الوقائية - المستوى 1: وعي
الالتزام بمعايير السلامة والامتثال للوائح - المستوى 3: كفء
تنفيذ إجراءات الصحة والسلامة والبيئة - المستوى 3: كفء</t>
        </is>
      </c>
      <c r="AU578" s="35" t="n"/>
      <c r="AV578" s="35" t="n"/>
      <c r="AW578" s="35" t="n"/>
      <c r="AX578" s="35" t="n"/>
      <c r="AY578" s="35" t="n"/>
      <c r="AZ578" s="35" t="n"/>
      <c r="BA578" s="35" t="n"/>
      <c r="BB578" s="35" t="n"/>
      <c r="BC578" s="35" t="n"/>
      <c r="BD578" s="35" t="n"/>
      <c r="BE578" s="35" t="n"/>
      <c r="BF578" s="35" t="n"/>
      <c r="BG578" s="35" t="n"/>
      <c r="BH578" s="36" t="n"/>
      <c r="BI578" s="36" t="n"/>
      <c r="BJ578" s="36" t="n"/>
      <c r="BK578" s="36" t="n"/>
      <c r="BL578" s="36" t="n"/>
    </row>
    <row r="579" hidden="1" ht="21" customHeight="1">
      <c r="A579" s="37" t="n">
        <v>7</v>
      </c>
      <c r="B579" s="37" t="inlineStr">
        <is>
          <t>عاملو الحرف ومن يرتبط بهم</t>
        </is>
      </c>
      <c r="C579" s="37" t="n">
        <v>75</v>
      </c>
      <c r="D579" s="37" t="inlineStr">
        <is>
          <t>العاملون في تصنيع المواد الغذائية والخشبية والملابس والعاملون الحِرفيّون الآخرون ومن يرتبط بهم</t>
        </is>
      </c>
      <c r="E579" s="37" t="n">
        <v>751</v>
      </c>
      <c r="F579" s="37" t="inlineStr">
        <is>
          <t>العاملون في تصنيع المواد الغذائية ومن يرتبط بهم من الحرفيّين</t>
        </is>
      </c>
      <c r="G579" s="37" t="n">
        <v>7516</v>
      </c>
      <c r="H579" s="37" t="inlineStr">
        <is>
          <t>محضرو معدَو منتجات التبغ</t>
        </is>
      </c>
      <c r="I579" s="37" t="n">
        <v>751602</v>
      </c>
      <c r="J579" s="37" t="inlineStr">
        <is>
          <t>معد منتجات تبغ</t>
        </is>
      </c>
      <c r="K579" s="83" t="inlineStr">
        <is>
          <t>Tobacco Products Preparer</t>
        </is>
      </c>
      <c r="L579" s="37" t="n"/>
      <c r="M579" s="37" t="n"/>
      <c r="N579" s="37" t="n"/>
      <c r="O579" s="37" t="inlineStr">
        <is>
          <t>أساسية</t>
        </is>
      </c>
      <c r="P579" s="37" t="inlineStr">
        <is>
          <t>التجميع والتشطيب/ التغليف</t>
        </is>
      </c>
      <c r="Q579" s="37" t="n"/>
      <c r="R579" s="37" t="n"/>
      <c r="S579" s="37" t="n"/>
      <c r="T579" s="37" t="n"/>
      <c r="U579" s="37" t="n"/>
      <c r="V579" s="37" t="n"/>
      <c r="W579" s="37" t="n"/>
      <c r="X579" s="37" t="n"/>
      <c r="Y579" s="37" t="n"/>
      <c r="Z579" s="37" t="n"/>
      <c r="AA579" s="37" t="n"/>
      <c r="AB579" s="37" t="n"/>
      <c r="AC579" s="37" t="inlineStr">
        <is>
          <t>صناعات تحويلية أخرى</t>
        </is>
      </c>
      <c r="AD579" s="38" t="inlineStr">
        <is>
          <t>إستلام التبغ المفروم و القيام بعمليات تعبئة و تغليف التبغ حسب المواصفات المطلوبة بالإضافة إلى تخزين التبغ و نقله بالطرق السليمة.</t>
        </is>
      </c>
      <c r="AE579" s="38" t="inlineStr">
        <is>
          <t>إستلام التبغ المفروم و الجاهز لعملية الإعداد.</t>
        </is>
      </c>
      <c r="AF579" s="38" t="inlineStr">
        <is>
          <t>القيام بعمليات تعبئة و تغليف التبغ حسب المواصفات المطلوبة.</t>
        </is>
      </c>
      <c r="AG579" s="38" t="inlineStr">
        <is>
          <t>القيام بعمليات تخزين و نقل التبغ بالطرق السليمة.</t>
        </is>
      </c>
      <c r="AH579" s="38" t="inlineStr">
        <is>
          <t xml:space="preserve">مراقبة جودة التبغ أثناء الإعداد والتعبئة، والتأكد من مطابقة المنتجات النهائية للمعايير المحددة قبل التخزين.
</t>
        </is>
      </c>
      <c r="AI579" s="38" t="inlineStr">
        <is>
          <t>تطبيق إجراءات و تعليمات السلامة و الصحة المهنيّة.</t>
        </is>
      </c>
      <c r="AJ579" s="38" t="inlineStr">
        <is>
          <t>المرحلة المتوسطة</t>
        </is>
      </c>
      <c r="AK579" s="38" t="inlineStr">
        <is>
          <t>التعليم المتوسط أو ما يعادله</t>
        </is>
      </c>
      <c r="AL579" s="38" t="inlineStr">
        <is>
          <t>تنمية المهارات والتنمية الشخصية</t>
        </is>
      </c>
      <c r="AM579" s="38" t="n"/>
      <c r="AN579" s="38" t="n"/>
      <c r="AO579" s="38" t="n"/>
      <c r="AP579" s="39" t="n">
        <v>1</v>
      </c>
      <c r="AQ57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79" s="38" t="n"/>
      <c r="AS57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79" s="38" t="inlineStr">
        <is>
          <t>منتجات التبغ - المستوى 1: وعي
التحقق من سلامة المنتج - المستوى 1: وعي
عمليات التعبئة - المستوى 2: أساسي
اختبار التعبئة - المستوى 2: أساسي
أنشطة التغليف - المستوى 2: أساسي
قراءة المواصفات الفنية - المستوى 2: أساسي
الفحص ومراقبة الجودة - المستوى 2: أساسي
استخدام أجهزة القياس والمقارنة - المستوى 2: أساسي
تطبيق نظام تحليل المخاطر ونقاط التحكم الحرجة (HACCP) - المستوى 2: أساسي
الامتثال لممارسات التصنيع الجيد (GMP) - المستوى 3: كفء
الالتزام بمعايير السلامة والامتثال للوائح - المستوى 3: كفء
تنفيذ إجراءات الصحة والسلامة والبيئة - المستوى 3: كفء</t>
        </is>
      </c>
      <c r="AU579" s="35" t="n"/>
      <c r="AV579" s="35" t="n"/>
      <c r="AW579" s="35" t="n"/>
      <c r="AX579" s="35" t="n"/>
      <c r="AY579" s="35" t="n"/>
      <c r="AZ579" s="35" t="n"/>
      <c r="BA579" s="35" t="n"/>
      <c r="BB579" s="35" t="n"/>
      <c r="BC579" s="35" t="n"/>
      <c r="BD579" s="35" t="n"/>
      <c r="BE579" s="35" t="n"/>
      <c r="BF579" s="35" t="n"/>
      <c r="BG579" s="35" t="n"/>
      <c r="BH579" s="36" t="n"/>
      <c r="BI579" s="36" t="n"/>
      <c r="BJ579" s="36" t="n"/>
      <c r="BK579" s="36" t="n"/>
      <c r="BL579" s="36" t="n"/>
    </row>
    <row r="580" hidden="1" ht="21" customHeight="1">
      <c r="A580" s="31" t="n">
        <v>7</v>
      </c>
      <c r="B580" s="31" t="inlineStr">
        <is>
          <t>عاملو الحرف ومن يرتبط بهم</t>
        </is>
      </c>
      <c r="C580" s="31" t="n">
        <v>75</v>
      </c>
      <c r="D580" s="31" t="inlineStr">
        <is>
          <t>العاملون في تصنيع المواد الغذائية والخشبية والملابس والعاملون الحِرفيّون الآخرون ومن يرتبط بهم</t>
        </is>
      </c>
      <c r="E580" s="31" t="n">
        <v>752</v>
      </c>
      <c r="F580" s="31" t="inlineStr">
        <is>
          <t>معالجو الأخشاب وصانعو الخزائن ومن يرتبط بهم من الحرفيين</t>
        </is>
      </c>
      <c r="G580" s="31" t="n">
        <v>7521</v>
      </c>
      <c r="H580" s="31" t="inlineStr">
        <is>
          <t>معالجو الأخشاب</t>
        </is>
      </c>
      <c r="I580" s="31" t="n">
        <v>752101</v>
      </c>
      <c r="J580" s="31" t="inlineStr">
        <is>
          <t>مُعالج أخشاب</t>
        </is>
      </c>
      <c r="K580" s="89" t="inlineStr">
        <is>
          <t>Wood Processor</t>
        </is>
      </c>
      <c r="L580" s="31" t="n"/>
      <c r="M580" s="31" t="n"/>
      <c r="N580" s="31" t="n"/>
      <c r="O580" s="31" t="inlineStr">
        <is>
          <t>أساسية</t>
        </is>
      </c>
      <c r="P580" s="31" t="inlineStr">
        <is>
          <t>إدارة عمليات التشغيل</t>
        </is>
      </c>
      <c r="Q580" s="32" t="n"/>
      <c r="R580" s="32" t="n"/>
      <c r="S580" s="32" t="n"/>
      <c r="T580" s="32" t="n"/>
      <c r="U580" s="32" t="n"/>
      <c r="V580" s="32" t="n"/>
      <c r="W580" s="32" t="n"/>
      <c r="X580" s="32" t="n"/>
      <c r="Y580" s="32" t="n"/>
      <c r="Z580" s="32" t="n"/>
      <c r="AA580" s="32" t="n"/>
      <c r="AB580" s="32" t="n"/>
      <c r="AC580" s="32" t="inlineStr">
        <is>
          <t>صناعات تحويلية أخرى</t>
        </is>
      </c>
      <c r="AD580" s="33" t="inlineStr">
        <is>
          <t>إضافة الخلطات على الأخشاب وحفظها ومعالجتها يدوياً أو باستخدام معدات معالجة الخشب مثل أفران الحرق والخزانات.</t>
        </is>
      </c>
      <c r="AE580" s="33" t="inlineStr">
        <is>
          <t>إضافة الخلطات يدوياً على الأخشاب والألواح الخشبية وحفظها ومعالجتها.</t>
        </is>
      </c>
      <c r="AF580" s="33" t="inlineStr">
        <is>
          <t>تشغيل الأفران وخزانات المعالجة والمعدات الأخرى لتجفيف الخشب، وتجهيز الأخشاب وإضافة الخلطات عليها، وتشريب المنتجات الخشبية مع المواد الحافظة.</t>
        </is>
      </c>
      <c r="AG580" s="33" t="inlineStr">
        <is>
          <t>مراقبة تشغيل الآلات ومقاييس الضغط ومصابيح الألواح للكشف عن العيوب في أجزائها أو أعطال فيها، وضبط الآلات عند الضرورة.</t>
        </is>
      </c>
      <c r="AH580" s="33" t="inlineStr">
        <is>
          <t>تنظيف المعدات وأداء الصيانة الأساسية، والإبلاغ عن الأعطال لفنيي الصيانة أو الميكانيكيين، والاحتفاظ بسجل للأعمال المنجزة.</t>
        </is>
      </c>
      <c r="AI580" s="33" t="inlineStr">
        <is>
          <t xml:space="preserve">فحص الأخشاب المعالجة للتحقق من جودتها، فعاليتها، ومطابقتها للمواصفات المطلوبة.
</t>
        </is>
      </c>
      <c r="AJ580" s="33" t="inlineStr">
        <is>
          <t>المرحلة المتوسطة</t>
        </is>
      </c>
      <c r="AK580" s="33" t="inlineStr">
        <is>
          <t>التعليم المتوسط أو ما يعادله</t>
        </is>
      </c>
      <c r="AL580" s="33" t="inlineStr">
        <is>
          <t>تنمية المهارات والتنمية الشخصية</t>
        </is>
      </c>
      <c r="AM580" s="33" t="n"/>
      <c r="AN580" s="33" t="n"/>
      <c r="AO580" s="33" t="n"/>
      <c r="AP580" s="34" t="n">
        <v>1</v>
      </c>
      <c r="AQ58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80" s="33" t="n"/>
      <c r="AS58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80" s="33" t="inlineStr">
        <is>
          <t>تشغيل آلات تجليد الكتب - المستوى 1 – وعي
النجارة - المستوى 2 – أساسي
العمل في الأماكن المحصورة - المستوى 1 – وعي
قص الأثاث والأقمشة - المستوى 2 – أساسي
عمليات إزالة الحبر - المستوى 1 – وعي
تصنيع مكونات الأبواب والنوافذ والإطارات - المستوى 1 – وعي
تشغيل وصيانة آلة تغليف الحواف - المستوى 1 – وعي
مهام تصنيع وتعديل الأثاث - المستوى 2 – أساسي
معرفة بالأحبار والركائز - المستوى 1 – وعي
معرفة بتقنيات معالجة الورق - المستوى 1 – وعي
معرفة بمواد لبّ الورق - المستوى 1 – وعي
معرفة بتقنيات الطباعة والتشطيب - المستوى 1 – وعي
معرفة بعمليات تحضير اللبّ - المستوى 1 – وعي
تطبيق الألواح المصفحة - المستوى 1 – وعي
تشغيل آلات معالجة الورق - المستوى 1 – وعي
تشغيل معدات صناعة الورق - المستوى 1 – وعي
تشغيل آلات الطباعة - المستوى 1 – وعي
عمليات اللبّ - المستوى 1 – وعي
تشغيل آلة إنتاج الشرائط الليفية - المستوى 1 – وعي
معالجة الأخشاب - المستوى 2 – أساسي</t>
        </is>
      </c>
      <c r="AU580" s="35" t="n"/>
      <c r="AV580" s="35" t="n"/>
      <c r="AW580" s="35" t="n"/>
      <c r="AX580" s="35" t="n"/>
      <c r="AY580" s="35" t="n"/>
      <c r="AZ580" s="35" t="n"/>
      <c r="BA580" s="35" t="n"/>
      <c r="BB580" s="35" t="n"/>
      <c r="BC580" s="35" t="n"/>
      <c r="BD580" s="35" t="n"/>
      <c r="BE580" s="35" t="n"/>
      <c r="BF580" s="35" t="n"/>
      <c r="BG580" s="35" t="n"/>
      <c r="BH580" s="36" t="n"/>
      <c r="BI580" s="36" t="n"/>
      <c r="BJ580" s="36" t="n"/>
      <c r="BK580" s="36" t="n"/>
      <c r="BL580" s="36" t="n"/>
    </row>
    <row r="581" hidden="1" ht="21" customHeight="1">
      <c r="A581" s="37" t="n">
        <v>7</v>
      </c>
      <c r="B581" s="37" t="inlineStr">
        <is>
          <t>عاملو الحرف ومن يرتبط بهم</t>
        </is>
      </c>
      <c r="C581" s="37" t="n">
        <v>75</v>
      </c>
      <c r="D581" s="37" t="inlineStr">
        <is>
          <t>العاملون في تصنيع المواد الغذائية والخشبية والملابس والعاملون الحِرفيّون الآخرون ومن يرتبط بهم</t>
        </is>
      </c>
      <c r="E581" s="37" t="n">
        <v>752</v>
      </c>
      <c r="F581" s="37" t="inlineStr">
        <is>
          <t>معالجو الأخشاب وصانعو الخزائن ومن يرتبط بهم من الحرفيين</t>
        </is>
      </c>
      <c r="G581" s="37" t="n">
        <v>7522</v>
      </c>
      <c r="H581" s="37" t="inlineStr">
        <is>
          <t>صانعو الخزائن ومن يرتبط بهم</t>
        </is>
      </c>
      <c r="I581" s="37" t="n">
        <v>752201</v>
      </c>
      <c r="J581" s="37" t="inlineStr">
        <is>
          <t>نجار حفر وصدفيات</t>
        </is>
      </c>
      <c r="K581" s="83" t="inlineStr">
        <is>
          <t>Carvings &amp; Mother of Pearl Carpenter</t>
        </is>
      </c>
      <c r="L581" s="37" t="n"/>
      <c r="M581" s="37" t="n"/>
      <c r="N581" s="37" t="n"/>
      <c r="O581" s="37" t="inlineStr">
        <is>
          <t>أساسية</t>
        </is>
      </c>
      <c r="P581" s="37" t="inlineStr">
        <is>
          <t>إدارة عمليات التشغيل</t>
        </is>
      </c>
      <c r="Q581" s="37" t="n"/>
      <c r="R581" s="37" t="n"/>
      <c r="S581" s="37" t="n"/>
      <c r="T581" s="37" t="n"/>
      <c r="U581" s="37" t="n"/>
      <c r="V581" s="37" t="n"/>
      <c r="W581" s="37" t="n"/>
      <c r="X581" s="37" t="n"/>
      <c r="Y581" s="37" t="n"/>
      <c r="Z581" s="37" t="n"/>
      <c r="AA581" s="37" t="n"/>
      <c r="AB581" s="37" t="n"/>
      <c r="AC581" s="37" t="inlineStr">
        <is>
          <t>صناعات تحويلية أخرى</t>
        </is>
      </c>
      <c r="AD581" s="38" t="inlineStr">
        <is>
          <t>صنع الحفر و الصدفيات وتزيينها وتصليحها، و تشغيل آلات النجارة بالإضافة إلى ضمان جودة الإنتاج.</t>
        </is>
      </c>
      <c r="AE581" s="38" t="inlineStr">
        <is>
          <t>مراجعة الرسومات والمواصفات الفنية، وتحديد المواد اللازمة وجودة الحفر و الصدفيات.</t>
        </is>
      </c>
      <c r="AF581" s="38" t="inlineStr">
        <is>
          <t>تشغيل آلات النجارة مثل المناشير الكهربائية والموصلات والمشكّلات لقطع الأجزاء والمكونات وتشكيلها.</t>
        </is>
      </c>
      <c r="AG581" s="38" t="inlineStr">
        <is>
          <t>تجميع المنتجات الخشبية لصنع الحفر و الصدفيات و فحص الحفر و الصدفيات والحفاظ عليها وتصليح الأجزاء أو استبدالها.</t>
        </is>
      </c>
      <c r="AH581" s="38" t="inlineStr">
        <is>
          <t>اختبار الحفر و الصدفيات، وضمان التقيد بالمخططات والمواصفات.</t>
        </is>
      </c>
      <c r="AI581" s="38" t="inlineStr">
        <is>
          <t>اتباع سياسات وإجراءات الصحة والسلامة والبيئة.</t>
        </is>
      </c>
      <c r="AJ581" s="38" t="inlineStr">
        <is>
          <t>المرحلة المتوسطة</t>
        </is>
      </c>
      <c r="AK581" s="38" t="inlineStr">
        <is>
          <t>التعليم المتوسط أو ما يعادله</t>
        </is>
      </c>
      <c r="AL581" s="38" t="inlineStr">
        <is>
          <t>تنمية المهارات والتنمية الشخصية</t>
        </is>
      </c>
      <c r="AM581" s="38" t="n"/>
      <c r="AN581" s="38" t="n"/>
      <c r="AO581" s="38" t="n"/>
      <c r="AP581" s="39" t="n">
        <v>1</v>
      </c>
      <c r="AQ58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81" s="38" t="n"/>
      <c r="AS58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81" s="38" t="inlineStr">
        <is>
          <t>تشغيل آلات تجليد الكتب - المستوى 1: وعي
النجارة - المستوى 2: أساسي
العمل في الأماكن المغلقة - المستوى 1: وعي
قطع الأثاث والأقمشة - المستوى 2: أساسي
عمليات إزالة الحبر - المستوى 1: وعي
تصنيع مكونات الأبواب والنوافذ والإطارات - المستوى 1: وعي
تشغيل وصيانة آلة تغليف الحواف - المستوى 1: وعي
مهام تصنيع وتعديل الأثاث - المستوى 2: أساسي
معرفة الأحبار والركائز - المستوى 1: وعي
معرفة تقنيات معالجة الورق - المستوى 1: وعي
معرفة مواد لب الورق - المستوى 1: وعي
معرفة تقنيات الطباعة والتشطيب - المستوى 1: وعي
معرفة عمليات تحضير اللب - المستوى 1: وعي
تطبيق صفائح القشرة - المستوى 1: وعي
تشغيل آلات معالجة الورق - المستوى 1: وعي
تشغيل معدات صناعة الورق - المستوى 1: وعي
تشغيل آلات الطباعة - المستوى 1: وعي
عمليات اللب - المستوى 1: وعي
تشغيل آلة الفتل - المستوى 1: وعي
معالجة الخشب - المستوى 2: أساسي</t>
        </is>
      </c>
      <c r="AU581" s="35" t="n"/>
      <c r="AV581" s="35" t="n"/>
      <c r="AW581" s="35" t="n"/>
      <c r="AX581" s="35" t="n"/>
      <c r="AY581" s="35" t="n"/>
      <c r="AZ581" s="35" t="n"/>
      <c r="BA581" s="35" t="n"/>
      <c r="BB581" s="35" t="n"/>
      <c r="BC581" s="35" t="n"/>
      <c r="BD581" s="35" t="n"/>
      <c r="BE581" s="35" t="n"/>
      <c r="BF581" s="35" t="n"/>
      <c r="BG581" s="35" t="n"/>
      <c r="BH581" s="36" t="n"/>
      <c r="BI581" s="36" t="n"/>
      <c r="BJ581" s="36" t="n"/>
      <c r="BK581" s="36" t="n"/>
      <c r="BL581" s="36" t="n"/>
    </row>
    <row r="582" hidden="1" ht="21" customHeight="1">
      <c r="A582" s="31" t="n">
        <v>7</v>
      </c>
      <c r="B582" s="31" t="inlineStr">
        <is>
          <t>عاملو الحرف ومن يرتبط بهم</t>
        </is>
      </c>
      <c r="C582" s="31" t="n">
        <v>75</v>
      </c>
      <c r="D582" s="31" t="inlineStr">
        <is>
          <t>العاملون في تصنيع المواد الغذائية والخشبية والملابس والعاملون الحِرفيّون الآخرون ومن يرتبط بهم</t>
        </is>
      </c>
      <c r="E582" s="31" t="n">
        <v>752</v>
      </c>
      <c r="F582" s="31" t="inlineStr">
        <is>
          <t>معالجو الأخشاب وصانعو الخزائن ومن يرتبط بهم من الحرفيين</t>
        </is>
      </c>
      <c r="G582" s="31" t="n">
        <v>7522</v>
      </c>
      <c r="H582" s="31" t="inlineStr">
        <is>
          <t>صانعو الخزائن ومن يرتبط بهم</t>
        </is>
      </c>
      <c r="I582" s="31" t="n">
        <v>752202</v>
      </c>
      <c r="J582" s="31" t="inlineStr">
        <is>
          <t>نجار أثاث</t>
        </is>
      </c>
      <c r="K582" s="89" t="inlineStr">
        <is>
          <t>Furniture Carpenter</t>
        </is>
      </c>
      <c r="L582" s="31" t="n"/>
      <c r="M582" s="31" t="n"/>
      <c r="N582" s="31" t="n"/>
      <c r="O582" s="31" t="inlineStr">
        <is>
          <t>أساسية</t>
        </is>
      </c>
      <c r="P582" s="31" t="inlineStr">
        <is>
          <t>إدارة عمليات التشغيل</t>
        </is>
      </c>
      <c r="Q582" s="32" t="n"/>
      <c r="R582" s="32" t="n"/>
      <c r="S582" s="32" t="n"/>
      <c r="T582" s="32" t="n"/>
      <c r="U582" s="32" t="n"/>
      <c r="V582" s="32" t="n"/>
      <c r="W582" s="32" t="n"/>
      <c r="X582" s="32" t="n"/>
      <c r="Y582" s="32" t="n"/>
      <c r="Z582" s="32" t="n"/>
      <c r="AA582" s="32" t="n"/>
      <c r="AB582" s="32" t="n"/>
      <c r="AC582" s="32" t="inlineStr">
        <is>
          <t>صناعات تحويلية أخرى</t>
        </is>
      </c>
      <c r="AD582" s="33" t="inlineStr">
        <is>
          <t>صنع الأثاث الخشبي وتزيينه وتصليحه، و تشغيل آلات النجارة بالإضافة إلى ضمان جودة الإنتاج.</t>
        </is>
      </c>
      <c r="AE582" s="33" t="inlineStr">
        <is>
          <t>مراجعة الرسومات والمواصفات الفنية، وتحديد المواد اللازمة وجودة قطع الأثاث.</t>
        </is>
      </c>
      <c r="AF582" s="33" t="inlineStr">
        <is>
          <t>تشغيل آلات النجارة مثل المناشير الكهربائية والموصلات والمشكّلات لقطع الأجزاء والمكونات وتشكيلها.</t>
        </is>
      </c>
      <c r="AG582" s="33" t="inlineStr">
        <is>
          <t>تجميع المنتجات الخشبية لصنع الأثاث و فحص الأثاث الخشبي والحفاظ عليه وتصليح الأجزاء أو استبدالها.</t>
        </is>
      </c>
      <c r="AH582" s="33" t="inlineStr">
        <is>
          <t>اختبار الأثاث بعد تركيبه، وضمان التقيد بالمخططات والمواصفات.</t>
        </is>
      </c>
      <c r="AI582" s="33" t="inlineStr">
        <is>
          <t>تشطيب أسطح الأثاث، وتزيينه عن طريق تطعيم الخشب أو تغطيته بالقشرة ونحت التصاميم.</t>
        </is>
      </c>
      <c r="AJ582" s="33" t="inlineStr">
        <is>
          <t>المرحلة المتوسطة</t>
        </is>
      </c>
      <c r="AK582" s="33" t="inlineStr">
        <is>
          <t>التعليم المتوسط أو ما يعادله</t>
        </is>
      </c>
      <c r="AL582" s="33" t="inlineStr">
        <is>
          <t>تنمية المهارات والتنمية الشخصية</t>
        </is>
      </c>
      <c r="AM582" s="33" t="n"/>
      <c r="AN582" s="33" t="n"/>
      <c r="AO582" s="33" t="n"/>
      <c r="AP582" s="34" t="n">
        <v>1</v>
      </c>
      <c r="AQ58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82" s="33" t="n"/>
      <c r="AS58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82" s="33" t="inlineStr">
        <is>
          <t>تشغيل آلات تجليد الكتب - المستوى 1: وعي
النجارة - المستوى 2: أساسي
العمل في الأماكن المغلقة - المستوى 1: وعي
قطع الأثاث والأقمشة - المستوى 2: أساسي
عمليات إزالة الحبر - المستوى 1: وعي
تصنيع مكونات الأبواب والنوافذ والإطارات - المستوى 1: وعي
تشغيل وصيانة آلة تغليف الحواف - المستوى 1: وعي
مهام تصنيع وتعديل الأثاث - المستوى 2: أساسي
معرفة الأحبار والركائز - المستوى 1: وعي
معرفة تقنيات معالجة الورق - المستوى 1: وعي
معرفة مواد لب الورق - المستوى 1: وعي
معرفة تقنيات الطباعة والتشطيب - المستوى 1: وعي
معرفة عمليات تحضير اللب - المستوى 1: وعي
تطبيق صفائح القشرة - المستوى 1: وعي
تشغيل آلات معالجة الورق - المستوى 1: وعي
تشغيل معدات صناعة الورق - المستوى 1: وعي
تشغيل آلات الطباعة - المستوى 1: وعي
عمليات اللب - المستوى 1: وعي
تشغيل آلة الفتل - المستوى 1: وعي
معالجة الخشب - المستوى 2: أساسي</t>
        </is>
      </c>
      <c r="AU582" s="35" t="n"/>
      <c r="AV582" s="35" t="n"/>
      <c r="AW582" s="35" t="n"/>
      <c r="AX582" s="35" t="n"/>
      <c r="AY582" s="35" t="n"/>
      <c r="AZ582" s="35" t="n"/>
      <c r="BA582" s="35" t="n"/>
      <c r="BB582" s="35" t="n"/>
      <c r="BC582" s="35" t="n"/>
      <c r="BD582" s="35" t="n"/>
      <c r="BE582" s="35" t="n"/>
      <c r="BF582" s="35" t="n"/>
      <c r="BG582" s="35" t="n"/>
      <c r="BH582" s="36" t="n"/>
      <c r="BI582" s="36" t="n"/>
      <c r="BJ582" s="36" t="n"/>
      <c r="BK582" s="36" t="n"/>
      <c r="BL582" s="36" t="n"/>
    </row>
    <row r="583" hidden="1" ht="21" customHeight="1">
      <c r="A583" s="37" t="n">
        <v>7</v>
      </c>
      <c r="B583" s="37" t="inlineStr">
        <is>
          <t>عاملو الحرف ومن يرتبط بهم</t>
        </is>
      </c>
      <c r="C583" s="37" t="n">
        <v>75</v>
      </c>
      <c r="D583" s="37" t="inlineStr">
        <is>
          <t>العاملون في تصنيع المواد الغذائية والخشبية والملابس والعاملون الحِرفيّون الآخرون ومن يرتبط بهم</t>
        </is>
      </c>
      <c r="E583" s="37" t="n">
        <v>752</v>
      </c>
      <c r="F583" s="37" t="inlineStr">
        <is>
          <t>معالجو الأخشاب وصانعو الخزائن ومن يرتبط بهم من الحرفيين</t>
        </is>
      </c>
      <c r="G583" s="37" t="n">
        <v>7523</v>
      </c>
      <c r="H583" s="37" t="inlineStr">
        <is>
          <t>مُعدّو ومشغّلو أدوات مكائن النجارة</t>
        </is>
      </c>
      <c r="I583" s="37" t="n">
        <v>752301</v>
      </c>
      <c r="J583" s="37" t="inlineStr">
        <is>
          <t>مُعدّ ومشغّل أدوات وآلات النجارة</t>
        </is>
      </c>
      <c r="K583" s="83" t="inlineStr">
        <is>
          <t>Woodworking Machines and Tools Operator &amp; Preparer</t>
        </is>
      </c>
      <c r="L583" s="37" t="n"/>
      <c r="M583" s="37" t="n"/>
      <c r="N583" s="37" t="n"/>
      <c r="O583" s="37" t="inlineStr">
        <is>
          <t>أساسية</t>
        </is>
      </c>
      <c r="P583" s="37" t="inlineStr">
        <is>
          <t>إدارة عمليات التشغيل</t>
        </is>
      </c>
      <c r="Q583" s="37" t="n"/>
      <c r="R583" s="37" t="n"/>
      <c r="S583" s="37" t="inlineStr">
        <is>
          <t>الصناعات البحرية</t>
        </is>
      </c>
      <c r="T583" s="37" t="inlineStr">
        <is>
          <t>الآلات والمعدات</t>
        </is>
      </c>
      <c r="U583" s="37" t="n"/>
      <c r="V583" s="37" t="n"/>
      <c r="W583" s="37" t="n"/>
      <c r="X583" s="37" t="n"/>
      <c r="Y583" s="37" t="inlineStr">
        <is>
          <t>الأجهزة الطبية</t>
        </is>
      </c>
      <c r="Z583" s="37" t="n"/>
      <c r="AA583" s="37" t="n"/>
      <c r="AB583" s="37" t="n"/>
      <c r="AC583" s="37" t="inlineStr">
        <is>
          <t>صناعات تحويلية أخرى</t>
        </is>
      </c>
      <c r="AD583" s="38" t="inlineStr">
        <is>
          <t>ضبط آلات النجارة وتشغيلها ومراقبتها وصيانتها لصنع المواد الخشبية وتصلحيها، وضمان جودة وسلامة المنتج.</t>
        </is>
      </c>
      <c r="AE583" s="38" t="inlineStr">
        <is>
          <t>ضبط و إعداد آلات النجارة الأوتوماتيكية أو شبه الأوتوماتيكية.</t>
        </is>
      </c>
      <c r="AF583" s="38" t="inlineStr">
        <is>
          <t>تشغيل آلات و أدوات النجارة مثل المناشير الدقيقة وآلات التشكيل، والحفر والتخطيط، والضغط، والقلب والصقل بالرمل والنحت.</t>
        </is>
      </c>
      <c r="AG583" s="38" t="inlineStr">
        <is>
          <t>مراقبة تشغيل الآلات للكشف عن العيوب في أجزائها أو أعطال فيها، وضبط المعدات عند الضرورة.</t>
        </is>
      </c>
      <c r="AH583" s="38" t="inlineStr">
        <is>
          <t>فحص المنتجات بعد الإنتاج، وضمان التقيد بالمخططات والمواصفات، وإعادة المنتجات المعيبة.</t>
        </is>
      </c>
      <c r="AI583" s="38" t="inlineStr">
        <is>
          <t>تنظيف المعدات وأداء الصيانة الأساسية، والإبلاغ عن الأعطال لفنيي الصيانة أو الميكانيكيين، والاحتفاظ بسجل للأعمال المنجزة.</t>
        </is>
      </c>
      <c r="AJ583" s="38" t="inlineStr">
        <is>
          <t>المرحلة المتوسطة</t>
        </is>
      </c>
      <c r="AK583" s="38" t="inlineStr">
        <is>
          <t>التعليم المتوسط أو ما يعادله</t>
        </is>
      </c>
      <c r="AL583" s="38" t="inlineStr">
        <is>
          <t>تنمية المهارات والتنمية الشخصية</t>
        </is>
      </c>
      <c r="AM583" s="38" t="n"/>
      <c r="AN583" s="38" t="n"/>
      <c r="AO583" s="38" t="n"/>
      <c r="AP583" s="39" t="n">
        <v>1</v>
      </c>
      <c r="AQ58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83" s="38" t="n"/>
      <c r="AS58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83" s="38" t="inlineStr">
        <is>
          <t>النجارة - المستوى 1 : وعي
اختبار الأخشاب النهائي - المستوى 1 : وعي
إدارة القياسات - المستوى 1 : وعي
معالجة الأخشاب - المستوى 2 : أساسي
إعداد ومعايرة الآلات - المستوى 2 : أساسي
الصيانة واستكشاف الأعطال وإصلاحها - المستوى 2 : أساسي
التفتيش ومراقبة الجودة - المستوى 2 : أساسي
البراعة اليدوية - المستوى 2 : أساسي
تنظيف الأسطح - المستوى 2 : أساسي
الالتزام بمعايير السلامة والامتثال التنظيمي - المستوى 2 : أساسي
تطبيق إجراءات الصحة والسلامة والبيئة - المستوى 2 : أساسي
تشغيل الآلات (في صناعة الورق والأخشاب) - المستوى 2 : أساسي
معرفة الأخشاب - المستوى 2 : أساسي
قياس الأخشاب - المستوى 2 : أساسي
معالجة أسطح الأخشاب - المستوى 2 : أساسي</t>
        </is>
      </c>
      <c r="AU583" s="35" t="n"/>
      <c r="AV583" s="35" t="n"/>
      <c r="AW583" s="35" t="n"/>
      <c r="AX583" s="35" t="n"/>
      <c r="AY583" s="35" t="n"/>
      <c r="AZ583" s="35" t="n"/>
      <c r="BA583" s="35" t="n"/>
      <c r="BB583" s="35" t="n"/>
      <c r="BC583" s="35" t="n"/>
      <c r="BD583" s="35" t="n"/>
      <c r="BE583" s="35" t="n"/>
      <c r="BF583" s="35" t="n"/>
      <c r="BG583" s="35" t="n"/>
      <c r="BH583" s="36" t="n"/>
      <c r="BI583" s="36" t="n"/>
      <c r="BJ583" s="36" t="n"/>
      <c r="BK583" s="36" t="n"/>
      <c r="BL583" s="36" t="n"/>
    </row>
    <row r="584" hidden="1" ht="21" customHeight="1">
      <c r="A584" s="31" t="n">
        <v>7</v>
      </c>
      <c r="B584" s="31" t="inlineStr">
        <is>
          <t>عاملو الحرف ومن يرتبط بهم</t>
        </is>
      </c>
      <c r="C584" s="31" t="n">
        <v>75</v>
      </c>
      <c r="D584" s="31" t="inlineStr">
        <is>
          <t>العاملون في تصنيع المواد الغذائية والخشبية والملابس والعاملون الحِرفيّون الآخرون ومن يرتبط بهم</t>
        </is>
      </c>
      <c r="E584" s="31" t="n">
        <v>753</v>
      </c>
      <c r="F584" s="31" t="inlineStr">
        <is>
          <t>العاملون في صناعة الملابس ومن يرتبط بهم من الحِرفيين</t>
        </is>
      </c>
      <c r="G584" s="31" t="n">
        <v>7531</v>
      </c>
      <c r="H584" s="31" t="inlineStr">
        <is>
          <t>الخياطون وصانعو الثياب وصانعو الفراء والقبعات</t>
        </is>
      </c>
      <c r="I584" s="31" t="n">
        <v>753104</v>
      </c>
      <c r="J584" s="31" t="inlineStr">
        <is>
          <t>مفصل عقال</t>
        </is>
      </c>
      <c r="K584" s="89" t="inlineStr">
        <is>
          <t>Agal Tailor</t>
        </is>
      </c>
      <c r="L584" s="31" t="n"/>
      <c r="M584" s="31" t="n"/>
      <c r="N584" s="31" t="n"/>
      <c r="O584" s="31" t="inlineStr">
        <is>
          <t>أساسية</t>
        </is>
      </c>
      <c r="P584" s="31" t="inlineStr">
        <is>
          <t>إدارة عمليات التشغيل</t>
        </is>
      </c>
      <c r="Q584" s="32" t="n"/>
      <c r="R584" s="32" t="n"/>
      <c r="S584" s="32" t="n"/>
      <c r="T584" s="32" t="n"/>
      <c r="U584" s="32" t="n"/>
      <c r="V584" s="32" t="n"/>
      <c r="W584" s="32" t="n"/>
      <c r="X584" s="32" t="n"/>
      <c r="Y584" s="32" t="n"/>
      <c r="Z584" s="32" t="n"/>
      <c r="AA584" s="32" t="n"/>
      <c r="AB584" s="32" t="n"/>
      <c r="AC584" s="32" t="inlineStr">
        <is>
          <t>صناعات تحويلية أخرى</t>
        </is>
      </c>
      <c r="AD584" s="33" t="inlineStr">
        <is>
          <t>إستخدام آلات و أدوات صنع العقال ومراقبتها وصيانتها، و القيام بعملية تفصيل و صنع العقال وضمان جودة الإنتاج والسلامة.</t>
        </is>
      </c>
      <c r="AE584" s="33" t="inlineStr">
        <is>
          <t>أخذ المقاسات الشخصية و تسجيلها و تفصيل العقال وفقاً لهذه المقاسات.</t>
        </is>
      </c>
      <c r="AF584" s="33" t="inlineStr">
        <is>
          <t>اختيار القماش بالتنسيق مع العميل وتحضيره كي يتمّ إستخدامه في عملية صنع العقال.</t>
        </is>
      </c>
      <c r="AG584" s="33" t="inlineStr">
        <is>
          <t>تشغيل آلات صنع العقال والتحقق من مطابقة المنتج للمواصفات الفنية.</t>
        </is>
      </c>
      <c r="AH584" s="33" t="inlineStr">
        <is>
          <t>تنظيف المعدات وإجراء أعمال الصيانة الأساسية، والاحتفاظ بسجل الأعمال المنفَّذة.</t>
        </is>
      </c>
      <c r="AI584" s="33" t="inlineStr">
        <is>
          <t>اتباع سياسات وإجراءات الصحة والسلامة والبيئة.</t>
        </is>
      </c>
      <c r="AJ584" s="33" t="inlineStr">
        <is>
          <t>المرحلة المتوسطة</t>
        </is>
      </c>
      <c r="AK584" s="33" t="inlineStr">
        <is>
          <t>التعليم المتوسط أو ما يعادله</t>
        </is>
      </c>
      <c r="AL584" s="33" t="inlineStr">
        <is>
          <t>تنمية المهارات والتنمية الشخصية</t>
        </is>
      </c>
      <c r="AM584" s="33" t="n"/>
      <c r="AN584" s="33" t="n"/>
      <c r="AO584" s="33" t="n"/>
      <c r="AP584" s="34" t="n">
        <v>1</v>
      </c>
      <c r="AQ58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84" s="33" t="n"/>
      <c r="AS58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84" s="33" t="inlineStr">
        <is>
          <t>أساسيات تكنولوجيا النسيج وتشغيل النول - المستوى 1: وعي
تصنيع الستائر والمصاريع - المستوى 1: وعي
تصميم الأزياء والرسم الفني - المستوى 1: وعي
تقنيات ما قبل الخياطة - المستوى 2 : أساسي
عمليات الخياطة - المستوى 2 : أساسي
عمليات تصنيع النسيج والملابس - المستوى 1: وعي
محاكاة سير العمل في صناعة الملابس - المستوى 1: وعي
تخطيط نشر وقص الأقمشة - المستوى 2 : أساسي
تشغيل النسيج بالسداة المحبوكة - المستوى 1: وعي
عمليات إحكام الخياطة - المستوى 1: وعي
ضبط الماكينات لتغيير الدفعات - المستوى 1: وعي</t>
        </is>
      </c>
      <c r="AU584" s="35" t="n"/>
      <c r="AV584" s="35" t="n"/>
      <c r="AW584" s="35" t="n"/>
      <c r="AX584" s="35" t="n"/>
      <c r="AY584" s="35" t="n"/>
      <c r="AZ584" s="35" t="n"/>
      <c r="BA584" s="35" t="n"/>
      <c r="BB584" s="35" t="n"/>
      <c r="BC584" s="35" t="n"/>
      <c r="BD584" s="35" t="n"/>
      <c r="BE584" s="35" t="n"/>
      <c r="BF584" s="35" t="n"/>
      <c r="BG584" s="35" t="n"/>
      <c r="BH584" s="36" t="n"/>
      <c r="BI584" s="36" t="n"/>
      <c r="BJ584" s="36" t="n"/>
      <c r="BK584" s="36" t="n"/>
      <c r="BL584" s="36" t="n"/>
    </row>
    <row r="585" hidden="1" ht="21" customHeight="1">
      <c r="A585" s="37" t="n">
        <v>7</v>
      </c>
      <c r="B585" s="37" t="inlineStr">
        <is>
          <t>عاملو الحرف ومن يرتبط بهم</t>
        </is>
      </c>
      <c r="C585" s="37" t="n">
        <v>75</v>
      </c>
      <c r="D585" s="37" t="inlineStr">
        <is>
          <t>العاملون في تصنيع المواد الغذائية والخشبية والملابس والعاملون الحِرفيّون الآخرون ومن يرتبط بهم</t>
        </is>
      </c>
      <c r="E585" s="37" t="n">
        <v>753</v>
      </c>
      <c r="F585" s="37" t="inlineStr">
        <is>
          <t>العاملون في صناعة الملابس ومن يرتبط بهم من الحِرفيين</t>
        </is>
      </c>
      <c r="G585" s="37" t="n">
        <v>7532</v>
      </c>
      <c r="H585" s="37" t="inlineStr">
        <is>
          <t>صانعو نماذج الملابس وعاملو القص ومن يرتبط بهم</t>
        </is>
      </c>
      <c r="I585" s="37" t="n">
        <v>753201</v>
      </c>
      <c r="J585" s="37" t="inlineStr">
        <is>
          <t>صانع نماذج ملابس</t>
        </is>
      </c>
      <c r="K585" s="83" t="inlineStr">
        <is>
          <t>Garment Patternmaker</t>
        </is>
      </c>
      <c r="L585" s="37" t="n"/>
      <c r="M585" s="37" t="n"/>
      <c r="N585" s="37" t="n"/>
      <c r="O585" s="37" t="inlineStr">
        <is>
          <t>أساسية</t>
        </is>
      </c>
      <c r="P585" s="37" t="inlineStr">
        <is>
          <t>إدارة عمليات التشغيل</t>
        </is>
      </c>
      <c r="Q585" s="37" t="n"/>
      <c r="R585" s="37" t="n"/>
      <c r="S585" s="37" t="n"/>
      <c r="T585" s="37" t="n"/>
      <c r="U585" s="37" t="n"/>
      <c r="V585" s="37" t="n"/>
      <c r="W585" s="37" t="n"/>
      <c r="X585" s="37" t="n"/>
      <c r="Y585" s="37" t="n"/>
      <c r="Z585" s="37" t="n"/>
      <c r="AA585" s="37" t="n"/>
      <c r="AB585" s="37" t="n"/>
      <c r="AC585" s="37" t="inlineStr">
        <is>
          <t>صناعات تحويلية أخرى</t>
        </is>
      </c>
      <c r="AD585" s="38" t="inlineStr">
        <is>
          <t>رسم و تصميم مجموعة من النماذج والأشكال المتقنة للملابس، و تحديد الكميات والأشكال والأحجام وأفضل مخطط لأجزاء النماذج.</t>
        </is>
      </c>
      <c r="AE585" s="38" t="inlineStr">
        <is>
          <t>فحص رسومات ومواصفات التصاميم وعينات المواد وتفسيرها، وتحديد الكميات والأشكال والأحجام وأفضل مخطط لأجزاء النماذج.</t>
        </is>
      </c>
      <c r="AF585" s="38" t="inlineStr">
        <is>
          <t>رسم خطوط عريضة لأجزاء النماذج من خلال اعتماد أو نسخ النماذج الحالية، أو تصميم نماذج جديدة، ورسم التفاصيل على الأجزاء الموضحة لإظهار نقاط الالتقاء والطيات والجيوب والعراوي.</t>
        </is>
      </c>
      <c r="AG585" s="38" t="inlineStr">
        <is>
          <t>حساب أبعاد النموذج وتدريجه لعمل أحجام الملابس المطلوبة، وتحديد النماذج الرئيسية وقصها، ووضع علامات على النماذج الجاهزة عليها المعلومات ذات الصلة مثل الحجم والتعريف وتعليمات الخياطة.</t>
        </is>
      </c>
      <c r="AH585" s="38" t="inlineStr">
        <is>
          <t>تتبع الخطوط المحددة على الورقة ونسخها على نماذج من الورق المقوى، وقص النماذج إلى أجزاء لإنشاء نماذج مصغرة بالإضافة إلى وضع أجزاء النماذج فوق المواد الخام (الأقمشة).</t>
        </is>
      </c>
      <c r="AI585" s="38" t="inlineStr">
        <is>
          <t>التحقق من دقة وملاءمة نموذج العينة عن طريق مقارنتها مع التصميم الأصلي، وإجراء التعديلات حيثما يلزم لتلبية مواصفات التصنيع.</t>
        </is>
      </c>
      <c r="AJ585" s="38" t="inlineStr">
        <is>
          <t>المرحلة المتوسطة</t>
        </is>
      </c>
      <c r="AK585" s="38" t="inlineStr">
        <is>
          <t>التعليم المتوسط أو ما يعادله</t>
        </is>
      </c>
      <c r="AL585" s="38" t="inlineStr">
        <is>
          <t>تنمية المهارات والتنمية الشخصية</t>
        </is>
      </c>
      <c r="AM585" s="38" t="n"/>
      <c r="AN585" s="38" t="n"/>
      <c r="AO585" s="38" t="n"/>
      <c r="AP585" s="39" t="n">
        <v>1</v>
      </c>
      <c r="AQ58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85" s="38" t="n"/>
      <c r="AS58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85" s="38" t="inlineStr">
        <is>
          <t>أساسيات تكنولوجيا النسيج وتشغيل النول - المستوى 1 : وعي
تصنيع الستائر والمصاريع - المستوى 1 : وعي
تصميم الأزياء والرسم الفني - المستوى 1 : وعي
تقنيات ما قبل الخياطة - المستوى 2 : أساسي
عمليات الخياطة - المستوى 2 : أساسي
عمليات تصنيع النسيج والملابس - المستوى 1 : وعي
محاكاة سير العمل في صناعة الملابس - المستوى 1 : وعي
تخطيط نشر وقص الأقمشة - المستوى 2 : أساسي
تشغيل النسيج بالسداة المحبوكة - المستوى 1 : وعي
عمليات إحكام الخياطة - المستوى 1 : وعي
ضبط الماكينات لتغيير الدفعات - المستوى 1 : وعي</t>
        </is>
      </c>
      <c r="AU585" s="35" t="n"/>
      <c r="AV585" s="35" t="n"/>
      <c r="AW585" s="35" t="n"/>
      <c r="AX585" s="35" t="n"/>
      <c r="AY585" s="35" t="n"/>
      <c r="AZ585" s="35" t="n"/>
      <c r="BA585" s="35" t="n"/>
      <c r="BB585" s="35" t="n"/>
      <c r="BC585" s="35" t="n"/>
      <c r="BD585" s="35" t="n"/>
      <c r="BE585" s="35" t="n"/>
      <c r="BF585" s="35" t="n"/>
      <c r="BG585" s="35" t="n"/>
      <c r="BH585" s="36" t="n"/>
      <c r="BI585" s="36" t="n"/>
      <c r="BJ585" s="36" t="n"/>
      <c r="BK585" s="36" t="n"/>
      <c r="BL585" s="36" t="n"/>
    </row>
    <row r="586" hidden="1" ht="21" customHeight="1">
      <c r="A586" s="31" t="n">
        <v>7</v>
      </c>
      <c r="B586" s="31" t="inlineStr">
        <is>
          <t>عاملو الحرف ومن يرتبط بهم</t>
        </is>
      </c>
      <c r="C586" s="31" t="n">
        <v>75</v>
      </c>
      <c r="D586" s="31" t="inlineStr">
        <is>
          <t>العاملون في تصنيع المواد الغذائية والخشبية والملابس والعاملون الحِرفيّون الآخرون ومن يرتبط بهم</t>
        </is>
      </c>
      <c r="E586" s="31" t="n">
        <v>753</v>
      </c>
      <c r="F586" s="31" t="inlineStr">
        <is>
          <t>العاملون في صناعة الملابس ومن يرتبط بهم من الحِرفيين</t>
        </is>
      </c>
      <c r="G586" s="31" t="n">
        <v>7533</v>
      </c>
      <c r="H586" s="31" t="inlineStr">
        <is>
          <t>العاملون في الخياطة والتطريز ومن يرتبط بهم</t>
        </is>
      </c>
      <c r="I586" s="31" t="n">
        <v>753301</v>
      </c>
      <c r="J586" s="31" t="inlineStr">
        <is>
          <t>خياط</t>
        </is>
      </c>
      <c r="K586" s="89" t="inlineStr">
        <is>
          <t>Tailor</t>
        </is>
      </c>
      <c r="L586" s="31" t="n"/>
      <c r="M586" s="31" t="n"/>
      <c r="N586" s="31" t="n"/>
      <c r="O586" s="31" t="inlineStr">
        <is>
          <t>أساسية</t>
        </is>
      </c>
      <c r="P586" s="31" t="inlineStr">
        <is>
          <t>إدارة عمليات التشغيل</t>
        </is>
      </c>
      <c r="Q586" s="32" t="n"/>
      <c r="R586" s="32" t="n"/>
      <c r="S586" s="32" t="n"/>
      <c r="T586" s="32" t="n"/>
      <c r="U586" s="32" t="n"/>
      <c r="V586" s="32" t="n"/>
      <c r="W586" s="32" t="n"/>
      <c r="X586" s="32" t="n"/>
      <c r="Y586" s="32" t="n"/>
      <c r="Z586" s="32" t="n"/>
      <c r="AA586" s="32" t="n"/>
      <c r="AB586" s="32" t="n"/>
      <c r="AC586" s="32" t="inlineStr">
        <is>
          <t>صناعات تحويلية أخرى</t>
        </is>
      </c>
      <c r="AD586" s="33" t="inlineStr">
        <is>
          <t>خياطة القماش حسب المواصفات والمقاسات المطلوبة وتفصيل الملابس وتشطيبها وإصلاح عيوبها وتجديدها وتجهيز آلات الخياطة وتشغيلها وخدمتها.</t>
        </is>
      </c>
      <c r="AE586" s="33" t="inlineStr">
        <is>
          <t>تجهيز القماش حسب المخططات النهائية ووضع إرشادات وعلامات الخياطة على القماش أو الملابس تمهيدًا لخياطتها.</t>
        </is>
      </c>
      <c r="AF586" s="33" t="inlineStr">
        <is>
          <t>خياطة الملابس وغيرها من منتجات المنسوجات لتفصيلها وإصلاح التالف أو المعيب منها حسب رغبة العميل.</t>
        </is>
      </c>
      <c r="AG586" s="33" t="inlineStr">
        <is>
          <t>تجهيز آلات الحبكة والدرزة وضبط منظماتها وتنظيفها وتزييتها وتشغيلها.</t>
        </is>
      </c>
      <c r="AH586" s="33" t="inlineStr">
        <is>
          <t>تجديد الملابس وإدخال التعديلات المطلوبة على قطع الملابس حسب رغبة العميل وخياطها وتركيب وخياطة الإكسسوارات اللازمة كالبطائن والأزرار والعراوي.</t>
        </is>
      </c>
      <c r="AI586" s="33" t="inlineStr">
        <is>
          <t>كي قطع الملابس وتعليقها أو تغليفها.</t>
        </is>
      </c>
      <c r="AJ586" s="33" t="inlineStr">
        <is>
          <t>المرحلة المتوسطة</t>
        </is>
      </c>
      <c r="AK586" s="33" t="inlineStr">
        <is>
          <t>التعليم المتوسط أو ما يعادله</t>
        </is>
      </c>
      <c r="AL586" s="33" t="inlineStr">
        <is>
          <t>تنمية المهارات والتنمية الشخصية</t>
        </is>
      </c>
      <c r="AM586" s="33" t="n"/>
      <c r="AN586" s="33" t="n"/>
      <c r="AO586" s="33" t="n"/>
      <c r="AP586" s="34" t="n">
        <v>1</v>
      </c>
      <c r="AQ58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86" s="33" t="n"/>
      <c r="AS58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86" s="33" t="inlineStr">
        <is>
          <t>عمليات التركيب - المستوى 3 : كفء
تحديد المخاطر وإدارتها - المستوى 2 : أساسي
التفتيش والمراقبة - المستوى 3 : كفء
التفتيش وضبط الجودة - المستوى 3 : كفء
تشغيل معدات التصنيع - المستوى 3 : كفء
معرفة المواد - المستوى 3 : كفء
اختبار العبوات - المستوى 2 : أساسي
الفحوصات قبل التشغيل وبعده - المستوى 3 : كفء
اختبار المنتجات / المواد - المستوى 2 : أساسي
تقييم وفحص المنتجات - المستوى 3 : كفء
قراءة المواصفات الفنية - المستوى 3 : كفء
إعداد التقارير والتوثيق - المستوى 2 : أساسي
المراقبة اللحظية للجودة - المستوى 3 : كفء
الإصلاح والصيانة والخدمة - المستوى 2 : أساسي
الصيانة واستكشاف الأعطال وإصلاحها - المستوى 2 : أساسي</t>
        </is>
      </c>
      <c r="AU586" s="35" t="n"/>
      <c r="AV586" s="35" t="n"/>
      <c r="AW586" s="35" t="n"/>
      <c r="AX586" s="35" t="n"/>
      <c r="AY586" s="35" t="n"/>
      <c r="AZ586" s="35" t="n"/>
      <c r="BA586" s="35" t="n"/>
      <c r="BB586" s="35" t="n"/>
      <c r="BC586" s="35" t="n"/>
      <c r="BD586" s="35" t="n"/>
      <c r="BE586" s="35" t="n"/>
      <c r="BF586" s="35" t="n"/>
      <c r="BG586" s="35" t="n"/>
      <c r="BH586" s="36" t="n"/>
      <c r="BI586" s="36" t="n"/>
      <c r="BJ586" s="36" t="n"/>
      <c r="BK586" s="36" t="n"/>
      <c r="BL586" s="36" t="n"/>
    </row>
    <row r="587" hidden="1" ht="21" customHeight="1">
      <c r="A587" s="37" t="n">
        <v>7</v>
      </c>
      <c r="B587" s="37" t="inlineStr">
        <is>
          <t>عاملو الحرف ومن يرتبط بهم</t>
        </is>
      </c>
      <c r="C587" s="37" t="n">
        <v>75</v>
      </c>
      <c r="D587" s="37" t="inlineStr">
        <is>
          <t>العاملون في تصنيع المواد الغذائية والخشبية والملابس والعاملون الحِرفيّون الآخرون ومن يرتبط بهم</t>
        </is>
      </c>
      <c r="E587" s="37" t="n">
        <v>753</v>
      </c>
      <c r="F587" s="37" t="inlineStr">
        <is>
          <t>العاملون في صناعة الملابس ومن يرتبط بهم من الحِرفيين</t>
        </is>
      </c>
      <c r="G587" s="37" t="n">
        <v>7533</v>
      </c>
      <c r="H587" s="37" t="inlineStr">
        <is>
          <t>العاملون في الخياطة والتطريز ومن يرتبط بهم</t>
        </is>
      </c>
      <c r="I587" s="37" t="n">
        <v>753302</v>
      </c>
      <c r="J587" s="37" t="inlineStr">
        <is>
          <t>عامل تطريز</t>
        </is>
      </c>
      <c r="K587" s="83" t="inlineStr">
        <is>
          <t>Embroidery Worker</t>
        </is>
      </c>
      <c r="L587" s="37" t="n"/>
      <c r="M587" s="37" t="n"/>
      <c r="N587" s="37" t="n"/>
      <c r="O587" s="37" t="inlineStr">
        <is>
          <t>أساسية</t>
        </is>
      </c>
      <c r="P587" s="37" t="inlineStr">
        <is>
          <t>إدارة عمليات التشغيل</t>
        </is>
      </c>
      <c r="Q587" s="37" t="n"/>
      <c r="R587" s="37" t="n"/>
      <c r="S587" s="37" t="n"/>
      <c r="T587" s="37" t="n"/>
      <c r="U587" s="37" t="n"/>
      <c r="V587" s="37" t="n"/>
      <c r="W587" s="37" t="n"/>
      <c r="X587" s="37" t="n"/>
      <c r="Y587" s="37" t="n"/>
      <c r="Z587" s="37" t="n"/>
      <c r="AA587" s="37" t="n"/>
      <c r="AB587" s="37" t="n"/>
      <c r="AC587" s="37" t="inlineStr">
        <is>
          <t>صناعات تحويلية أخرى</t>
        </is>
      </c>
      <c r="AD587" s="38" t="inlineStr">
        <is>
          <t>تطبيق الأساليب المتعارف عليها لتصاميم المطرزات المطبوعة ونماذج الخياطة الآلية للتطريز على الأقمشة والملابس.</t>
        </is>
      </c>
      <c r="AE587" s="38" t="inlineStr">
        <is>
          <t>فرز الألياف وتصنيفها لضمان استخدام المواد المناسبة.</t>
        </is>
      </c>
      <c r="AF587" s="38" t="inlineStr">
        <is>
          <t>تحديد نوع الخيط والكمية المطلوبة استناداً إلى مواصفات الطلبات.</t>
        </is>
      </c>
      <c r="AG587" s="38" t="inlineStr">
        <is>
          <t>إعداد وتشغيل آلة الخياطة أو استخدام التصاميم المطبوعة لتطريز الأسماء والأحرف والتصاميم الزخرفية على الملابس، ودرز شرائط الزينة وقطع الأقمشة المجدلة - للزخرفة- والرسومات على الألبسة.</t>
        </is>
      </c>
      <c r="AH587" s="38" t="inlineStr">
        <is>
          <t>مراقبة العمليات لضمان الالتزام بالمواصفات، وتحديد أي عيوب في الخياطة والتطريز وإصلاحها.</t>
        </is>
      </c>
      <c r="AI587" s="38" t="inlineStr">
        <is>
          <t>إجراء أعمال الصيانة الأساسية للمعدات مثل استبدال الإبر أو تنظيف وتشحيم ماكينات الخياطة.</t>
        </is>
      </c>
      <c r="AJ587" s="38" t="inlineStr">
        <is>
          <t>المرحلة المتوسطة</t>
        </is>
      </c>
      <c r="AK587" s="38" t="inlineStr">
        <is>
          <t>التعليم المتوسط أو ما يعادله</t>
        </is>
      </c>
      <c r="AL587" s="38" t="inlineStr">
        <is>
          <t>تنمية المهارات والتنمية الشخصية</t>
        </is>
      </c>
      <c r="AM587" s="38" t="n"/>
      <c r="AN587" s="38" t="n"/>
      <c r="AO587" s="38" t="n"/>
      <c r="AP587" s="39" t="n">
        <v>1</v>
      </c>
      <c r="AQ58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87" s="38" t="n"/>
      <c r="AS58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87" s="38" t="inlineStr">
        <is>
          <t>عمليات التركيب - المستوى 3 : كفء
تحديد المخاطر وإدارتها - المستوى 2 : أساسي
التفتيش والمراقبة - المستوى 3 : كفء
التفتيش وضبط الجودة - المستوى 3 : كفء
تشغيل معدات التصنيع - المستوى 3 : كفء
معرفة المواد - المستوى 3 : كفء
اختبار العبوات - المستوى 2 : أساسي
الفحوصات قبل التشغيل وبعده - المستوى 3 : كفء
اختبار المنتجات / المواد - المستوى 2 : أساسي
تقييم وفحص المنتجات - المستوى 3 : كفء
قراءة المواصفات الفنية - المستوى 3 : كفء
إعداد التقارير والتوثيق - المستوى 2 : أساسي
المراقبة اللحظية للجودة - المستوى 3 : كفء
الإصلاح والصيانة والخدمة - المستوى 2 : أساسي
الصيانة واستكشاف الأعطال وإصلاحها - المستوى 2 : أساسي</t>
        </is>
      </c>
      <c r="AU587" s="35" t="n"/>
      <c r="AV587" s="35" t="n"/>
      <c r="AW587" s="35" t="n"/>
      <c r="AX587" s="35" t="n"/>
      <c r="AY587" s="35" t="n"/>
      <c r="AZ587" s="35" t="n"/>
      <c r="BA587" s="35" t="n"/>
      <c r="BB587" s="35" t="n"/>
      <c r="BC587" s="35" t="n"/>
      <c r="BD587" s="35" t="n"/>
      <c r="BE587" s="35" t="n"/>
      <c r="BF587" s="35" t="n"/>
      <c r="BG587" s="35" t="n"/>
      <c r="BH587" s="36" t="n"/>
      <c r="BI587" s="36" t="n"/>
      <c r="BJ587" s="36" t="n"/>
      <c r="BK587" s="36" t="n"/>
      <c r="BL587" s="36" t="n"/>
    </row>
    <row r="588" hidden="1" ht="21" customHeight="1">
      <c r="A588" s="31" t="n">
        <v>7</v>
      </c>
      <c r="B588" s="31" t="inlineStr">
        <is>
          <t>عاملو الحرف ومن يرتبط بهم</t>
        </is>
      </c>
      <c r="C588" s="31" t="n">
        <v>75</v>
      </c>
      <c r="D588" s="31" t="inlineStr">
        <is>
          <t>العاملون في تصنيع المواد الغذائية والخشبية والملابس والعاملون الحِرفيّون الآخرون ومن يرتبط بهم</t>
        </is>
      </c>
      <c r="E588" s="31" t="n">
        <v>753</v>
      </c>
      <c r="F588" s="31" t="inlineStr">
        <is>
          <t>العاملون في صناعة الملابس ومن يرتبط بهم من الحِرفيين</t>
        </is>
      </c>
      <c r="G588" s="31" t="n">
        <v>7534</v>
      </c>
      <c r="H588" s="31" t="inlineStr">
        <is>
          <t>المنجّدون ومن يرتبط بهم</t>
        </is>
      </c>
      <c r="I588" s="31" t="n">
        <v>753401</v>
      </c>
      <c r="J588" s="31" t="inlineStr">
        <is>
          <t>مُنجِّد</t>
        </is>
      </c>
      <c r="K588" s="89" t="inlineStr">
        <is>
          <t>Upholsterer</t>
        </is>
      </c>
      <c r="L588" s="31" t="n"/>
      <c r="M588" s="31" t="n"/>
      <c r="N588" s="31" t="n"/>
      <c r="O588" s="31" t="inlineStr">
        <is>
          <t>أساسية</t>
        </is>
      </c>
      <c r="P588" s="31" t="inlineStr">
        <is>
          <t>إدارة عمليات التشغيل</t>
        </is>
      </c>
      <c r="Q588" s="32" t="n"/>
      <c r="R588" s="32" t="n"/>
      <c r="S588" s="32" t="n"/>
      <c r="T588" s="32" t="n"/>
      <c r="U588" s="32" t="n"/>
      <c r="V588" s="32" t="n"/>
      <c r="W588" s="32" t="n"/>
      <c r="X588" s="32" t="n"/>
      <c r="Y588" s="32" t="n"/>
      <c r="Z588" s="32" t="n"/>
      <c r="AA588" s="32" t="n"/>
      <c r="AB588" s="32" t="n"/>
      <c r="AC588" s="32" t="inlineStr">
        <is>
          <t>صناعات تحويلية أخرى</t>
        </is>
      </c>
      <c r="AD588" s="33" t="inlineStr">
        <is>
          <t>تحديد مواد العمل ومواصفاتها وتقدير كمياتها وكلفتها وتجهيز أدوات وآلات التنجيد الثابتة والمحمولة وتجهيز وتركيب حشوات التنجيد وتجهيز وخياطة وتركيب طبقة التغطية.</t>
        </is>
      </c>
      <c r="AE588" s="33" t="inlineStr">
        <is>
          <t>أخذ المقاسات من الواقع الفعلي وتحديد مواد العمل اللازمة ومواصفاتها بالتنسيق مع العميل وتقدير كمياتها وكلفتها ومتابعة توفيرها.</t>
        </is>
      </c>
      <c r="AF588" s="33" t="inlineStr">
        <is>
          <t>تجهيز و تشغيل آلات التنجيد الثابتة والمحمولة وتخطيط المشغولات وإعداد الطبعات ونقلها إلى المشغولات.</t>
        </is>
      </c>
      <c r="AG588" s="33" t="inlineStr">
        <is>
          <t>تركيب أقشطة التنجيد والنوابض وتربيطها وتركيب أرضيات الخيش وطبقة الحشو.</t>
        </is>
      </c>
      <c r="AH588" s="33" t="inlineStr">
        <is>
          <t>تفصيل وقص أقمشة التنجيد وخياطتها باستخدام آلات الخياطة وتركيب طبقة التغطية وتثبيتها واختيار وتركيب المكملات.</t>
        </is>
      </c>
      <c r="AI588" s="33" t="inlineStr">
        <is>
          <t>تفقد مشغولات التنجيد وتحديد التلف وإجراء الصيانة اللازمة.</t>
        </is>
      </c>
      <c r="AJ588" s="33" t="inlineStr">
        <is>
          <t>المرحلة المتوسطة</t>
        </is>
      </c>
      <c r="AK588" s="33" t="inlineStr">
        <is>
          <t>التعليم المتوسط أو ما يعادله</t>
        </is>
      </c>
      <c r="AL588" s="33" t="inlineStr">
        <is>
          <t>تنمية المهارات والتنمية الشخصية</t>
        </is>
      </c>
      <c r="AM588" s="33" t="n"/>
      <c r="AN588" s="33" t="n"/>
      <c r="AO588" s="33" t="n"/>
      <c r="AP588" s="34" t="n">
        <v>1</v>
      </c>
      <c r="AQ58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88" s="33" t="n"/>
      <c r="AS58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88" s="33" t="inlineStr">
        <is>
          <t>اختبار النظافة - المستوى 2 : أساسي
عمليات التركيب - المستوى 3 : كفء
تحديد المخاطر وإدارتها - المستوى 2 : أساسي
التفتيش والمراقبة - المستوى 3 : كفء
التفتيش وضبط الجودة - المستوى 3 : كفء
تشغيل معدات التصنيع - المستوى 3 : كفء
معرفة المواد - المستوى 3 : كفء
اختبار العبوات - المستوى 2 : أساسي
الفحوصات قبل التشغيل وبعده - المستوى 3 : كفء
اختبار المنتجات / المواد - المستوى 2 : أساسي
تقييم وفحص المنتجات - المستوى 3 : كفء
قراءة المواصفات الفنية - المستوى 3 : كفء
إعداد التقارير والتوثيق - المستوى 2 : أساسي
الإصلاح والصيانة والخدمة - المستوى 3 : كفء
الصيانة واستكشاف الأعطال وإصلاحها - المستوى 2 : أساسي</t>
        </is>
      </c>
      <c r="AU588" s="35" t="n"/>
      <c r="AV588" s="35" t="n"/>
      <c r="AW588" s="35" t="n"/>
      <c r="AX588" s="35" t="n"/>
      <c r="AY588" s="35" t="n"/>
      <c r="AZ588" s="35" t="n"/>
      <c r="BA588" s="35" t="n"/>
      <c r="BB588" s="35" t="n"/>
      <c r="BC588" s="35" t="n"/>
      <c r="BD588" s="35" t="n"/>
      <c r="BE588" s="35" t="n"/>
      <c r="BF588" s="35" t="n"/>
      <c r="BG588" s="35" t="n"/>
      <c r="BH588" s="36" t="n"/>
      <c r="BI588" s="36" t="n"/>
      <c r="BJ588" s="36" t="n"/>
      <c r="BK588" s="36" t="n"/>
      <c r="BL588" s="36" t="n"/>
    </row>
    <row r="589" hidden="1" ht="21" customHeight="1">
      <c r="A589" s="37" t="n">
        <v>7</v>
      </c>
      <c r="B589" s="37" t="inlineStr">
        <is>
          <t>عاملو الحرف ومن يرتبط بهم</t>
        </is>
      </c>
      <c r="C589" s="37" t="n">
        <v>75</v>
      </c>
      <c r="D589" s="37" t="inlineStr">
        <is>
          <t>العاملون في تصنيع المواد الغذائية والخشبية والملابس والعاملون الحِرفيّون الآخرون ومن يرتبط بهم</t>
        </is>
      </c>
      <c r="E589" s="37" t="n">
        <v>753</v>
      </c>
      <c r="F589" s="37" t="inlineStr">
        <is>
          <t>العاملون في صناعة الملابس ومن يرتبط بهم من الحِرفيين</t>
        </is>
      </c>
      <c r="G589" s="37" t="n">
        <v>7534</v>
      </c>
      <c r="H589" s="37" t="inlineStr">
        <is>
          <t>المنجّدون ومن يرتبط بهم</t>
        </is>
      </c>
      <c r="I589" s="37" t="n">
        <v>753402</v>
      </c>
      <c r="J589" s="37" t="inlineStr">
        <is>
          <t>صانع مراتب</t>
        </is>
      </c>
      <c r="K589" s="83" t="inlineStr">
        <is>
          <t>Mattress Maker</t>
        </is>
      </c>
      <c r="L589" s="37" t="n"/>
      <c r="M589" s="37" t="n"/>
      <c r="N589" s="37" t="n"/>
      <c r="O589" s="37" t="inlineStr">
        <is>
          <t>أساسية</t>
        </is>
      </c>
      <c r="P589" s="37" t="inlineStr">
        <is>
          <t>إدارة عمليات التشغيل</t>
        </is>
      </c>
      <c r="Q589" s="37" t="n"/>
      <c r="R589" s="37" t="n"/>
      <c r="S589" s="37" t="n"/>
      <c r="T589" s="37" t="n"/>
      <c r="U589" s="37" t="n"/>
      <c r="V589" s="37" t="n"/>
      <c r="W589" s="37" t="n"/>
      <c r="X589" s="37" t="n"/>
      <c r="Y589" s="37" t="n"/>
      <c r="Z589" s="37" t="n"/>
      <c r="AA589" s="37" t="n"/>
      <c r="AB589" s="37" t="n"/>
      <c r="AC589" s="37" t="inlineStr">
        <is>
          <t>صناعات تحويلية أخرى</t>
        </is>
      </c>
      <c r="AD589" s="38" t="inlineStr">
        <is>
          <t>تحديد نوع المواد والكمية المطلوبة استناداً إلى مواصفات الطلبات و تطبيق أساليب صنع المراتب و استخدام الآلات المخصصة لصنع و انتاج المراتب بالإضافة إلى تطبيق إجراءات و تعليمات السلامة و الصحة المهنية.</t>
        </is>
      </c>
      <c r="AE589" s="38" t="inlineStr">
        <is>
          <t>بحث مسألة نوع النسيج المستخدم في صنع المراتب واللون والموديل مع الزبائن، وتقديم التقديرات بشأن التكلفة والوقت.</t>
        </is>
      </c>
      <c r="AF589" s="38" t="inlineStr">
        <is>
          <t>تحديد نوع المواد والمعدات والكمية المطلوبة استناداً إلى مواصفات الطلبات.</t>
        </is>
      </c>
      <c r="AG589" s="38" t="inlineStr">
        <is>
          <t>تطبيق أساليب صنع المراتب و استخدام الآلات المخصصة لصنع و انتاج المراتب حسب المواصفات المطلوبة.</t>
        </is>
      </c>
      <c r="AH589" s="38" t="inlineStr">
        <is>
          <t>مراقبة العمليات لضمان الالتزام بالمواصفات، وتحديد أي عيوب في المراتب وإصلاحها.</t>
        </is>
      </c>
      <c r="AI589" s="38" t="inlineStr">
        <is>
          <t>تطبيق إجراءات و تعليمات السلامة و الصحة المهنية.</t>
        </is>
      </c>
      <c r="AJ589" s="38" t="inlineStr">
        <is>
          <t>المرحلة المتوسطة</t>
        </is>
      </c>
      <c r="AK589" s="38" t="inlineStr">
        <is>
          <t>التعليم المتوسط أو ما يعادله</t>
        </is>
      </c>
      <c r="AL589" s="38" t="inlineStr">
        <is>
          <t>تنمية المهارات والتنمية الشخصية</t>
        </is>
      </c>
      <c r="AM589" s="38" t="n"/>
      <c r="AN589" s="38" t="n"/>
      <c r="AO589" s="38" t="n"/>
      <c r="AP589" s="39" t="n">
        <v>1</v>
      </c>
      <c r="AQ58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89" s="38" t="n"/>
      <c r="AS58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89" s="38" t="inlineStr">
        <is>
          <t>اختبار النظافة - المستوى 2 : أساسي
عمليات التركيب - المستوى 3 : كفء
تحديد المخاطر وإدارتها - المستوى 2 : أساسي
التفتيش والمراقبة - المستوى 3 : كفء
التفتيش وضبط الجودة - المستوى 3 : كفء
تشغيل معدات التصنيع - المستوى 3 : كفء
معرفة المواد - المستوى 3 : كفء
اختبار العبوات - المستوى 2 : أساسي
الفحوصات قبل التشغيل وبعده - المستوى 3 : كفء
اختبار المنتجات / المواد - المستوى 2 : أساسي
تقييم وفحص المنتجات - المستوى 3 : كفء
قراءة المواصفات الفنية - المستوى 3 : كفء
إعداد التقارير والتوثيق - المستوى 2 : أساسي
الإصلاح والصيانة والخدمة - المستوى 2 : أساسي
الصيانة واستكشاف الأعطال وإصلاحها - المستوى 2 : أساسي
المراقبة اللحظية للجودة - المستوى 3 : كفء</t>
        </is>
      </c>
      <c r="AU589" s="35" t="n"/>
      <c r="AV589" s="35" t="n"/>
      <c r="AW589" s="35" t="n"/>
      <c r="AX589" s="35" t="n"/>
      <c r="AY589" s="35" t="n"/>
      <c r="AZ589" s="35" t="n"/>
      <c r="BA589" s="35" t="n"/>
      <c r="BB589" s="35" t="n"/>
      <c r="BC589" s="35" t="n"/>
      <c r="BD589" s="35" t="n"/>
      <c r="BE589" s="35" t="n"/>
      <c r="BF589" s="35" t="n"/>
      <c r="BG589" s="35" t="n"/>
      <c r="BH589" s="36" t="n"/>
      <c r="BI589" s="36" t="n"/>
      <c r="BJ589" s="36" t="n"/>
      <c r="BK589" s="36" t="n"/>
      <c r="BL589" s="36" t="n"/>
    </row>
    <row r="590" hidden="1" ht="21" customHeight="1">
      <c r="A590" s="31" t="n">
        <v>7</v>
      </c>
      <c r="B590" s="31" t="inlineStr">
        <is>
          <t>عاملو الحرف ومن يرتبط بهم</t>
        </is>
      </c>
      <c r="C590" s="31" t="n">
        <v>75</v>
      </c>
      <c r="D590" s="31" t="inlineStr">
        <is>
          <t>العاملون في تصنيع المواد الغذائية والخشبية والملابس والعاملون الحِرفيّون الآخرون ومن يرتبط بهم</t>
        </is>
      </c>
      <c r="E590" s="31" t="n">
        <v>753</v>
      </c>
      <c r="F590" s="31" t="inlineStr">
        <is>
          <t>العاملون في صناعة الملابس ومن يرتبط بهم من الحِرفيين</t>
        </is>
      </c>
      <c r="G590" s="31" t="n">
        <v>7535</v>
      </c>
      <c r="H590" s="31" t="inlineStr">
        <is>
          <t>العاملون في تنظيف الجلود والدبّاغون وتجارة الجلد</t>
        </is>
      </c>
      <c r="I590" s="31" t="n">
        <v>753501</v>
      </c>
      <c r="J590" s="31" t="inlineStr">
        <is>
          <t>دباغ جلود</t>
        </is>
      </c>
      <c r="K590" s="89" t="inlineStr">
        <is>
          <t>Tanner</t>
        </is>
      </c>
      <c r="L590" s="31" t="n"/>
      <c r="M590" s="31" t="n"/>
      <c r="N590" s="31" t="n"/>
      <c r="O590" s="31" t="inlineStr">
        <is>
          <t>أساسية</t>
        </is>
      </c>
      <c r="P590" s="31" t="inlineStr">
        <is>
          <t>إدارة عمليات التشغيل</t>
        </is>
      </c>
      <c r="Q590" s="32" t="n"/>
      <c r="R590" s="32" t="n"/>
      <c r="S590" s="32" t="n"/>
      <c r="T590" s="32" t="n"/>
      <c r="U590" s="32" t="n"/>
      <c r="V590" s="32" t="n"/>
      <c r="W590" s="32" t="n"/>
      <c r="X590" s="32" t="n"/>
      <c r="Y590" s="32" t="n"/>
      <c r="Z590" s="32" t="n"/>
      <c r="AA590" s="32" t="n"/>
      <c r="AB590" s="32" t="n"/>
      <c r="AC590" s="32" t="inlineStr">
        <is>
          <t>صناعات تحويلية أخرى</t>
        </is>
      </c>
      <c r="AD590" s="33" t="inlineStr">
        <is>
          <t>تحضير الجلود وتنظيفها وتجهيز المواد اللازمة لعملية الدباغة وتجهيز وتشغيل آلات دباغة الجلود ومراقبة أدائها، ودبغ الجلود وفحصها.</t>
        </is>
      </c>
      <c r="AE590" s="33" t="inlineStr">
        <is>
          <t>تحضير الجلود وتنظيفها في أحواض/براميل التنظيف بالماء والمواد الكيميائية.</t>
        </is>
      </c>
      <c r="AF590" s="33" t="inlineStr">
        <is>
          <t>تجهيز مواد الدباغة بحسب الكميات المحددة لعملية الدباغة المعدنية والنباتية.</t>
        </is>
      </c>
      <c r="AG590" s="33" t="inlineStr">
        <is>
          <t>تغذية آلة الدباغة بالجلود ومواد الدباغة وضبط منظمات درجة الحرارة وحموضة محلول الدباغة وتشغيل الآلة ودبغ الجلود وفحص تشرب الجلود لمواد الدباغة وفحص حموضتها أثناء الدباغة.</t>
        </is>
      </c>
      <c r="AH590" s="33" t="inlineStr">
        <is>
          <t>إخراج الجلد المدبوغ من الآلة ووضعه في المكان المخصص.</t>
        </is>
      </c>
      <c r="AI590" s="33" t="inlineStr">
        <is>
          <t>إفراغ آلة الدباغة من المحلول وتنظيفها.</t>
        </is>
      </c>
      <c r="AJ590" s="33" t="inlineStr">
        <is>
          <t>المرحلة المتوسطة</t>
        </is>
      </c>
      <c r="AK590" s="33" t="inlineStr">
        <is>
          <t>التعليم المتوسط أو ما يعادله</t>
        </is>
      </c>
      <c r="AL590" s="33" t="inlineStr">
        <is>
          <t>تنمية المهارات والتنمية الشخصية</t>
        </is>
      </c>
      <c r="AM590" s="33" t="n"/>
      <c r="AN590" s="33" t="n"/>
      <c r="AO590" s="33" t="n"/>
      <c r="AP590" s="34" t="n">
        <v>1</v>
      </c>
      <c r="AQ59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90" s="33" t="n"/>
      <c r="AS59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90" s="33" t="inlineStr">
        <is>
          <t>اختبار النظافة - المستوى 2 : أساسي
تحديد المخاطر وإدارتها - المستوى 3 : كفء
التفتيش والمراقبة - المستوى 3 : كفء
التفتيش وضبط الجودة - المستوى 3 : كفء
تشغيل معدات التصنيع - المستوى 3 : كفء
معرفة المواد - المستوى 3 : كفء
الفحوصات قبل التشغيل وبعده - المستوى 3 : كفء
اختبار المنتجات / المواد - المستوى 3 : كفء
تقييم وفحص المنتجات - المستوى 3 : كفء
إعداد التقارير والتوثيق - المستوى 2 : أساسي
المراقبة اللحظية للجودة - المستوى 3 : كفء
الإصلاح والصيانة والخدمة - المستوى 2 : أساسي
الصيانة واستكشاف الأعطال وإصلاحها - المستوى 2 : أساسي
إدارة المياه - المستوى 2 : أساسي</t>
        </is>
      </c>
      <c r="AU590" s="35" t="n"/>
      <c r="AV590" s="35" t="n"/>
      <c r="AW590" s="35" t="n"/>
      <c r="AX590" s="35" t="n"/>
      <c r="AY590" s="35" t="n"/>
      <c r="AZ590" s="35" t="n"/>
      <c r="BA590" s="35" t="n"/>
      <c r="BB590" s="35" t="n"/>
      <c r="BC590" s="35" t="n"/>
      <c r="BD590" s="35" t="n"/>
      <c r="BE590" s="35" t="n"/>
      <c r="BF590" s="35" t="n"/>
      <c r="BG590" s="35" t="n"/>
      <c r="BH590" s="36" t="n"/>
      <c r="BI590" s="36" t="n"/>
      <c r="BJ590" s="36" t="n"/>
      <c r="BK590" s="36" t="n"/>
      <c r="BL590" s="36" t="n"/>
    </row>
    <row r="591" hidden="1" ht="21" customHeight="1">
      <c r="A591" s="37" t="n">
        <v>7</v>
      </c>
      <c r="B591" s="37" t="inlineStr">
        <is>
          <t>عاملو الحرف ومن يرتبط بهم</t>
        </is>
      </c>
      <c r="C591" s="37" t="n">
        <v>75</v>
      </c>
      <c r="D591" s="37" t="inlineStr">
        <is>
          <t>العاملون في تصنيع المواد الغذائية والخشبية والملابس والعاملون الحِرفيّون الآخرون ومن يرتبط بهم</t>
        </is>
      </c>
      <c r="E591" s="37" t="n">
        <v>753</v>
      </c>
      <c r="F591" s="37" t="inlineStr">
        <is>
          <t>العاملون في صناعة الملابس ومن يرتبط بهم من الحِرفيين</t>
        </is>
      </c>
      <c r="G591" s="37" t="n">
        <v>7535</v>
      </c>
      <c r="H591" s="37" t="inlineStr">
        <is>
          <t>العاملون في تنظيف الجلود والدبّاغون وتجارة الجلد</t>
        </is>
      </c>
      <c r="I591" s="37" t="n">
        <v>753502</v>
      </c>
      <c r="J591" s="37" t="inlineStr">
        <is>
          <t>معالج جلود طبيعية</t>
        </is>
      </c>
      <c r="K591" s="83" t="inlineStr">
        <is>
          <t>Genuine Leather Processor</t>
        </is>
      </c>
      <c r="L591" s="37" t="n"/>
      <c r="M591" s="37" t="n"/>
      <c r="N591" s="37" t="n"/>
      <c r="O591" s="37" t="inlineStr">
        <is>
          <t>أساسية</t>
        </is>
      </c>
      <c r="P591" s="37" t="inlineStr">
        <is>
          <t>إدارة عمليات التشغيل</t>
        </is>
      </c>
      <c r="Q591" s="37" t="n"/>
      <c r="R591" s="37" t="n"/>
      <c r="S591" s="37" t="n"/>
      <c r="T591" s="37" t="n"/>
      <c r="U591" s="37" t="n"/>
      <c r="V591" s="37" t="n"/>
      <c r="W591" s="37" t="n"/>
      <c r="X591" s="37" t="n"/>
      <c r="Y591" s="37" t="n"/>
      <c r="Z591" s="37" t="n"/>
      <c r="AA591" s="37" t="n"/>
      <c r="AB591" s="37" t="n"/>
      <c r="AC591" s="37" t="inlineStr">
        <is>
          <t>صناعات تحويلية أخرى</t>
        </is>
      </c>
      <c r="AD591" s="38" t="inlineStr">
        <is>
          <t>جز الفرو وقصه وتنظيفه وصقله ودبغه وصبغه، ووضع المحاليل الكيميائية على الجلود الطبيعية لجعلها عازلة للماء لإنتاج مخزون من الجلود الطبيعية الجاهزة.</t>
        </is>
      </c>
      <c r="AE591" s="38" t="inlineStr">
        <is>
          <t>فحص الجلود الطبيعية وفرزها وتصنيفها حسب السُمك واللون والحجم.</t>
        </is>
      </c>
      <c r="AF591" s="38" t="inlineStr">
        <is>
          <t>تنظيف الجلود الطبيعية من أية زوائد لحمية ودهنية ومن الشعر الطويل الخشن.</t>
        </is>
      </c>
      <c r="AG591" s="38" t="inlineStr">
        <is>
          <t>تحسين مظهر الجلد من خلال فَرْده وصقله وصبغه، ودهن الجلد بالمحاليل الكيميائية أو الخلطات المُعَدّة من أجل تحضير الجلد وجعله مُقاوِمًا للماء.</t>
        </is>
      </c>
      <c r="AH591" s="38" t="inlineStr">
        <is>
          <t>تفحُّص الجلود للتأكد من خُلوِّها من العيوب، كالفراغات أو عيوب الكشط وإصلاحها.</t>
        </is>
      </c>
      <c r="AI591" s="38" t="inlineStr">
        <is>
          <t xml:space="preserve">إفراغ آلة الدباغة من المحلول وتنظيفها.
</t>
        </is>
      </c>
      <c r="AJ591" s="38" t="inlineStr">
        <is>
          <t>المرحلة المتوسطة</t>
        </is>
      </c>
      <c r="AK591" s="38" t="inlineStr">
        <is>
          <t>التعليم المتوسط أو ما يعادله</t>
        </is>
      </c>
      <c r="AL591" s="38" t="inlineStr">
        <is>
          <t>تنمية المهارات والتنمية الشخصية</t>
        </is>
      </c>
      <c r="AM591" s="38" t="n"/>
      <c r="AN591" s="38" t="n"/>
      <c r="AO591" s="38" t="n"/>
      <c r="AP591" s="39" t="n">
        <v>1</v>
      </c>
      <c r="AQ59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91" s="38" t="n"/>
      <c r="AS59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91" s="38" t="inlineStr">
        <is>
          <t>اختبار النظافة - المستوى 2 : أساسي
تحديد المخاطر وإدارتها - المستوى 3 : كفء
الفحص والمراقبة - المستوى 3 : كفء
التفتيش وضبط الجودة - المستوى 3 : كفء
تشغيل معدات التصنيع - المستوى 3 : كفء
معرفة المواد - المستوى 3 : كفء
الفحوصات قبل وبعد التشغيل - المستوى 3 : كفء
تشغيل معدات وآلات المعالجة - المستوى 3 : كفء
اختبار المنتج / المادة - المستوى 2 : أساسي
تقييم وفحص المنتجات - المستوى 3 : كفء
قراءة المواصفات الفنية - المستوى 3 : كفء
إعداد التقارير والتوثيق - المستوى 2 : أساسي
المراقبة الفورية للجودة - المستوى 3 : كفء
الإصلاح والصيانة والخدمة - المستوى 2 : أساسي
الصيانة واستكشاف الأعطال وإصلاحها - المستوى 2 : أساسي
إدارة المياه - المستوى 2 : أساسي</t>
        </is>
      </c>
      <c r="AU591" s="35" t="n"/>
      <c r="AV591" s="35" t="n"/>
      <c r="AW591" s="35" t="n"/>
      <c r="AX591" s="35" t="n"/>
      <c r="AY591" s="35" t="n"/>
      <c r="AZ591" s="35" t="n"/>
      <c r="BA591" s="35" t="n"/>
      <c r="BB591" s="35" t="n"/>
      <c r="BC591" s="35" t="n"/>
      <c r="BD591" s="35" t="n"/>
      <c r="BE591" s="35" t="n"/>
      <c r="BF591" s="35" t="n"/>
      <c r="BG591" s="35" t="n"/>
      <c r="BH591" s="36" t="n"/>
      <c r="BI591" s="36" t="n"/>
      <c r="BJ591" s="36" t="n"/>
      <c r="BK591" s="36" t="n"/>
      <c r="BL591" s="36" t="n"/>
    </row>
    <row r="592" hidden="1" ht="21" customHeight="1">
      <c r="A592" s="31" t="n">
        <v>7</v>
      </c>
      <c r="B592" s="31" t="inlineStr">
        <is>
          <t>عاملو الحرف ومن يرتبط بهم</t>
        </is>
      </c>
      <c r="C592" s="31" t="n">
        <v>75</v>
      </c>
      <c r="D592" s="31" t="inlineStr">
        <is>
          <t>العاملون في تصنيع المواد الغذائية والخشبية والملابس والعاملون الحِرفيّون الآخرون ومن يرتبط بهم</t>
        </is>
      </c>
      <c r="E592" s="31" t="n">
        <v>753</v>
      </c>
      <c r="F592" s="31" t="inlineStr">
        <is>
          <t>العاملون في صناعة الملابس ومن يرتبط بهم من الحِرفيين</t>
        </is>
      </c>
      <c r="G592" s="31" t="n">
        <v>7536</v>
      </c>
      <c r="H592" s="31" t="inlineStr">
        <is>
          <t>صانعو الأحذية ومن يرتبط بهم</t>
        </is>
      </c>
      <c r="I592" s="31" t="n">
        <v>753601</v>
      </c>
      <c r="J592" s="31" t="inlineStr">
        <is>
          <t>اسكافي</t>
        </is>
      </c>
      <c r="K592" s="89" t="inlineStr">
        <is>
          <t>Shoemaker</t>
        </is>
      </c>
      <c r="L592" s="31" t="n"/>
      <c r="M592" s="31" t="n"/>
      <c r="N592" s="31" t="n"/>
      <c r="O592" s="31" t="inlineStr">
        <is>
          <t>أساسية</t>
        </is>
      </c>
      <c r="P592" s="31" t="inlineStr">
        <is>
          <t>إدارة عمليات التشغيل</t>
        </is>
      </c>
      <c r="Q592" s="32" t="n"/>
      <c r="R592" s="32" t="n"/>
      <c r="S592" s="32" t="n"/>
      <c r="T592" s="32" t="n"/>
      <c r="U592" s="32" t="n"/>
      <c r="V592" s="32" t="n"/>
      <c r="W592" s="32" t="n"/>
      <c r="X592" s="32" t="n"/>
      <c r="Y592" s="32" t="n"/>
      <c r="Z592" s="32" t="n"/>
      <c r="AA592" s="32" t="n"/>
      <c r="AB592" s="32" t="n"/>
      <c r="AC592" s="32" t="inlineStr">
        <is>
          <t>صناعات تحويلية أخرى</t>
        </is>
      </c>
      <c r="AD592" s="33" t="inlineStr">
        <is>
          <t>صناعة الأحذية العادية والأحذية الطبية لتقويم العظام وغيرها من الأحذية وإصلاحها.</t>
        </is>
      </c>
      <c r="AE592" s="33" t="inlineStr">
        <is>
          <t>فرز المواد وتصنيفها لضمان استخدامها بشكل صحيح بالإضافة إلى تحديد نوع المواد والكمية المطلوبة استناداً إلى مواصفات الطلبات.</t>
        </is>
      </c>
      <c r="AF592" s="33" t="inlineStr">
        <is>
          <t>إنتاج الأحذية وغيرها من ملبوسات القدمين الأخرى عن طريق تجميع الأجزاء الجلدية ببعضها، وصبغ الأحذية باللون المطلوب.</t>
        </is>
      </c>
      <c r="AG592" s="33" t="inlineStr">
        <is>
          <t>إنتاج الأحذية الطبية الخاصة بتقويم العظام وغيرها من الأحذية وفقا للوصفات الطبية، وتعديل الأحذية الموجودة لتلبية الاحتياجات الخاصة.</t>
        </is>
      </c>
      <c r="AH592" s="33" t="inlineStr">
        <is>
          <t>فحص الأحذية وإصلاحها، وإزالة الأجزاء البالية أو التالفة واستبدالها باستخدام الآلات الخاصة بإصلاح الأحذية أو الأدوات اليدوية.</t>
        </is>
      </c>
      <c r="AI592" s="33" t="inlineStr">
        <is>
          <t>مراقبة العمليات لضمان الالتزام بالمواصفات، وتحديد أي عيوب وإصلاحها.</t>
        </is>
      </c>
      <c r="AJ592" s="33" t="inlineStr">
        <is>
          <t>المرحلة المتوسطة</t>
        </is>
      </c>
      <c r="AK592" s="33" t="inlineStr">
        <is>
          <t>التعليم المتوسط أو ما يعادله</t>
        </is>
      </c>
      <c r="AL592" s="33" t="inlineStr">
        <is>
          <t>تنمية المهارات والتنمية الشخصية</t>
        </is>
      </c>
      <c r="AM592" s="33" t="n"/>
      <c r="AN592" s="33" t="n"/>
      <c r="AO592" s="33" t="n"/>
      <c r="AP592" s="34" t="n">
        <v>1</v>
      </c>
      <c r="AQ59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92" s="33" t="n"/>
      <c r="AS59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92" s="33" t="inlineStr">
        <is>
          <t>اختبار النظافة - المستوى 2 : أساسي
تحديد المخاطر وإدارتها - المستوى 2 : أساسي
التفتيش والمراقبة - المستوى 3 : كفء
التفتيش وضبط الجودة - المستوى 3 : كفء
تشغيل معدات التصنيع - المستوى 3 : كفء
معرفة المواد - المستوى 3 : كفء
اختبار العبوات - المستوى 2 : أساسي
الفحوصات قبل التشغيل وبعده - المستوى 3 : كفء
اختبار المنتجات / المواد - المستوى 2 : أساسي
تقييم وفحص المنتجات - المستوى 3 : كفء
قراءة المواصفات الفنية - المستوى 3 : كفء
إعداد التقارير والتوثيق - المستوى 2 : أساسي
الإصلاح والصيانة والخدمة - المستوى 3 : كفء
الصيانة واستكشاف الأعطال وإصلاحها - المستوى 2 : أساسي</t>
        </is>
      </c>
      <c r="AU592" s="35" t="n"/>
      <c r="AV592" s="35" t="n"/>
      <c r="AW592" s="35" t="n"/>
      <c r="AX592" s="35" t="n"/>
      <c r="AY592" s="35" t="n"/>
      <c r="AZ592" s="35" t="n"/>
      <c r="BA592" s="35" t="n"/>
      <c r="BB592" s="35" t="n"/>
      <c r="BC592" s="35" t="n"/>
      <c r="BD592" s="35" t="n"/>
      <c r="BE592" s="35" t="n"/>
      <c r="BF592" s="35" t="n"/>
      <c r="BG592" s="35" t="n"/>
      <c r="BH592" s="36" t="n"/>
      <c r="BI592" s="36" t="n"/>
      <c r="BJ592" s="36" t="n"/>
      <c r="BK592" s="36" t="n"/>
      <c r="BL592" s="36" t="n"/>
    </row>
    <row r="593" hidden="1" ht="21" customHeight="1">
      <c r="A593" s="37" t="n">
        <v>7</v>
      </c>
      <c r="B593" s="37" t="inlineStr">
        <is>
          <t>عاملو الحرف ومن يرتبط بهم</t>
        </is>
      </c>
      <c r="C593" s="37" t="n">
        <v>75</v>
      </c>
      <c r="D593" s="37" t="inlineStr">
        <is>
          <t>العاملون في تصنيع المواد الغذائية والخشبية والملابس والعاملون الحِرفيّون الآخرون ومن يرتبط بهم</t>
        </is>
      </c>
      <c r="E593" s="37" t="n">
        <v>753</v>
      </c>
      <c r="F593" s="37" t="inlineStr">
        <is>
          <t>العاملون في صناعة الملابس ومن يرتبط بهم من الحِرفيين</t>
        </is>
      </c>
      <c r="G593" s="37" t="n">
        <v>7536</v>
      </c>
      <c r="H593" s="37" t="inlineStr">
        <is>
          <t>صانعو الأحذية ومن يرتبط بهم</t>
        </is>
      </c>
      <c r="I593" s="37" t="n">
        <v>753602</v>
      </c>
      <c r="J593" s="37" t="inlineStr">
        <is>
          <t>صانع منتجات جلدية</t>
        </is>
      </c>
      <c r="K593" s="83" t="inlineStr">
        <is>
          <t>Leather Goods Manufacturer</t>
        </is>
      </c>
      <c r="L593" s="37" t="n"/>
      <c r="M593" s="37" t="n"/>
      <c r="N593" s="37" t="n"/>
      <c r="O593" s="37" t="inlineStr">
        <is>
          <t>أساسية</t>
        </is>
      </c>
      <c r="P593" s="37" t="inlineStr">
        <is>
          <t>إدارة عمليات التشغيل</t>
        </is>
      </c>
      <c r="Q593" s="37" t="n"/>
      <c r="R593" s="37" t="n"/>
      <c r="S593" s="37" t="n"/>
      <c r="T593" s="37" t="n"/>
      <c r="U593" s="37" t="n"/>
      <c r="V593" s="37" t="n"/>
      <c r="W593" s="37" t="n"/>
      <c r="X593" s="37" t="n"/>
      <c r="Y593" s="37" t="n"/>
      <c r="Z593" s="37" t="n"/>
      <c r="AA593" s="37" t="n"/>
      <c r="AB593" s="37" t="n"/>
      <c r="AC593" s="37" t="inlineStr">
        <is>
          <t>صناعات تحويلية أخرى</t>
        </is>
      </c>
      <c r="AD593" s="38" t="inlineStr">
        <is>
          <t>دراسة تصميم المنتجات الجلدية و تجهيز أدوات و قوالب تفصيل و قص الجلد بالإضافة إلى درز و خياطة الجلد و لصق أجزاء الجلد و تطبيق إجراءات و تعليمات السلامة و الصحة المهنية.</t>
        </is>
      </c>
      <c r="AE593" s="38" t="inlineStr">
        <is>
          <t>دراسة تصميم المنتجات الجلدية، و تحديد قياساتها و أجزائها و أنواع صلاتها بالإضافة إلى إختيار نوع الجلد و قياساته و ألوانه.</t>
        </is>
      </c>
      <c r="AF593" s="38" t="inlineStr">
        <is>
          <t>تجهيز أدوات و قوالب تفصيل و قص الجلد و تخطيط أجزاء المنتجات على الجلد، و تفصيل و قص المنتج.</t>
        </is>
      </c>
      <c r="AG593" s="38" t="inlineStr">
        <is>
          <t>خياطة الجلد يدوياً بالمخرز و الإبرة، و تجهيز آلة خياطة الدرزة على الجلد، و درز و خياطة الجلد و لصق أجزاء الجلد.</t>
        </is>
      </c>
      <c r="AH593" s="38" t="inlineStr">
        <is>
          <t>تركيب الخردوات اللازمة للمنتج و تشطيب المنتج و إنهائه بالإضافة إلى تخزين المنتج.</t>
        </is>
      </c>
      <c r="AI593" s="38" t="inlineStr">
        <is>
          <t>تطبيق إجراءات و تعليمات السلامة و الصحة المهنية.</t>
        </is>
      </c>
      <c r="AJ593" s="38" t="inlineStr">
        <is>
          <t>المرحلة المتوسطة</t>
        </is>
      </c>
      <c r="AK593" s="38" t="inlineStr">
        <is>
          <t>التعليم المتوسط أو ما يعادله</t>
        </is>
      </c>
      <c r="AL593" s="38" t="inlineStr">
        <is>
          <t>تنمية المهارات والتنمية الشخصية</t>
        </is>
      </c>
      <c r="AM593" s="38" t="n"/>
      <c r="AN593" s="38" t="n"/>
      <c r="AO593" s="38" t="n"/>
      <c r="AP593" s="39" t="n">
        <v>1</v>
      </c>
      <c r="AQ59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93" s="38" t="n"/>
      <c r="AS59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93" s="38" t="inlineStr">
        <is>
          <t>اختبار النظافة - المستوى 2 : أساسي
تحديد المخاطر وإدارتها - المستوى 2 : أساسي
التفتيش والمراقبة - المستوى 3 : كفء
التفتيش وضبط الجودة - المستوى 3 : كفء
تشغيل معدات التصنيع - المستوى 3 : كفء
معرفة المواد - المستوى 3 : كفء
اختبار العبوات - المستوى 2 : أساسي
الفحوصات قبل التشغيل وبعده - المستوى 3 : كفء
اختبار المنتجات / المواد - المستوى 2 : أساسي
تقييم وفحص المنتجات - المستوى 3 : كفء
قراءة المواصفات الفنية - المستوى 3 : كفء
إعداد التقارير والتوثيق - المستوى 2 : أساسي
الإصلاح والصيانة والخدمة - المستوى 2 : أساسي
الصيانة واستكشاف الأعطال وإصلاحها - المستوى 2 : أساسي
المراقبة اللحظية للجودة - المستوى 3 : كفء</t>
        </is>
      </c>
      <c r="AU593" s="35" t="n"/>
      <c r="AV593" s="35" t="n"/>
      <c r="AW593" s="35" t="n"/>
      <c r="AX593" s="35" t="n"/>
      <c r="AY593" s="35" t="n"/>
      <c r="AZ593" s="35" t="n"/>
      <c r="BA593" s="35" t="n"/>
      <c r="BB593" s="35" t="n"/>
      <c r="BC593" s="35" t="n"/>
      <c r="BD593" s="35" t="n"/>
      <c r="BE593" s="35" t="n"/>
      <c r="BF593" s="35" t="n"/>
      <c r="BG593" s="35" t="n"/>
      <c r="BH593" s="36" t="n"/>
      <c r="BI593" s="36" t="n"/>
      <c r="BJ593" s="36" t="n"/>
      <c r="BK593" s="36" t="n"/>
      <c r="BL593" s="36" t="n"/>
    </row>
    <row r="594" ht="21" customHeight="1">
      <c r="A594" s="31" t="n">
        <v>7</v>
      </c>
      <c r="B594" s="31" t="inlineStr">
        <is>
          <t>عاملو الحرف ومن يرتبط بهم</t>
        </is>
      </c>
      <c r="C594" s="31" t="n">
        <v>75</v>
      </c>
      <c r="D594" s="31" t="inlineStr">
        <is>
          <t>العاملون في تصنيع المواد الغذائية والخشبية والملابس والعاملون الحِرفيّون الآخرون ومن يرتبط بهم</t>
        </is>
      </c>
      <c r="E594" s="31" t="n">
        <v>754</v>
      </c>
      <c r="F594" s="31" t="inlineStr">
        <is>
          <t>العاملون الحِرفيّون الآخرون ومن يرتبط بهم</t>
        </is>
      </c>
      <c r="G594" s="31" t="n">
        <v>7542</v>
      </c>
      <c r="H594" s="31" t="inlineStr">
        <is>
          <t>العاملون في حقل الطلقات النارية والتفجيرات</t>
        </is>
      </c>
      <c r="I594" s="31" t="n">
        <v>754201</v>
      </c>
      <c r="J594" s="31" t="inlineStr">
        <is>
          <t>عامل متفجرات</t>
        </is>
      </c>
      <c r="K594" s="89" t="inlineStr">
        <is>
          <t>Explosive Worker</t>
        </is>
      </c>
      <c r="L594" s="31" t="n"/>
      <c r="M594" s="31" t="n"/>
      <c r="N594" s="31" t="n"/>
      <c r="O594" s="31" t="inlineStr">
        <is>
          <t>أساسية</t>
        </is>
      </c>
      <c r="P594" s="31" t="inlineStr">
        <is>
          <t>إدارة عمليات التشغيل</t>
        </is>
      </c>
      <c r="Q594" s="32" t="n"/>
      <c r="R594" s="32" t="n"/>
      <c r="S594" s="32" t="n"/>
      <c r="T594" s="32" t="n"/>
      <c r="U594" s="32" t="n"/>
      <c r="V594" s="32" t="n"/>
      <c r="W594" s="32" t="n"/>
      <c r="X594" s="32" t="inlineStr">
        <is>
          <t>التعدين</t>
        </is>
      </c>
      <c r="Y594" s="32" t="n"/>
      <c r="Z594" s="32" t="n"/>
      <c r="AA594" s="32" t="n"/>
      <c r="AB594" s="32" t="n"/>
      <c r="AC594" s="32" t="n"/>
      <c r="AD594" s="33" t="inlineStr">
        <is>
          <t>دراسة أماكن التفجير والظروف المحيطة بها وتحديد كمية ونوع ومواصفات المتفجرات والأجهزة المراد استخدامها و وضع المتفجرات في ثقوب التفجير وفحص ثقوب التفجير وإزالة المتفجرات التي لم تنفجر والتأكد من تخزين المتفجرات و نقلها بطريقة امنة.</t>
        </is>
      </c>
      <c r="AE594" s="33" t="inlineStr">
        <is>
          <t>دراسة المخططات للأماكن المراد تفجيرها ومعرفة جميع التفاصيل المتعلقة بأماكن التفجير والظروف المحيطة بها.</t>
        </is>
      </c>
      <c r="AF594" s="33" t="inlineStr">
        <is>
          <t>تحديد كمية ونوع ومواصفات المتفجرات والأجهزة المراد استخدامها في التفجير لإتمام المهام المطلوبة، وتحديد أماكن زرع المتفجرات.</t>
        </is>
      </c>
      <c r="AG594" s="33" t="inlineStr">
        <is>
          <t>تنفيذ المسح الميداني واستكشاف المشكلات وحلها ووضع المتفجرات في ثقوب التفجير والتأكد من تثبيتها بالشكل الصحيح.</t>
        </is>
      </c>
      <c r="AH594" s="33" t="inlineStr">
        <is>
          <t>فحص ثقوب التفجير بعد عملية الانفجار، وإزالة المتفجرات التي لم تنفجر، والتأكد من انتهاء العملية بشكل آمن.</t>
        </is>
      </c>
      <c r="AI594" s="33" t="inlineStr">
        <is>
          <t>التأكد من تخزين المتفجرات و نقلها بطريقة آمنة وفقاً لقواعد السلامة العامة وللسياسات والإجراءات المنظمة.</t>
        </is>
      </c>
      <c r="AJ594" s="33" t="inlineStr">
        <is>
          <t>المرحلة المتوسطة</t>
        </is>
      </c>
      <c r="AK594" s="33" t="inlineStr">
        <is>
          <t>التعليم المتوسط أو ما يعادله</t>
        </is>
      </c>
      <c r="AL594" s="33" t="inlineStr">
        <is>
          <t>تنمية المهارات والتنمية الشخصية</t>
        </is>
      </c>
      <c r="AM594" s="33" t="n"/>
      <c r="AN594" s="33" t="n"/>
      <c r="AO594" s="33" t="n"/>
      <c r="AP594" s="34" t="n">
        <v>1</v>
      </c>
      <c r="AQ59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94" s="33" t="n"/>
      <c r="AS59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94" s="33" t="inlineStr">
        <is>
          <t>تحديد المخاطر وإدارتها - المستوى 3 : كفء
التفتيش والمراقبة - المستوى 3 : كفء
معرفة المواد - المستوى 3 : كفء
الفحوصات قبل التشغيل وبعده - المستوى 3 : كفء
إعداد التقارير والتوثيق - المستوى 3 : كفء</t>
        </is>
      </c>
      <c r="AU594" s="35" t="n"/>
      <c r="AV594" s="35" t="n"/>
      <c r="AW594" s="35" t="n"/>
      <c r="AX594" s="35" t="n"/>
      <c r="AY594" s="35" t="n"/>
      <c r="AZ594" s="35" t="n"/>
      <c r="BA594" s="35" t="n"/>
      <c r="BB594" s="35" t="n"/>
      <c r="BC594" s="35" t="n"/>
      <c r="BD594" s="35" t="n"/>
      <c r="BE594" s="35" t="n"/>
      <c r="BF594" s="35" t="n"/>
      <c r="BG594" s="35" t="n"/>
      <c r="BH594" s="36" t="n"/>
      <c r="BI594" s="36" t="n"/>
      <c r="BJ594" s="36" t="n"/>
      <c r="BK594" s="36" t="n"/>
      <c r="BL594" s="36" t="n"/>
    </row>
    <row r="595" ht="21" customHeight="1">
      <c r="A595" s="37" t="n">
        <v>7</v>
      </c>
      <c r="B595" s="37" t="inlineStr">
        <is>
          <t>عاملو الحرف ومن يرتبط بهم</t>
        </is>
      </c>
      <c r="C595" s="37" t="n">
        <v>75</v>
      </c>
      <c r="D595" s="37" t="inlineStr">
        <is>
          <t>العاملون في تصنيع المواد الغذائية والخشبية والملابس والعاملون الحِرفيّون الآخرون ومن يرتبط بهم</t>
        </is>
      </c>
      <c r="E595" s="37" t="n">
        <v>754</v>
      </c>
      <c r="F595" s="37" t="inlineStr">
        <is>
          <t>العاملون الحِرفيّون الآخرون ومن يرتبط بهم</t>
        </is>
      </c>
      <c r="G595" s="37" t="n">
        <v>7543</v>
      </c>
      <c r="H595" s="37" t="inlineStr">
        <is>
          <t>العاملون في فحص وتصنيف المنتجات (باستثناء الأطعمة والمشروبات)</t>
        </is>
      </c>
      <c r="I595" s="37" t="n">
        <v>754301</v>
      </c>
      <c r="J595" s="37" t="inlineStr">
        <is>
          <t>مراقب الجودة</t>
        </is>
      </c>
      <c r="K595" s="83" t="inlineStr">
        <is>
          <t>Quality Controller</t>
        </is>
      </c>
      <c r="L595" s="37" t="n"/>
      <c r="M595" s="37" t="n"/>
      <c r="N595" s="37" t="n"/>
      <c r="O595" s="37" t="inlineStr">
        <is>
          <t>أساسية داعمة</t>
        </is>
      </c>
      <c r="P595" s="37" t="inlineStr">
        <is>
          <t>جودة التصنيع</t>
        </is>
      </c>
      <c r="Q595" s="37" t="inlineStr">
        <is>
          <t>السيارات</t>
        </is>
      </c>
      <c r="R595" s="37" t="inlineStr">
        <is>
          <t>الطيران</t>
        </is>
      </c>
      <c r="S595" s="37" t="inlineStr">
        <is>
          <t>الصناعات البحرية</t>
        </is>
      </c>
      <c r="T595" s="37" t="inlineStr">
        <is>
          <t>الآلات والمعدات</t>
        </is>
      </c>
      <c r="U595" s="37" t="inlineStr">
        <is>
          <t>الكيماويات</t>
        </is>
      </c>
      <c r="V595" s="37" t="inlineStr">
        <is>
          <t>مواد البناء</t>
        </is>
      </c>
      <c r="W595" s="37" t="inlineStr">
        <is>
          <t>المعادن</t>
        </is>
      </c>
      <c r="X595" s="37" t="inlineStr">
        <is>
          <t>التعدين</t>
        </is>
      </c>
      <c r="Y595" s="37" t="inlineStr">
        <is>
          <t>الأجهزة الطبية</t>
        </is>
      </c>
      <c r="Z595" s="37" t="inlineStr">
        <is>
          <t>الأدوية</t>
        </is>
      </c>
      <c r="AA595" s="37" t="n"/>
      <c r="AB595" s="37" t="inlineStr">
        <is>
          <t>الطاقة المتجددة</t>
        </is>
      </c>
      <c r="AC595" s="37" t="inlineStr">
        <is>
          <t>صناعات تحويلية أخرى</t>
        </is>
      </c>
      <c r="AD595" s="38" t="inlineStr">
        <is>
          <t>جمع عينات المنتجات وفحصها وتحليلها، ومراجعة سياسات وإجراءات الجودة ومراقبتها.</t>
        </is>
      </c>
      <c r="AE595" s="38" t="inlineStr">
        <is>
          <t>جمع عينات تصنيع من مراحل مختلفة من عملية التصنيع مثل المنتجات تحت التصنيع والمنتجات النهائية.</t>
        </is>
      </c>
      <c r="AF595" s="38" t="inlineStr">
        <is>
          <t>إجراء فحوصات لعينات من منتجات عملية التصنيع، والتحقق من الالتزام بمعايير الجودة المطلوبة وتوثيق النتائج التي يتم التوصل إليها.</t>
        </is>
      </c>
      <c r="AG595" s="38" t="inlineStr">
        <is>
          <t>تحديد مصادر العيوب، ووضع التوصيات للتخفيف من آثارها، وتحديث نوعية السياسات والإجراءات وفقاً لذلك.</t>
        </is>
      </c>
      <c r="AH595" s="38" t="inlineStr">
        <is>
          <t>الحفاظ على الخبرات الفنية وتحديث المعرفة حول اتجاهات القطاع واللوائح الحكومية.</t>
        </is>
      </c>
      <c r="AI595" s="38" t="inlineStr">
        <is>
          <t xml:space="preserve">التواصل بفعالية مع فرق الإنتاج بشأن مشكلات الجودة لضمان الالتزام بمعايير الجودة وتطبيق الإجراءات التصحيحية.
</t>
        </is>
      </c>
      <c r="AJ595" s="38" t="inlineStr">
        <is>
          <t>المرحلة المتوسطة</t>
        </is>
      </c>
      <c r="AK595" s="38" t="inlineStr">
        <is>
          <t>التعليم المتوسط أو ما يعادله</t>
        </is>
      </c>
      <c r="AL595" s="38" t="inlineStr">
        <is>
          <t>تنمية المهارات والتنمية الشخصية</t>
        </is>
      </c>
      <c r="AM595" s="38" t="n"/>
      <c r="AN595" s="38" t="n"/>
      <c r="AO595" s="38" t="n"/>
      <c r="AP595" s="39" t="n">
        <v>1</v>
      </c>
      <c r="AQ59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95" s="38" t="n"/>
      <c r="AS59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95" s="38" t="inlineStr">
        <is>
          <t>اختبار النظافة - المستوى 3 : كفء
التفتيش والمراقبة - المستوى 3 : كفء
التفتيش وضبط الجودة - المستوى 3 : كفء
معرفة المواد - المستوى 3 : كفء
اختبار العبوات - المستوى 3 : كفء
الفحوصات قبل التشغيل وبعده - المستوى 3 : كفء
اختبار المنتجات / المواد - المستوى 3 : كفء
تقييم وفحص المنتجات - المستوى 3 : كفء
إعداد التقارير والتوثيق - المستوى 3 : كفء
المراقبة اللحظية للجودة - المستوى 3 : كفء
تحديد المخاطر وإدارتها - المستوى 1 : وعي
مراجعة واعتماد التقارير - المستوى 2 : أساسي</t>
        </is>
      </c>
      <c r="AU595" s="35" t="n"/>
      <c r="AV595" s="35" t="n"/>
      <c r="AW595" s="35" t="n"/>
      <c r="AX595" s="35" t="n"/>
      <c r="AY595" s="35" t="n"/>
      <c r="AZ595" s="35" t="n"/>
      <c r="BA595" s="35" t="n"/>
      <c r="BB595" s="35" t="n"/>
      <c r="BC595" s="35" t="n"/>
      <c r="BD595" s="35" t="n"/>
      <c r="BE595" s="35" t="n"/>
      <c r="BF595" s="35" t="n"/>
      <c r="BG595" s="35" t="n"/>
      <c r="BH595" s="36" t="n"/>
      <c r="BI595" s="36" t="n"/>
      <c r="BJ595" s="36" t="n"/>
      <c r="BK595" s="36" t="n"/>
      <c r="BL595" s="36" t="n"/>
    </row>
    <row r="596" ht="21" customHeight="1">
      <c r="A596" s="31" t="n">
        <v>7</v>
      </c>
      <c r="B596" s="31" t="inlineStr">
        <is>
          <t>عاملو الحرف ومن يرتبط بهم</t>
        </is>
      </c>
      <c r="C596" s="31" t="n">
        <v>75</v>
      </c>
      <c r="D596" s="31" t="inlineStr">
        <is>
          <t>العاملون في تصنيع المواد الغذائية والخشبية والملابس والعاملون الحِرفيّون الآخرون ومن يرتبط بهم</t>
        </is>
      </c>
      <c r="E596" s="31" t="n">
        <v>754</v>
      </c>
      <c r="F596" s="31" t="inlineStr">
        <is>
          <t>العاملون الحِرفيّون الآخرون ومن يرتبط بهم</t>
        </is>
      </c>
      <c r="G596" s="31" t="n">
        <v>7543</v>
      </c>
      <c r="H596" s="31" t="inlineStr">
        <is>
          <t>العاملون في فحص وتصنيف المنتجات (باستثناء الأطعمة والمشروبات)</t>
        </is>
      </c>
      <c r="I596" s="31" t="n">
        <v>754302</v>
      </c>
      <c r="J596" s="31" t="inlineStr">
        <is>
          <t>فاحص ومقيّم منتجات</t>
        </is>
      </c>
      <c r="K596" s="89" t="inlineStr">
        <is>
          <t>Product Examiner &amp; Evaluator</t>
        </is>
      </c>
      <c r="L596" s="31" t="n"/>
      <c r="M596" s="31" t="n"/>
      <c r="N596" s="31" t="n"/>
      <c r="O596" s="31" t="inlineStr">
        <is>
          <t>أساسية داعمة</t>
        </is>
      </c>
      <c r="P596" s="31" t="inlineStr">
        <is>
          <t>جودة التصنيع</t>
        </is>
      </c>
      <c r="Q596" s="32" t="inlineStr">
        <is>
          <t>السيارات</t>
        </is>
      </c>
      <c r="R596" s="32" t="inlineStr">
        <is>
          <t>الطيران</t>
        </is>
      </c>
      <c r="S596" s="32" t="inlineStr">
        <is>
          <t>الصناعات البحرية</t>
        </is>
      </c>
      <c r="T596" s="32" t="inlineStr">
        <is>
          <t>الآلات والمعدات</t>
        </is>
      </c>
      <c r="U596" s="32" t="inlineStr">
        <is>
          <t>الكيماويات</t>
        </is>
      </c>
      <c r="V596" s="32" t="inlineStr">
        <is>
          <t>مواد البناء</t>
        </is>
      </c>
      <c r="W596" s="32" t="inlineStr">
        <is>
          <t>المعادن</t>
        </is>
      </c>
      <c r="X596" s="32" t="inlineStr">
        <is>
          <t>التعدين</t>
        </is>
      </c>
      <c r="Y596" s="32" t="inlineStr">
        <is>
          <t>الأجهزة الطبية</t>
        </is>
      </c>
      <c r="Z596" s="32" t="inlineStr">
        <is>
          <t>الأدوية</t>
        </is>
      </c>
      <c r="AA596" s="32" t="n"/>
      <c r="AB596" s="32" t="inlineStr">
        <is>
          <t>الطاقة المتجددة</t>
        </is>
      </c>
      <c r="AC596" s="32" t="inlineStr">
        <is>
          <t>صناعات تحويلية أخرى</t>
        </is>
      </c>
      <c r="AD596" s="33" t="inlineStr">
        <is>
          <t>فحص المواد والمكونات واختبارها وفرزها وأخذ العينات ووزنها، وتصنيف المنتجات، وضمان الالتزام بمعايير الجودة.</t>
        </is>
      </c>
      <c r="AE596" s="33" t="inlineStr">
        <is>
          <t>تفسير المخططات والكتيبات الفنية لتحديد المواصفات وإجراءات التفتيش والاختبار.</t>
        </is>
      </c>
      <c r="AF596" s="33" t="inlineStr">
        <is>
          <t>فحص المنتجات وقطع الغيار والمواد واختبارها للتأكد من مطابقتها للمواصفات والمعايير.</t>
        </is>
      </c>
      <c r="AG596" s="33" t="inlineStr">
        <is>
          <t>تصنيف المواد وتبويبها بحسب الجودة.</t>
        </is>
      </c>
      <c r="AH596" s="33" t="inlineStr">
        <is>
          <t>تسجيل بيانات الفحص والاختبار مثل الأوزان والدرجات والكميات، وتوثيق النتائج ورفع التقارير والتوصيات إلى السلطات المعنية.</t>
        </is>
      </c>
      <c r="AI596" s="33" t="inlineStr">
        <is>
          <t xml:space="preserve">متابعة تنفيذ الإجراءات التصحيحية بناءً على نتائج الفحص، وتقديم التغذية الراجعة لفرق الإنتاج لتحسين جودة المنتجات.
</t>
        </is>
      </c>
      <c r="AJ596" s="33" t="inlineStr">
        <is>
          <t>المرحلة المتوسطة</t>
        </is>
      </c>
      <c r="AK596" s="33" t="inlineStr">
        <is>
          <t>التعليم المتوسط أو ما يعادله</t>
        </is>
      </c>
      <c r="AL596" s="33" t="inlineStr">
        <is>
          <t>تنمية المهارات والتنمية الشخصية</t>
        </is>
      </c>
      <c r="AM596" s="33" t="n"/>
      <c r="AN596" s="33" t="n"/>
      <c r="AO596" s="33" t="n"/>
      <c r="AP596" s="34" t="n">
        <v>1</v>
      </c>
      <c r="AQ59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96" s="33" t="n"/>
      <c r="AS59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96" s="33" t="inlineStr">
        <is>
          <t>اختبار النظافة - المستوى 3 : كفء
التفتيش والمراقبة - المستوى 3 : كفء
التفتيش وضبط الجودة - المستوى 3 : كفء
معرفة المواد - المستوى 3 : كفء
اختبار العبوات - المستوى 3 : كفء
الفحوصات قبل التشغيل وبعده - المستوى 3 : كفء
اختبار المنتجات / المواد - المستوى 3 : كفء
تقييم وفحص المنتجات - المستوى 3 : كفء
إعداد التقارير والتوثيق - المستوى 3 : كفء
المراقبة اللحظية للجودة - المستوى 3 : كفء
تحديد المخاطر وإدارتها - المستوى 1 : وعي
مراجعة واعتماد التقارير - المستوى 2 : أساسي</t>
        </is>
      </c>
      <c r="AU596" s="35" t="n"/>
      <c r="AV596" s="35" t="n"/>
      <c r="AW596" s="35" t="n"/>
      <c r="AX596" s="35" t="n"/>
      <c r="AY596" s="35" t="n"/>
      <c r="AZ596" s="35" t="n"/>
      <c r="BA596" s="35" t="n"/>
      <c r="BB596" s="35" t="n"/>
      <c r="BC596" s="35" t="n"/>
      <c r="BD596" s="35" t="n"/>
      <c r="BE596" s="35" t="n"/>
      <c r="BF596" s="35" t="n"/>
      <c r="BG596" s="35" t="n"/>
      <c r="BH596" s="36" t="n"/>
      <c r="BI596" s="36" t="n"/>
      <c r="BJ596" s="36" t="n"/>
      <c r="BK596" s="36" t="n"/>
      <c r="BL596" s="36" t="n"/>
    </row>
    <row r="597" hidden="1" ht="21" customHeight="1">
      <c r="A597" s="37" t="n">
        <v>7</v>
      </c>
      <c r="B597" s="37" t="inlineStr">
        <is>
          <t>عاملو الحرف ومن يرتبط بهم</t>
        </is>
      </c>
      <c r="C597" s="37" t="n">
        <v>75</v>
      </c>
      <c r="D597" s="37" t="inlineStr">
        <is>
          <t>العاملون في تصنيع المواد الغذائية والخشبية والملابس والعاملون الحِرفيّون الآخرون ومن يرتبط بهم</t>
        </is>
      </c>
      <c r="E597" s="37" t="n">
        <v>754</v>
      </c>
      <c r="F597" s="37" t="inlineStr">
        <is>
          <t>العاملون الحِرفيّون الآخرون ومن يرتبط بهم</t>
        </is>
      </c>
      <c r="G597" s="37" t="n">
        <v>7549</v>
      </c>
      <c r="H597" s="37" t="inlineStr">
        <is>
          <t>العاملون الحِرفيّون ومن يرتبط بهم غير المصنّفين تحت بند آخر</t>
        </is>
      </c>
      <c r="I597" s="37" t="n">
        <v>754903</v>
      </c>
      <c r="J597" s="37" t="inlineStr">
        <is>
          <t>صانع بخور وعطور</t>
        </is>
      </c>
      <c r="K597" s="83" t="inlineStr">
        <is>
          <t>Incense &amp; Perfume Maker</t>
        </is>
      </c>
      <c r="L597" s="37" t="n"/>
      <c r="M597" s="37" t="n"/>
      <c r="N597" s="37" t="n"/>
      <c r="O597" s="37" t="inlineStr">
        <is>
          <t>أساسية</t>
        </is>
      </c>
      <c r="P597" s="37" t="inlineStr">
        <is>
          <t>إدارة عمليات التشغيل</t>
        </is>
      </c>
      <c r="Q597" s="37" t="n"/>
      <c r="R597" s="37" t="n"/>
      <c r="S597" s="37" t="n"/>
      <c r="T597" s="37" t="n"/>
      <c r="U597" s="37" t="inlineStr">
        <is>
          <t>الكيماويات</t>
        </is>
      </c>
      <c r="V597" s="37" t="n"/>
      <c r="W597" s="37" t="n"/>
      <c r="X597" s="37" t="n"/>
      <c r="Y597" s="37" t="n"/>
      <c r="Z597" s="37" t="n"/>
      <c r="AA597" s="37" t="n"/>
      <c r="AB597" s="37" t="n"/>
      <c r="AC597" s="37" t="n"/>
      <c r="AD597" s="38" t="inlineStr">
        <is>
          <t>تطبيق الأساليب المتعارف عليها في عملية صنع البخور و العطور، وإنتاج البخور و العطور حسب المواصفات المطلوبة.</t>
        </is>
      </c>
      <c r="AE597" s="38" t="inlineStr">
        <is>
          <t>تحديد مواد صنع البخور و العطور و التأكّد من وجودها دائماً عند الحاجة.</t>
        </is>
      </c>
      <c r="AF597" s="38" t="inlineStr">
        <is>
          <t>تجهيز معدات صنع البخور و العطور وتشغيلها، واستخدام الأدوات اليدوية لإنتاج البخور و العطور.</t>
        </is>
      </c>
      <c r="AG597" s="38" t="inlineStr">
        <is>
          <t xml:space="preserve">تطوير وصفات جديدة للبخور والعطور من خلال البحث في المكونات وابتكار تركيبات مبتكرة تلبي احتياجات العملاء.
</t>
        </is>
      </c>
      <c r="AH597" s="38" t="inlineStr">
        <is>
          <t>مراقبة العمليات لضمان الالتزام بالمواصفات، وتحديد أي عيوب في البخور و العطور وإصلاحها.</t>
        </is>
      </c>
      <c r="AI597" s="38" t="inlineStr">
        <is>
          <t>التقيد بإجراءات و تعليمات السلامة و الصحة المهنية.</t>
        </is>
      </c>
      <c r="AJ597" s="38" t="inlineStr">
        <is>
          <t>المرحلة المتوسطة</t>
        </is>
      </c>
      <c r="AK597" s="38" t="inlineStr">
        <is>
          <t>التعليم المتوسط أو ما يعادله</t>
        </is>
      </c>
      <c r="AL597" s="38" t="inlineStr">
        <is>
          <t>تنمية المهارات والتنمية الشخصية</t>
        </is>
      </c>
      <c r="AM597" s="38" t="n"/>
      <c r="AN597" s="38" t="n"/>
      <c r="AO597" s="38" t="n"/>
      <c r="AP597" s="39" t="n">
        <v>1</v>
      </c>
      <c r="AQ59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97" s="38" t="n"/>
      <c r="AS59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97" s="38" t="inlineStr">
        <is>
          <t>معرفة المواد - المستوى 2 أساسي
القياسات الهندسية - المستوى 2 أساسي
الفحوصات قبل التشغيل وبعده - المستوى 2 أساسي
الفحص وضبط الجودة - المستوى 2 أساسي
تقييم وفحص المنتجات - المستوى 2 أساسي
اختبار المواد الخام والمرافق - المستوى 2 أساسي
تطوير وتنفيذ إجراءات التشغيل القياسية - المستوى 2 أساسي
إعداد التقارير الفنية - المستوى 2 أساسي
تحليل السبب الجذري للأعطال - المستوى 2 أساسي
إدارة حالات عدم المطابقة - المستوى 2 أساسي
إدارة العينات - المستوى 2 أساسي
الامتثال لممارسات التصنيع الجيد GMP - المستوى 2 أساسي
المعرفة بتقنيات المعالجة - المستوى 2 أساسي
المعرفة بعمليات المعالجة - المستوى 2 أساسي
المعايرة والاختبار - المستوى 2 أساسي
إدارة التحسين المستمر - المستوى 1 وعي
تخطيط الاختبارات - المستوى 1 وعي
تصميم عمليات التصنيع - المستوى 1 وعي
تأهيل المواد - المستوى 1 وعي
تحليل أنماط وأسباب الإخفاق وتأثيراته FMEA - المستوى 1 وعي
التحقق من صحة الطرق التحليلية - المستوى 1 وعي
التحقق من أنظمة الكمبيوتر - المستوى 1 وعي
تحديد وتطبيق الاختبارات غير الإتلافية NDT - المستوى 1 وعي
الإشراف على الإنتاج والمعالجة - المستوى 1 وعي
التحقق النهائي من تصميم المنتج لاعتماده للإنتاج - المستوى 1 وعي</t>
        </is>
      </c>
      <c r="AU597" s="35" t="n"/>
      <c r="AV597" s="35" t="n"/>
      <c r="AW597" s="35" t="n"/>
      <c r="AX597" s="35" t="n"/>
      <c r="AY597" s="35" t="n"/>
      <c r="AZ597" s="35" t="n"/>
      <c r="BA597" s="35" t="n"/>
      <c r="BB597" s="35" t="n"/>
      <c r="BC597" s="35" t="n"/>
      <c r="BD597" s="35" t="n"/>
      <c r="BE597" s="35" t="n"/>
      <c r="BF597" s="35" t="n"/>
      <c r="BG597" s="35" t="n"/>
      <c r="BH597" s="36" t="n"/>
      <c r="BI597" s="36" t="n"/>
      <c r="BJ597" s="36" t="n"/>
      <c r="BK597" s="36" t="n"/>
      <c r="BL597" s="36" t="n"/>
    </row>
    <row r="598" ht="21" customHeight="1">
      <c r="A598" s="31" t="n">
        <v>8</v>
      </c>
      <c r="B598" s="31" t="inlineStr">
        <is>
          <t>مشغّلو المصانع والآلات وعاملو التجميع</t>
        </is>
      </c>
      <c r="C598" s="31" t="n">
        <v>81</v>
      </c>
      <c r="D598" s="31" t="inlineStr">
        <is>
          <t>مشغّلو المصانع والآلات الثابتة</t>
        </is>
      </c>
      <c r="E598" s="31" t="n">
        <v>811</v>
      </c>
      <c r="F598" s="31" t="inlineStr">
        <is>
          <t>مشغّلو المناجم ومصانع معالجة المعادن</t>
        </is>
      </c>
      <c r="G598" s="31" t="n">
        <v>8111</v>
      </c>
      <c r="H598" s="31" t="inlineStr">
        <is>
          <t>العاملون في المناجم والمحاجر</t>
        </is>
      </c>
      <c r="I598" s="31" t="n">
        <v>811101</v>
      </c>
      <c r="J598" s="31" t="inlineStr">
        <is>
          <t>عامل تعدين</t>
        </is>
      </c>
      <c r="K598" s="89" t="inlineStr">
        <is>
          <t>Mining worker</t>
        </is>
      </c>
      <c r="L598" s="31" t="n"/>
      <c r="M598" s="31" t="n"/>
      <c r="N598" s="31" t="n"/>
      <c r="O598" s="31" t="inlineStr">
        <is>
          <t>أساسية</t>
        </is>
      </c>
      <c r="P598" s="31" t="inlineStr">
        <is>
          <t>إدارة عمليات التشغيل</t>
        </is>
      </c>
      <c r="Q598" s="32" t="n"/>
      <c r="R598" s="32" t="n"/>
      <c r="S598" s="32" t="n"/>
      <c r="T598" s="32" t="n"/>
      <c r="U598" s="32" t="n"/>
      <c r="V598" s="32" t="n"/>
      <c r="W598" s="32" t="n"/>
      <c r="X598" s="32" t="inlineStr">
        <is>
          <t>التعدين</t>
        </is>
      </c>
      <c r="Y598" s="32" t="n"/>
      <c r="Z598" s="32" t="n"/>
      <c r="AA598" s="32" t="n"/>
      <c r="AB598" s="32" t="n"/>
      <c r="AC598" s="32" t="n"/>
      <c r="AD598" s="33" t="inlineStr">
        <is>
          <t>تشغيل آلات الحفر المتنقلة أو المركبة على شاحنة في المناجم وتنفيذ عملية الحفر وفقا لتعليمات المشرفين صيانة وإدامة أدوات ومعدات العمل، والالتزام بالأدلة والإجراءات والمعايير وسياسات وقواعد السلامة العامة.</t>
        </is>
      </c>
      <c r="AE598" s="33" t="inlineStr">
        <is>
          <t>تشغيل آلات الحفر والقطع المتنقلة أو المركَّبة على شاحنة في المناجم والمحاجر أو مواقع البناء، ومراقبة هذه الآلات، والتأكد من المواصفات الفنية للمواد المستخدمة.</t>
        </is>
      </c>
      <c r="AF598" s="33" t="inlineStr">
        <is>
          <t>تنفيذ عملية الحفر وفقاً لتعليمات المشرفين والتحقق من تقدم العمل أثناء عمليات الحفر ومنع حدوث أي مشكلات تتعلق بالحفر وتصحيحها عن طريق تشغيل المعدات الثانوية.</t>
        </is>
      </c>
      <c r="AG598" s="33" t="inlineStr">
        <is>
          <t>إجراء عمليات الفحص الروتينية ضمن أعمال الصيانة الوقائية، وتحديد المشكلات واتخاذ الإجراءات التصحيحية.</t>
        </is>
      </c>
      <c r="AH598" s="33" t="inlineStr">
        <is>
          <t>صيانة وإدامة أدوات ومعدات العمل وضمان الاستخدام الأمثل لها.</t>
        </is>
      </c>
      <c r="AI598" s="33" t="inlineStr">
        <is>
          <t>الالتزام التام بالأدلة الإجراءات وأدلة المواصفات والمعايير وسياسات وقواعد السلامة العامة.</t>
        </is>
      </c>
      <c r="AJ598" s="33" t="inlineStr">
        <is>
          <t>المرحلة المتوسطة</t>
        </is>
      </c>
      <c r="AK598" s="33" t="inlineStr">
        <is>
          <t>التعليم المتوسط أو ما يعادله</t>
        </is>
      </c>
      <c r="AL598" s="33" t="inlineStr">
        <is>
          <t>تنمية المهارات والتنمية الشخصية</t>
        </is>
      </c>
      <c r="AM598" s="33" t="inlineStr">
        <is>
          <t>المناجم والتنقيب</t>
        </is>
      </c>
      <c r="AN598" s="33" t="n"/>
      <c r="AO598" s="33" t="n"/>
      <c r="AP598" s="34" t="n">
        <v>1</v>
      </c>
      <c r="AQ59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98" s="33" t="n"/>
      <c r="AS59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98" s="33" t="inlineStr">
        <is>
          <t>تحليل البيانات وتصويرها (في مجال التعدين) - المستوى 5: خبير
إدارة بيانات أنظمة ERP وإعداد التقارير (في سياق التعدين) - المستوى 5: خبير
الامتثال لمعايير السلامة والمتطلبات التنظيمية - المستوى 5: خبير
تنفيذ إجراءات الصحة والسلامة والبيئة - المستوى 5: خبير
إزالة المياه من المناجم وإدارة المياه - المستوى 4: متمكن
المسح ورسم الخرائط للمناجم (تشغيلي) - المستوى 4: متمكن
تنفيذ أعمال الصيانة (لمعدات التعدين) - المستوى 4: متمكن
آلات الحفر والقطع - المستوى 3: كفء
عمليات الحفر - المستوى 3: كفء
تشغيل المعدات الثقيلة - المستوى 3: كفء
عمليات التعدين - المستوى 3: كفء
الهندسة الجيوتقنية (في التعدين) - المستوى 3: كفء
عمليات التعدين تحت الأرض - المستوى 2: أساسي
تنفيذ التفجيرات - المستوى 2: أساسي
أنظمة الكهرباء في المناجم - المستوى 2: أساسي
الأنظمة الميكانيكية في المناجم - المستوى 2: أساسي
تمييز الخامات - المستوى 2: أساسي
هندسة العمليات (المعادن) - المستوى 2: أساسي
أخذ العينات والتحليل - المستوى 2: أساسي
المحاسبة المعدنية - المستوى 1: وعي
برمجيات نمذجة المناجم والمحاكاة - المستوى 1: وعي
تحسين الحفر والتفجير (تشغيلي) - المستوى 1: وعي
تركيب ومراقبة أنظمة دعم الأرض - المستوى 1: وعي</t>
        </is>
      </c>
      <c r="AU598" s="35" t="n"/>
      <c r="AV598" s="35" t="n"/>
      <c r="AW598" s="35" t="n"/>
      <c r="AX598" s="35" t="n"/>
      <c r="AY598" s="35" t="n"/>
      <c r="AZ598" s="35" t="n"/>
      <c r="BA598" s="35" t="n"/>
      <c r="BB598" s="35" t="n"/>
      <c r="BC598" s="35" t="n"/>
      <c r="BD598" s="35" t="n"/>
      <c r="BE598" s="35" t="n"/>
      <c r="BF598" s="35" t="n"/>
      <c r="BG598" s="35" t="n"/>
      <c r="BH598" s="36" t="n"/>
      <c r="BI598" s="36" t="n"/>
      <c r="BJ598" s="36" t="n"/>
      <c r="BK598" s="36" t="n"/>
      <c r="BL598" s="36" t="n"/>
    </row>
    <row r="599" ht="21" customHeight="1">
      <c r="A599" s="37" t="n">
        <v>8</v>
      </c>
      <c r="B599" s="37" t="inlineStr">
        <is>
          <t>مشغّلو المصانع والآلات وعاملو التجميع</t>
        </is>
      </c>
      <c r="C599" s="37" t="n">
        <v>81</v>
      </c>
      <c r="D599" s="37" t="inlineStr">
        <is>
          <t>مشغّلو المصانع والآلات الثابتة</t>
        </is>
      </c>
      <c r="E599" s="37" t="n">
        <v>811</v>
      </c>
      <c r="F599" s="37" t="inlineStr">
        <is>
          <t>مشغّلو المناجم ومصانع معالجة المعادن</t>
        </is>
      </c>
      <c r="G599" s="37" t="n">
        <v>8111</v>
      </c>
      <c r="H599" s="37" t="inlineStr">
        <is>
          <t>العاملون في المناجم والمحاجر</t>
        </is>
      </c>
      <c r="I599" s="37" t="n">
        <v>811101</v>
      </c>
      <c r="J599" s="37" t="inlineStr">
        <is>
          <t>عامل تعدين</t>
        </is>
      </c>
      <c r="K599" s="52" t="inlineStr">
        <is>
          <t>Mining worker</t>
        </is>
      </c>
      <c r="L599" s="37" t="n">
        <v>811101.1</v>
      </c>
      <c r="M599" s="37" t="inlineStr">
        <is>
          <t>مشغل آلة فتح قنوات مناجم</t>
        </is>
      </c>
      <c r="N599" s="83" t="inlineStr">
        <is>
          <t>Tunneling Machine Operator (Mining)</t>
        </is>
      </c>
      <c r="O599" s="37" t="inlineStr">
        <is>
          <t>أساسية</t>
        </is>
      </c>
      <c r="P599" s="37" t="inlineStr">
        <is>
          <t>إدارة عمليات التشغيل</t>
        </is>
      </c>
      <c r="Q599" s="37" t="n"/>
      <c r="R599" s="37" t="n"/>
      <c r="S599" s="37" t="n"/>
      <c r="T599" s="37" t="n"/>
      <c r="U599" s="37" t="n"/>
      <c r="V599" s="37" t="n"/>
      <c r="W599" s="37" t="n"/>
      <c r="X599" s="37" t="inlineStr">
        <is>
          <t>التعدين</t>
        </is>
      </c>
      <c r="Y599" s="37" t="n"/>
      <c r="Z599" s="37" t="n"/>
      <c r="AA599" s="37" t="n"/>
      <c r="AB599" s="37" t="n"/>
      <c r="AC599" s="37" t="n"/>
      <c r="AD599" s="38" t="inlineStr">
        <is>
          <t>تشغيل وصيانة الآلات والمعدات المتخصصة في حفر وفتح قنوات وممرات تحت الأرض في المناجم. والقيام بتقنيات الحفر وأساليب الأمان والقدرة على تحديد ومعالجة الأعطال بسرعة لضمان استمرارية العمل بأمان وكفاءة.</t>
        </is>
      </c>
      <c r="AE599" s="38" t="inlineStr">
        <is>
          <t>تشغيل آلة فتح القنوات وضبط إعداداتها لضمان تحقيق العمق والزوايا المطلوبة وفقاً للمخططات الهندسية، ومراقبة أداء الآلة أثناء الحفر لتجنب أي أخطاء أو مشاكل.</t>
        </is>
      </c>
      <c r="AF599" s="38" t="inlineStr">
        <is>
          <t>إجراء فحوصات دورية على الآلة والمعدات المستخدمة للكشف عن الأعطال والقيام بالصيانة الوقائية اللازمة لضمان استمرارية العمل دون انقطاع.</t>
        </is>
      </c>
      <c r="AG599" s="38" t="inlineStr">
        <is>
          <t>متابعة تدابير السلامة أثناء عمليات الحفر، وضمان تثبيت الجدران الجانبية للقنوات وتدعيمها لمنع انهيارات التربة، مع الالتزام بجميع تعليمات وإجراءات الأمان في الموقع.</t>
        </is>
      </c>
      <c r="AH599" s="38" t="inlineStr">
        <is>
          <t>نقل وتوجيه الآلة في الأنفاق والممرات الضيقة تحت الأرض باستخدام إشارات وتوجيهات من فرق العمل الأخرى، لضمان التزام الآلة بالمسار المحدد وتجنب أي تصادمات أو أضرار.</t>
        </is>
      </c>
      <c r="AI599" s="38" t="inlineStr">
        <is>
          <t>إعداد تقارير يومية حول تقدم العمل، واستخدام الآلة، والمشاكل التي تمت مواجهتها، ورفعها إلى المشرفين والإدارة لاتخاذ الإجراءات اللازمة إذا تطلب الأمر.</t>
        </is>
      </c>
      <c r="AJ599" s="38" t="inlineStr">
        <is>
          <t>المرحلة المتوسطة</t>
        </is>
      </c>
      <c r="AK599" s="38" t="inlineStr">
        <is>
          <t>التعليم المتوسط أو ما يعادله</t>
        </is>
      </c>
      <c r="AL599" s="38" t="inlineStr">
        <is>
          <t>تنمية المهارات والتنمية الشخصية</t>
        </is>
      </c>
      <c r="AM599" s="38" t="inlineStr">
        <is>
          <t>المناجم والتنقيب</t>
        </is>
      </c>
      <c r="AN599" s="38" t="n"/>
      <c r="AO599" s="38" t="n"/>
      <c r="AP599" s="39" t="n">
        <v>1</v>
      </c>
      <c r="AQ59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599" s="38" t="n"/>
      <c r="AS59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599" s="38" t="inlineStr">
        <is>
          <t>تشغيل المعدات الثقيلة - المستوى  5: خبير
عمليات الحفر - المستوى  5: خبير
عمليات التعدين تحت الأرض - المستوى  5: خبير
تشغيل وصيانة المعدات - المستوى 4: متمكن
إعداد الآلات ومعايرتها - المستوى 4: متمكن
الصيانة وحل المشكلات - المستوى 4: متمكن
تنفيذ العمليات - المستوى 4: متمكن
إدارة الصيانة الوقائية - المستوى 4: متمكن
الامتثال لمعايير السلامة والمتطلبات التنظيمية - المستوى 4: متمكن
تنفيذ إجراءات الصحة والسلامة والبيئة - المستوى 4: متمكن
تحديد المخاطر وإدارة المخاطر - المستوى 4: متمكن
تقنيات الحفر - المستوى 3: كفء
تنفيذ أعمال الصيانة (لمعدات التعدين) - المستوى 3: كفء
المسح ورسم الخرائط للمناجم (تشغيلي) - المستوى 2: أساسي
تركيب ومراقبة أنظمة دعم الأرض - المستوى 2: أساسي
تصميم نظام التهوية في المناجم - المستوى 1: وعي
أنظمة الكهرباء في المناجم - المستوى 1: وعي
الأنظمة الميكانيكية في المناجم - المستوى 1: وعي
تنفيذ التفجيرات - المستوى 1: وعي
تحسين الحفر والتفجير (تشغيلي) - المستوى 1: وعي</t>
        </is>
      </c>
      <c r="AU599" s="35" t="n"/>
      <c r="AV599" s="35" t="n"/>
      <c r="AW599" s="35" t="n"/>
      <c r="AX599" s="35" t="n"/>
      <c r="AY599" s="35" t="n"/>
      <c r="AZ599" s="35" t="n"/>
      <c r="BA599" s="35" t="n"/>
      <c r="BB599" s="35" t="n"/>
      <c r="BC599" s="35" t="n"/>
      <c r="BD599" s="35" t="n"/>
      <c r="BE599" s="35" t="n"/>
      <c r="BF599" s="35" t="n"/>
      <c r="BG599" s="35" t="n"/>
      <c r="BH599" s="36" t="n"/>
      <c r="BI599" s="36" t="n"/>
      <c r="BJ599" s="36" t="n"/>
      <c r="BK599" s="36" t="n"/>
      <c r="BL599" s="36" t="n"/>
    </row>
    <row r="600" ht="21" customHeight="1">
      <c r="A600" s="31" t="n">
        <v>8</v>
      </c>
      <c r="B600" s="31" t="inlineStr">
        <is>
          <t>مشغّلو المصانع والآلات وعاملو التجميع</t>
        </is>
      </c>
      <c r="C600" s="31" t="n">
        <v>81</v>
      </c>
      <c r="D600" s="31" t="inlineStr">
        <is>
          <t>مشغّلو المصانع والآلات الثابتة</t>
        </is>
      </c>
      <c r="E600" s="31" t="n">
        <v>811</v>
      </c>
      <c r="F600" s="31" t="inlineStr">
        <is>
          <t>مشغّلو المناجم ومصانع معالجة المعادن</t>
        </is>
      </c>
      <c r="G600" s="31" t="n">
        <v>8111</v>
      </c>
      <c r="H600" s="31" t="inlineStr">
        <is>
          <t>العاملون في المناجم والمحاجر</t>
        </is>
      </c>
      <c r="I600" s="31" t="n">
        <v>811101</v>
      </c>
      <c r="J600" s="31" t="inlineStr">
        <is>
          <t>عامل تعدين</t>
        </is>
      </c>
      <c r="K600" s="54" t="inlineStr">
        <is>
          <t>Mining worker</t>
        </is>
      </c>
      <c r="L600" s="31" t="n">
        <v>811101.2</v>
      </c>
      <c r="M600" s="31" t="inlineStr">
        <is>
          <t>مشغل آلة قطع الصخور</t>
        </is>
      </c>
      <c r="N600" s="89" t="inlineStr">
        <is>
          <t>Rock Cutting Machine Operator</t>
        </is>
      </c>
      <c r="O600" s="31" t="inlineStr">
        <is>
          <t>أساسية</t>
        </is>
      </c>
      <c r="P600" s="31" t="inlineStr">
        <is>
          <t>إدارة عمليات التشغيل</t>
        </is>
      </c>
      <c r="Q600" s="32" t="n"/>
      <c r="R600" s="32" t="n"/>
      <c r="S600" s="32" t="n"/>
      <c r="T600" s="32" t="n"/>
      <c r="U600" s="32" t="n"/>
      <c r="V600" s="32" t="n"/>
      <c r="W600" s="32" t="n"/>
      <c r="X600" s="32" t="inlineStr">
        <is>
          <t>التعدين</t>
        </is>
      </c>
      <c r="Y600" s="32" t="n"/>
      <c r="Z600" s="32" t="n"/>
      <c r="AA600" s="32" t="n"/>
      <c r="AB600" s="32" t="n"/>
      <c r="AC600" s="32" t="n"/>
      <c r="AD600" s="33" t="inlineStr">
        <is>
          <t>تشغيل وصيانة الآلات والمعدات المخصصة لقطع الصخور والفحم والمعادن في المناجم.، والالتزام بإجراءات السلامة لضمان عمليات قطع فعالة وآمنة، بالإضافة إلى مراقبة أداء الآلة وضبطها حسب الحاجة.</t>
        </is>
      </c>
      <c r="AE600" s="33" t="inlineStr">
        <is>
          <t>تشغيل آلات القطع وضبط إعداداتها وفقاً لمواصفات العمل المطلوبة، والتأكد من دقة العمليات لتجنب أي أضرار أو فقدان للمواد المستخرجة.</t>
        </is>
      </c>
      <c r="AF600" s="33" t="inlineStr">
        <is>
          <t>مراقبة سير عملية القطع والتأكد من جودة القطع وكفاءته، واتخاذ الإجراءات التصحيحية في حال حدوث أي مشاكل أو أعطال أثناء العمل.</t>
        </is>
      </c>
      <c r="AG600" s="33" t="inlineStr">
        <is>
          <t>القيام بفحوصات دورية على آلة القطع وإجراء الصيانة الوقائية لتجنب الأعطال المفاجئة، وضمان استمرارية العمل دون توقف.</t>
        </is>
      </c>
      <c r="AH600" s="33" t="inlineStr">
        <is>
          <t>اتباع معايير وإجراءات السلامة أثناء تشغيل الآلات، وضمان تأمين مناطق العمل المحيطة للحفاظ على سلامة الفريق والمعدات.</t>
        </is>
      </c>
      <c r="AI600" s="33" t="inlineStr">
        <is>
          <t>إعداد تقارير حول أداء الآلة والتقدم في العمل، ورفع هذه التقارير إلى المشرفين للاطلاع على النتائج والمشاكل المحتملة وتقديم المقترحات لتحسين الأداء.</t>
        </is>
      </c>
      <c r="AJ600" s="33" t="inlineStr">
        <is>
          <t>المرحلة المتوسطة</t>
        </is>
      </c>
      <c r="AK600" s="33" t="inlineStr">
        <is>
          <t>التعليم المتوسط أو ما يعادله</t>
        </is>
      </c>
      <c r="AL600" s="33" t="inlineStr">
        <is>
          <t>تنمية المهارات والتنمية الشخصية</t>
        </is>
      </c>
      <c r="AM600" s="33" t="inlineStr">
        <is>
          <t>المناجم والتنقيب</t>
        </is>
      </c>
      <c r="AN600" s="33" t="n"/>
      <c r="AO600" s="33" t="n"/>
      <c r="AP600" s="34" t="n">
        <v>1</v>
      </c>
      <c r="AQ60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00" s="33" t="n"/>
      <c r="AS60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00" s="33" t="inlineStr">
        <is>
          <t xml:space="preserve">تشغيل المعدات الثقيلة - المستوى 5: خبير
تنفيذ العمليات - المستوى 5: خبير
أنشطة القطع - المستوى 5: خبير
إعداد الآلات ومعايرتها - المستوى 4: متمكن
تشغيل وصيانة المعدات - المستوى 4: متمكن
الصيانة وحل المشكلات - المستوى 4: متمكن
إدارة الصيانة الوقائية - المستوى 4: متمكن
الفحص والمراقبة - المستوى 4: متمكن
تحديد المخاطر وإدارة المخاطر - المستوى 4: متمكن
الامتثال لمعايير السلامة والمتطلبات التنظيمية - المستوى 4: متمكن
تنفيذ إجراءات الصحة والسلامة والبيئة - المستوى 4: متمكن
إعداد التقارير والتوثيق - المستوى 3: كفء
صيانة وإصلاح أنظمة القطع - المستوى 3: كفء
عمليات معالجة المعادن - المستوى 2: أساسي
تمييز الخامات - المستوى 2: أساسي
تشخيص العمليات - المستوى 2: أساسي
عمليات التعدين تحت الأرض - المستوى 1: وعي
تنفيذ التفجيرات - المستوى 1: وعي
تحسين الحفر والتفجير (تشغيلي) - المستوى 1: وعي
</t>
        </is>
      </c>
      <c r="AU600" s="35" t="n"/>
      <c r="AV600" s="35" t="n"/>
      <c r="AW600" s="35" t="n"/>
      <c r="AX600" s="35" t="n"/>
      <c r="AY600" s="35" t="n"/>
      <c r="AZ600" s="35" t="n"/>
      <c r="BA600" s="35" t="n"/>
      <c r="BB600" s="35" t="n"/>
      <c r="BC600" s="35" t="n"/>
      <c r="BD600" s="35" t="n"/>
      <c r="BE600" s="35" t="n"/>
      <c r="BF600" s="35" t="n"/>
      <c r="BG600" s="35" t="n"/>
      <c r="BH600" s="36" t="n"/>
      <c r="BI600" s="36" t="n"/>
      <c r="BJ600" s="36" t="n"/>
      <c r="BK600" s="36" t="n"/>
      <c r="BL600" s="36" t="n"/>
    </row>
    <row r="601" ht="21" customHeight="1">
      <c r="A601" s="37" t="n">
        <v>8</v>
      </c>
      <c r="B601" s="37" t="inlineStr">
        <is>
          <t>مشغّلو المصانع والآلات وعاملو التجميع</t>
        </is>
      </c>
      <c r="C601" s="37" t="n">
        <v>81</v>
      </c>
      <c r="D601" s="37" t="inlineStr">
        <is>
          <t>مشغّلو المصانع والآلات الثابتة</t>
        </is>
      </c>
      <c r="E601" s="37" t="n">
        <v>811</v>
      </c>
      <c r="F601" s="37" t="inlineStr">
        <is>
          <t>مشغّلو المناجم ومصانع معالجة المعادن</t>
        </is>
      </c>
      <c r="G601" s="37" t="n">
        <v>8111</v>
      </c>
      <c r="H601" s="37" t="inlineStr">
        <is>
          <t>العاملون في المناجم والمحاجر</t>
        </is>
      </c>
      <c r="I601" s="37" t="n">
        <v>811101</v>
      </c>
      <c r="J601" s="37" t="inlineStr">
        <is>
          <t>عامل تعدين</t>
        </is>
      </c>
      <c r="K601" s="52" t="inlineStr">
        <is>
          <t>Mining worker</t>
        </is>
      </c>
      <c r="L601" s="37" t="n">
        <v>811101.3</v>
      </c>
      <c r="M601" s="37" t="inlineStr">
        <is>
          <t>مركب دعائم انفاق ومناجم</t>
        </is>
      </c>
      <c r="N601" s="83" t="inlineStr">
        <is>
          <t>Tunnel and Mine Support Installer</t>
        </is>
      </c>
      <c r="O601" s="37" t="inlineStr">
        <is>
          <t>أساسية</t>
        </is>
      </c>
      <c r="P601" s="37" t="inlineStr">
        <is>
          <t>إدارة عمليات التشغيل</t>
        </is>
      </c>
      <c r="Q601" s="37" t="n"/>
      <c r="R601" s="37" t="n"/>
      <c r="S601" s="37" t="n"/>
      <c r="T601" s="37" t="n"/>
      <c r="U601" s="37" t="n"/>
      <c r="V601" s="37" t="n"/>
      <c r="W601" s="37" t="n"/>
      <c r="X601" s="37" t="inlineStr">
        <is>
          <t>التعدين</t>
        </is>
      </c>
      <c r="Y601" s="37" t="n"/>
      <c r="Z601" s="37" t="n"/>
      <c r="AA601" s="37" t="n"/>
      <c r="AB601" s="37" t="n"/>
      <c r="AC601" s="37" t="n"/>
      <c r="AD601" s="38" t="inlineStr">
        <is>
          <t>تثبيت وتقوية الهياكل الداخلية في الأنفاق والمناجم باستخدام الدعائم لضمان استقرار وسلامة المكان أثناء عمليات الحفر والاستخراج. وتثبيت الدعائم المعدنية أو الخرسانية وفقًا للمخططات الهندسية والإرشادات، والقيام بمتابعة حالة الدعائم وصيانتها لضمان أمان الموقع على المدى الطويل.</t>
        </is>
      </c>
      <c r="AE601" s="38" t="inlineStr">
        <is>
          <t>تثبيت الدعائم داخل الأنفاق والمناجم وفقًا للمواصفات المطلوبة، باستخدام الأدوات والمعدات المناسبة لضمان ثبات الهياكل واستقرارها.</t>
        </is>
      </c>
      <c r="AF601" s="38" t="inlineStr">
        <is>
          <t>التحقق من قوة وثبات الدعائم المركبة وتقييم ملاءمتها لمواجهة الضغط الأرضي وتجنب الانهيارات في المناطق المستهدفة.</t>
        </is>
      </c>
      <c r="AG601" s="38" t="inlineStr">
        <is>
          <t>فحص الدعائم بشكل دوري والتأكد من عدم تعرضها للتلف أو التآكل، واستبدال أو تعديل الأجزاء التالفة حسب الحاجة للحفاظ على سلامة المكان.</t>
        </is>
      </c>
      <c r="AH601" s="38" t="inlineStr">
        <is>
          <t>التنسيق مع العمال والمهندسين لضمان تنفيذ عمليات تركيب الدعائم بدقة، وتحديد المناطق التي تحتاج إلى تعزيز إضافي لتفادي المخاطر.</t>
        </is>
      </c>
      <c r="AI601" s="38" t="inlineStr">
        <is>
          <t>توثيق المعلومات حول حالة الدعائم وإعداد تقارير عن أي مشكلات أو تحديات قد تؤثر على السلامة، لضمان جاهزية الموقع واستقراره بشكل مستمر.</t>
        </is>
      </c>
      <c r="AJ601" s="38" t="inlineStr">
        <is>
          <t>المرحلة المتوسطة</t>
        </is>
      </c>
      <c r="AK601" s="38" t="inlineStr">
        <is>
          <t>التعليم المتوسط أو ما يعادله</t>
        </is>
      </c>
      <c r="AL601" s="38" t="inlineStr">
        <is>
          <t>تنمية المهارات والتنمية الشخصية</t>
        </is>
      </c>
      <c r="AM601" s="38" t="inlineStr">
        <is>
          <t>المناجم والتنقيب</t>
        </is>
      </c>
      <c r="AN601" s="38" t="n"/>
      <c r="AO601" s="38" t="n"/>
      <c r="AP601" s="39" t="n">
        <v>1</v>
      </c>
      <c r="AQ60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01" s="38" t="n"/>
      <c r="AS60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01" s="38" t="inlineStr">
        <is>
          <t xml:space="preserve">تركيب ومراقبة أنظمة دعم الأرض - المستوى 5: خبير
التركيب - المستوى 4: متمكن
عمليات التركيب - المستوى 4: متمكن
قراءة وتفسير المخططات - المستوى 4: متمكن
الفحص والمراقبة - المستوى 4: متمكن
تحديد المخاطر وإدارة المخاطر - المستوى 4: متمكن
الامتثال لمعايير السلامة والمتطلبات التنظيمية - المستوى 4: متمكن
تنفيذ إجراءات الصحة والسلامة والبيئة - المستوى 4: متمكن
قراءة المواصفات الفنية - المستوى 3: كفء
الصيانة وحل المشكلات - المستوى 3: كفء
إدارة الصيانة الوقائية - المستوى 3: كفء
إعداد التقارير والتوثيق - المستوى 3: كفء
عمليات التعدين تحت الأرض - المستوى 2: أساسي
تشغيل وصيانة المعدات - المستوى 2: أساسي
تشغيل المعدات الثقيلة - المستوى 2: أساسي
المسح ورسم الخرائط للمناجم (تشغيلي) - المستوى 2: أساسي
الهندسة الجيوتقنية (في التعدين) - المستوى 1: وعي
تصميم نظام التهوية في المناجم - المستوى 1: وعي
تصميم البنية التحتية للمناجم - المستوى 1: وعي
</t>
        </is>
      </c>
      <c r="AU601" s="35" t="n"/>
      <c r="AV601" s="35" t="n"/>
      <c r="AW601" s="35" t="n"/>
      <c r="AX601" s="35" t="n"/>
      <c r="AY601" s="35" t="n"/>
      <c r="AZ601" s="35" t="n"/>
      <c r="BA601" s="35" t="n"/>
      <c r="BB601" s="35" t="n"/>
      <c r="BC601" s="35" t="n"/>
      <c r="BD601" s="35" t="n"/>
      <c r="BE601" s="35" t="n"/>
      <c r="BF601" s="35" t="n"/>
      <c r="BG601" s="35" t="n"/>
      <c r="BH601" s="36" t="n"/>
      <c r="BI601" s="36" t="n"/>
      <c r="BJ601" s="36" t="n"/>
      <c r="BK601" s="36" t="n"/>
      <c r="BL601" s="36" t="n"/>
    </row>
    <row r="602" ht="21" customHeight="1">
      <c r="A602" s="31" t="n">
        <v>8</v>
      </c>
      <c r="B602" s="31" t="inlineStr">
        <is>
          <t>مشغّلو المصانع والآلات وعاملو التجميع</t>
        </is>
      </c>
      <c r="C602" s="31" t="n">
        <v>81</v>
      </c>
      <c r="D602" s="31" t="inlineStr">
        <is>
          <t>مشغّلو المصانع والآلات الثابتة</t>
        </is>
      </c>
      <c r="E602" s="31" t="n">
        <v>811</v>
      </c>
      <c r="F602" s="31" t="inlineStr">
        <is>
          <t>مشغّلو المناجم ومصانع معالجة المعادن</t>
        </is>
      </c>
      <c r="G602" s="31" t="n">
        <v>8111</v>
      </c>
      <c r="H602" s="31" t="inlineStr">
        <is>
          <t>العاملون في المناجم والمحاجر</t>
        </is>
      </c>
      <c r="I602" s="31" t="n">
        <v>811101</v>
      </c>
      <c r="J602" s="31" t="inlineStr">
        <is>
          <t>عامل تعدين</t>
        </is>
      </c>
      <c r="K602" s="54" t="inlineStr">
        <is>
          <t>Mining worker</t>
        </is>
      </c>
      <c r="L602" s="31" t="n">
        <v>811101.4</v>
      </c>
      <c r="M602" s="31" t="inlineStr">
        <is>
          <t>عامل محركات معدات الحفر</t>
        </is>
      </c>
      <c r="N602" s="89" t="inlineStr">
        <is>
          <t>Drilling Equipment Engine Operator</t>
        </is>
      </c>
      <c r="O602" s="31" t="inlineStr">
        <is>
          <t>أساسية</t>
        </is>
      </c>
      <c r="P602" s="31" t="inlineStr">
        <is>
          <t>إدارة عمليات التشغيل</t>
        </is>
      </c>
      <c r="Q602" s="32" t="n"/>
      <c r="R602" s="32" t="n"/>
      <c r="S602" s="32" t="n"/>
      <c r="T602" s="32" t="n"/>
      <c r="U602" s="32" t="n"/>
      <c r="V602" s="32" t="n"/>
      <c r="W602" s="32" t="n"/>
      <c r="X602" s="32" t="inlineStr">
        <is>
          <t>التعدين</t>
        </is>
      </c>
      <c r="Y602" s="32" t="n"/>
      <c r="Z602" s="32" t="n"/>
      <c r="AA602" s="32" t="n"/>
      <c r="AB602" s="32" t="n"/>
      <c r="AC602" s="32" t="n"/>
      <c r="AD602" s="33" t="inlineStr">
        <is>
          <t>تشغيل وصيانة محركات معدات الحفر وضمان كفاءتها أثناء العمل في مواقع الحفر، وتشخيص الأعطال وإصلاحها بالتنسيق مع الفرق الفنية، مع مراقبة الأداء اليومي للمحركات وتوثيق العمليات الفنية والصيانات بشكل منتظم.</t>
        </is>
      </c>
      <c r="AE602" s="33" t="inlineStr">
        <is>
          <t>إجراء الفحوصات الدورية على محركات معدات الحفر للتأكد من كفاءتها التشغيلية، والكشف المبكر عن الأعطال المحتملة قبل أن تؤثر على سير العمل.</t>
        </is>
      </c>
      <c r="AF602" s="33" t="inlineStr">
        <is>
          <t>تنفيذ أعمال الصيانة الوقائية والإصلاحات الفنية اللازمة لمحركات الحفر والمولدات المرتبطة بها، بما يضمن جاهزيتها واستمراريتها في العمل بالمواقع الميدانية.</t>
        </is>
      </c>
      <c r="AG602" s="33" t="inlineStr">
        <is>
          <t>مراقبة الأداء التشغيلي للمحركات باستخدام أجهزة القياس الخاصة مثل عدادات الضغط والحرارة ومؤشرات استهلاك الوقود لضبط التشغيل حسب المعايير الفنية.</t>
        </is>
      </c>
      <c r="AH602" s="33" t="inlineStr">
        <is>
          <t>التنسيق مع فرق الحفر الميدانية لتوفير الطاقة المطلوبة وتشغيل المعدات الثقيلة في الوقت المناسب، وضمان عدم تعطل عمليات الحفر نتيجة مشاكل فنية.</t>
        </is>
      </c>
      <c r="AI602" s="33" t="inlineStr">
        <is>
          <t>توثيق جميع أعمال الصيانة والإصلاح في سجلات فنية معتمدة، وتقديم تقارير دورية عن الحالة التشغيلية للمحركات وتوصيات الصيانة المستقبلية.</t>
        </is>
      </c>
      <c r="AJ602" s="33" t="inlineStr">
        <is>
          <t>المرحلة المتوسطة</t>
        </is>
      </c>
      <c r="AK602" s="33" t="inlineStr">
        <is>
          <t>التعليم المتوسط أو ما يعادله</t>
        </is>
      </c>
      <c r="AL602" s="33" t="inlineStr">
        <is>
          <t>تنمية المهارات والتنمية الشخصية</t>
        </is>
      </c>
      <c r="AM602" s="33" t="inlineStr">
        <is>
          <t>المناجم والتنقيب</t>
        </is>
      </c>
      <c r="AN602" s="33" t="n"/>
      <c r="AO602" s="33" t="n"/>
      <c r="AP602" s="34" t="n">
        <v>1</v>
      </c>
      <c r="AQ60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02" s="33" t="n"/>
      <c r="AS60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02" s="33" t="inlineStr">
        <is>
          <t xml:space="preserve">ميكانيكا واختبار المحركات - المستوى 5: خبير
تشغيل المحركات - المستوى 5: خبير
فحص وصيانة المحركات - المستوى 5: خبير
الصيانة وحل المشكلات - المستوى 4: متمكن
إدارة الصيانة الوقائية - المستوى 4: متمكن
الفحص والمراقبة - المستوى 4: متمكن
تركيب وفك مكونات المحرك - المستوى 4: متمكن
ضبط المحرك - المستوى 3: كفء
استخدام أدوات القياس والمقارنة - المستوى 3: كفء
حفظ السجلات - المستوى 3: كفء
إعداد التقارير والتوثيق - المستوى 3: كفء
تحديد المخاطر وإدارة المخاطر - المستوى 3: كفء
تنفيذ إجراءات الصحة والسلامة والبيئة - المستوى 3: كفء
الامتثال لمعايير السلامة والمتطلبات التنظيمية - المستوى 3: كفء
تشغيل المعدات الثقيلة - المستوى 2: أساسي
تشغيل وصيانة المعدات - المستوى 2: أساسي
عمليات الحفر - المستوى 1: وعي
إدارة العمليات - المستوى 1: وعي
</t>
        </is>
      </c>
      <c r="AU602" s="35" t="n"/>
      <c r="AV602" s="35" t="n"/>
      <c r="AW602" s="35" t="n"/>
      <c r="AX602" s="35" t="n"/>
      <c r="AY602" s="35" t="n"/>
      <c r="AZ602" s="35" t="n"/>
      <c r="BA602" s="35" t="n"/>
      <c r="BB602" s="35" t="n"/>
      <c r="BC602" s="35" t="n"/>
      <c r="BD602" s="35" t="n"/>
      <c r="BE602" s="35" t="n"/>
      <c r="BF602" s="35" t="n"/>
      <c r="BG602" s="35" t="n"/>
      <c r="BH602" s="36" t="n"/>
      <c r="BI602" s="36" t="n"/>
      <c r="BJ602" s="36" t="n"/>
      <c r="BK602" s="36" t="n"/>
      <c r="BL602" s="36" t="n"/>
    </row>
    <row r="603" ht="21" customHeight="1">
      <c r="A603" s="37" t="n">
        <v>8</v>
      </c>
      <c r="B603" s="37" t="inlineStr">
        <is>
          <t>مشغّلو المصانع والآلات وعاملو التجميع</t>
        </is>
      </c>
      <c r="C603" s="37" t="n">
        <v>81</v>
      </c>
      <c r="D603" s="37" t="inlineStr">
        <is>
          <t>مشغّلو المصانع والآلات الثابتة</t>
        </is>
      </c>
      <c r="E603" s="37" t="n">
        <v>811</v>
      </c>
      <c r="F603" s="37" t="inlineStr">
        <is>
          <t>مشغّلو المناجم ومصانع معالجة المعادن</t>
        </is>
      </c>
      <c r="G603" s="37" t="n">
        <v>8111</v>
      </c>
      <c r="H603" s="37" t="inlineStr">
        <is>
          <t>العاملون في المناجم والمحاجر</t>
        </is>
      </c>
      <c r="I603" s="37" t="n">
        <v>811101</v>
      </c>
      <c r="J603" s="37" t="inlineStr">
        <is>
          <t>عامل تعدين</t>
        </is>
      </c>
      <c r="K603" s="52" t="inlineStr">
        <is>
          <t>Mining worker</t>
        </is>
      </c>
      <c r="L603" s="37" t="n">
        <v>811101.5</v>
      </c>
      <c r="M603" s="37" t="inlineStr">
        <is>
          <t>عامل تخشين أنابيب</t>
        </is>
      </c>
      <c r="N603" s="83" t="inlineStr">
        <is>
          <t>Pipe Scarfing Operator</t>
        </is>
      </c>
      <c r="O603" s="37" t="inlineStr">
        <is>
          <t>أساسية</t>
        </is>
      </c>
      <c r="P603" s="37" t="inlineStr">
        <is>
          <t>إدارة عمليات التشغيل</t>
        </is>
      </c>
      <c r="Q603" s="37" t="n"/>
      <c r="R603" s="37" t="n"/>
      <c r="S603" s="37" t="n"/>
      <c r="T603" s="37" t="n"/>
      <c r="U603" s="37" t="n"/>
      <c r="V603" s="37" t="n"/>
      <c r="W603" s="37" t="n"/>
      <c r="X603" s="37" t="inlineStr">
        <is>
          <t>التعدين</t>
        </is>
      </c>
      <c r="Y603" s="37" t="n"/>
      <c r="Z603" s="37" t="n"/>
      <c r="AA603" s="37" t="n"/>
      <c r="AB603" s="37" t="n"/>
      <c r="AC603" s="37" t="n"/>
      <c r="AD603" s="38" t="inlineStr">
        <is>
          <t>تنفيذ عمليات تجميع وفصل أنابيب الحفر أثناء إدخالها أو سحبها من حفرة الحفر، والمشاركة في تجهيز معدات الحفر وصيانتها في موقع العمل. يشمل الدور التأكد من سلامة الأدوات، نقل المواد، وتجميع العينات، مع الالتزام الصارم بمعايير السلامة في بيئات الحفر الصناعية.</t>
        </is>
      </c>
      <c r="AE603" s="38" t="inlineStr">
        <is>
          <t>تنفيذ عمليات تجميع وفك أنابيب الحفر باستخدام المعدات اليدوية أو الآلية وفق تعليمات المشرفين.</t>
        </is>
      </c>
      <c r="AF603" s="38" t="inlineStr">
        <is>
          <t>إجراء الفحوصات الدورية للأنابيب والمعدات للكشف عن التآكل أو التلف والتبليغ عن أي أعطال.</t>
        </is>
      </c>
      <c r="AG603" s="38" t="inlineStr">
        <is>
          <t>نقل الأنابيب والمعدات إلى موقع الحفر وضمان تنظيمها وترتيبها بطريقة تسهل الوصول إليها أثناء العمليات.</t>
        </is>
      </c>
      <c r="AH603" s="38" t="inlineStr">
        <is>
          <t>جمع العينات الأساسية من التربة أو الصخور أثناء عمليات الحفر وتسليمها للفرق الفنية.</t>
        </is>
      </c>
      <c r="AI603" s="38" t="inlineStr">
        <is>
          <t>تنظيف موقع العمل وصيانة المعدات المستخدمة والالتزام بإجراءات السلامة والوقاية الشخصية.</t>
        </is>
      </c>
      <c r="AJ603" s="38" t="inlineStr">
        <is>
          <t>المرحلة المتوسطة</t>
        </is>
      </c>
      <c r="AK603" s="38" t="inlineStr">
        <is>
          <t>التعليم المتوسط أو ما يعادله</t>
        </is>
      </c>
      <c r="AL603" s="38" t="inlineStr">
        <is>
          <t>تنمية المهارات والتنمية الشخصية</t>
        </is>
      </c>
      <c r="AM603" s="38" t="inlineStr">
        <is>
          <t>المناجم والتنقيب</t>
        </is>
      </c>
      <c r="AN603" s="38" t="n"/>
      <c r="AO603" s="38" t="n"/>
      <c r="AP603" s="39" t="n">
        <v>1</v>
      </c>
      <c r="AQ60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03" s="38" t="n"/>
      <c r="AS60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03" s="38" t="inlineStr">
        <is>
          <t xml:space="preserve">تجميع وفك الآلات والمعدات - المستوى 5: خبير
استخدام الأدوات اليدوية والكهربائية - المستوى 5: خبير
الصيانة وحل المشكلات - المستوى 4: متمكن
الفحص والمراقبة - المستوى 4: متمكن
تنفيذ إجراءات الصحة والسلامة والبيئة - المستوى 4: متمكن
تحديد المخاطر وإدارة المخاطر - المستوى 4: متمكن
الوقاية من التآكل - المستوى 3: كفء
إدارة الصيانة الوقائية - المستوى 3: كفء
الامتثال لمعايير السلامة والمتطلبات التنظيمية - المستوى 3: كفء
تشغيل المعدات الثقيلة - المستوى 2: أساسي
إدارة العينات - المستوى 2: أساسي
حفظ السجلات - المستوى 2: أساسي
إعداد التقارير والتوثيق - المستوى 2: أساسي
التجميع والتركيب - المستوى 1: وعي
إدارة العمليات - المستوى 1: وعي
عمليات التعدين تحت الأرض - المستوى 1: وعي
</t>
        </is>
      </c>
      <c r="AU603" s="35" t="n"/>
      <c r="AV603" s="35" t="n"/>
      <c r="AW603" s="35" t="n"/>
      <c r="AX603" s="35" t="n"/>
      <c r="AY603" s="35" t="n"/>
      <c r="AZ603" s="35" t="n"/>
      <c r="BA603" s="35" t="n"/>
      <c r="BB603" s="35" t="n"/>
      <c r="BC603" s="35" t="n"/>
      <c r="BD603" s="35" t="n"/>
      <c r="BE603" s="35" t="n"/>
      <c r="BF603" s="35" t="n"/>
      <c r="BG603" s="35" t="n"/>
      <c r="BH603" s="36" t="n"/>
      <c r="BI603" s="36" t="n"/>
      <c r="BJ603" s="36" t="n"/>
      <c r="BK603" s="36" t="n"/>
      <c r="BL603" s="36" t="n"/>
    </row>
    <row r="604" ht="21" customHeight="1">
      <c r="A604" s="31" t="n">
        <v>8</v>
      </c>
      <c r="B604" s="31" t="inlineStr">
        <is>
          <t>مشغّلو المصانع والآلات وعاملو التجميع</t>
        </is>
      </c>
      <c r="C604" s="31" t="n">
        <v>81</v>
      </c>
      <c r="D604" s="31" t="inlineStr">
        <is>
          <t>مشغّلو المصانع والآلات الثابتة</t>
        </is>
      </c>
      <c r="E604" s="31" t="n">
        <v>811</v>
      </c>
      <c r="F604" s="31" t="inlineStr">
        <is>
          <t>مشغّلو المناجم ومصانع معالجة المعادن</t>
        </is>
      </c>
      <c r="G604" s="31" t="n">
        <v>8111</v>
      </c>
      <c r="H604" s="31" t="inlineStr">
        <is>
          <t>العاملون في المناجم والمحاجر</t>
        </is>
      </c>
      <c r="I604" s="31" t="n">
        <v>811101</v>
      </c>
      <c r="J604" s="31" t="inlineStr">
        <is>
          <t>عامل تعدين</t>
        </is>
      </c>
      <c r="K604" s="54" t="inlineStr">
        <is>
          <t>Mining worker</t>
        </is>
      </c>
      <c r="L604" s="31" t="n">
        <v>811101.6</v>
      </c>
      <c r="M604" s="31" t="inlineStr">
        <is>
          <t>عامل المناجم السطحية</t>
        </is>
      </c>
      <c r="N604" s="89" t="inlineStr">
        <is>
          <t>Surface Mine Worker</t>
        </is>
      </c>
      <c r="O604" s="31" t="inlineStr">
        <is>
          <t>أساسية</t>
        </is>
      </c>
      <c r="P604" s="31" t="inlineStr">
        <is>
          <t>إدارة عمليات التشغيل</t>
        </is>
      </c>
      <c r="Q604" s="32" t="n"/>
      <c r="R604" s="32" t="n"/>
      <c r="S604" s="32" t="n"/>
      <c r="T604" s="32" t="n"/>
      <c r="U604" s="32" t="n"/>
      <c r="V604" s="32" t="n"/>
      <c r="W604" s="32" t="n"/>
      <c r="X604" s="32" t="inlineStr">
        <is>
          <t>التعدين</t>
        </is>
      </c>
      <c r="Y604" s="32" t="n"/>
      <c r="Z604" s="32" t="n"/>
      <c r="AA604" s="32" t="n"/>
      <c r="AB604" s="32" t="n"/>
      <c r="AC604" s="32" t="n"/>
      <c r="AD604" s="33" t="inlineStr">
        <is>
          <t>تنفيذ مجموعة واسعة من العمليات المساندة في التعدين السطحي مثل الضخ، قمع الغبار، ونقل المواد بما في ذلك الرمل والحجر والطين إلى نقطة الإنتاج.</t>
        </is>
      </c>
      <c r="AE604" s="33" t="inlineStr">
        <is>
          <t>تشغيل وصيانة معدات الضخ لنقل المياه والمواد الأخرى في مواقع التعدين السطحي، وضمان تدفقها بكفاءة وأمان لتلبية احتياجات الإنتاج.</t>
        </is>
      </c>
      <c r="AF604" s="33" t="inlineStr">
        <is>
          <t>تنفيذ عمليات قمع الغبار باستخدام أنظمة الرش والمرشات، ومراقبة مستويات الغبار في الهواء لضمان الامتثال لمعايير السلامة والبيئة.</t>
        </is>
      </c>
      <c r="AG604" s="33" t="inlineStr">
        <is>
          <t>نقل المواد الخام مثل الرمل والحجر والطين من مناطق الاستخراج إلى نقاط المعالجة أو الإنتاج باستخدام مركبات نقل متخصصة، ومراقبة الأوزان والتوزيع لضمان النقل الآمن.</t>
        </is>
      </c>
      <c r="AH604" s="33" t="inlineStr">
        <is>
          <t>إجراء عمليات تفتيش دورية على المعدات المستخدمة في التعدين السطحي، وتحديد الأعطال وإبلاغ فرق الصيانة لضمان استمرارية التشغيل بكفاءة.</t>
        </is>
      </c>
      <c r="AI604" s="33" t="inlineStr">
        <is>
          <t>التعاون مع فرق العمل الأخرى في الموقع لتنفيذ العمليات المختلفة بشكل متزامن، وضمان التواصل الفعال لتجنب المخاطر التشغيلية وتحقيق الأهداف الإنتاجية.</t>
        </is>
      </c>
      <c r="AJ604" s="33" t="inlineStr">
        <is>
          <t>المرحلة المتوسطة</t>
        </is>
      </c>
      <c r="AK604" s="33" t="inlineStr">
        <is>
          <t>التعليم المتوسط أو ما يعادله</t>
        </is>
      </c>
      <c r="AL604" s="33" t="inlineStr">
        <is>
          <t>تنمية المهارات والتنمية الشخصية</t>
        </is>
      </c>
      <c r="AM604" s="33" t="inlineStr">
        <is>
          <t>المناجم والتنقيب</t>
        </is>
      </c>
      <c r="AN604" s="33" t="n"/>
      <c r="AO604" s="33" t="n"/>
      <c r="AP604" s="34" t="n">
        <v>1</v>
      </c>
      <c r="AQ60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04" s="33" t="n"/>
      <c r="AS60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04" s="33" t="inlineStr">
        <is>
          <t xml:space="preserve">تشغيل المعدات الثقيلة - المستوى 5: خبير
إدارة الحمولة - المستوى 5: خبير
إدارة نقل المواد الخام والمنتجات - المستوى 5: خبير
الفحص والمراقبة - المستوى 4: متمكن
مراقبة العمليات - المستوى 4: متمكن
الصيانة وحل المشكلات - المستوى 4: متمكن
إدارة الصيانة الوقائية - المستوى 4: متمكن
تحديد المخاطر وإدارة المخاطر - المستوى 4: متمكن
تنفيذ إجراءات الصحة والسلامة والبيئة - المستوى 4: متمكن
الامتثال لمعايير السلامة والمتطلبات التنظيمية - المستوى 4: متمكن
فحص وصيانة أنظمة الضخ - المستوى 3: كفء
إعداد التقارير والتوثيق - المستوى 3: كفء
إدارة العمليات - المستوى 2: أساسي
حفظ السجلات - المستوى 2: أساسي
إزالة المياه من المناجم وإدارة المياه - المستوى 2: أساسي
عمليات معالجة المعادن - المستوى 1: وعي
عمليات التعدين تحت الأرض - المستوى 1: وعي
تنفيذ التفجيرات - المستوى 1: وعي
</t>
        </is>
      </c>
      <c r="AU604" s="35" t="n"/>
      <c r="AV604" s="35" t="n"/>
      <c r="AW604" s="35" t="n"/>
      <c r="AX604" s="35" t="n"/>
      <c r="AY604" s="35" t="n"/>
      <c r="AZ604" s="35" t="n"/>
      <c r="BA604" s="35" t="n"/>
      <c r="BB604" s="35" t="n"/>
      <c r="BC604" s="35" t="n"/>
      <c r="BD604" s="35" t="n"/>
      <c r="BE604" s="35" t="n"/>
      <c r="BF604" s="35" t="n"/>
      <c r="BG604" s="35" t="n"/>
      <c r="BH604" s="36" t="n"/>
      <c r="BI604" s="36" t="n"/>
      <c r="BJ604" s="36" t="n"/>
      <c r="BK604" s="36" t="n"/>
      <c r="BL604" s="36" t="n"/>
    </row>
    <row r="605" ht="21" customHeight="1">
      <c r="A605" s="37" t="n">
        <v>8</v>
      </c>
      <c r="B605" s="37" t="inlineStr">
        <is>
          <t>مشغّلو المصانع والآلات وعاملو التجميع</t>
        </is>
      </c>
      <c r="C605" s="37" t="n">
        <v>81</v>
      </c>
      <c r="D605" s="37" t="inlineStr">
        <is>
          <t>مشغّلو المصانع والآلات الثابتة</t>
        </is>
      </c>
      <c r="E605" s="37" t="n">
        <v>811</v>
      </c>
      <c r="F605" s="37" t="inlineStr">
        <is>
          <t>مشغّلو المناجم ومصانع معالجة المعادن</t>
        </is>
      </c>
      <c r="G605" s="37" t="n">
        <v>8111</v>
      </c>
      <c r="H605" s="37" t="inlineStr">
        <is>
          <t>العاملون في المناجم والمحاجر</t>
        </is>
      </c>
      <c r="I605" s="37" t="n">
        <v>811101</v>
      </c>
      <c r="J605" s="37" t="inlineStr">
        <is>
          <t>عامل تعدين</t>
        </is>
      </c>
      <c r="K605" s="52" t="inlineStr">
        <is>
          <t>Mining worker</t>
        </is>
      </c>
      <c r="L605" s="37" t="n">
        <v>811101.7</v>
      </c>
      <c r="M605" s="37" t="inlineStr">
        <is>
          <t>عامل المناجم تحت الأرض</t>
        </is>
      </c>
      <c r="N605" s="92" t="inlineStr">
        <is>
          <t>Underground Mine Worker</t>
        </is>
      </c>
      <c r="O605" s="37" t="inlineStr">
        <is>
          <t>أساسية</t>
        </is>
      </c>
      <c r="P605" s="37" t="inlineStr">
        <is>
          <t>إدارة عمليات التشغيل</t>
        </is>
      </c>
      <c r="Q605" s="37" t="n"/>
      <c r="R605" s="37" t="n"/>
      <c r="S605" s="37" t="n"/>
      <c r="T605" s="37" t="n"/>
      <c r="U605" s="37" t="n"/>
      <c r="V605" s="37" t="n"/>
      <c r="W605" s="37" t="n"/>
      <c r="X605" s="37" t="inlineStr">
        <is>
          <t>التعدين</t>
        </is>
      </c>
      <c r="Y605" s="37" t="n"/>
      <c r="Z605" s="37" t="n"/>
      <c r="AA605" s="37" t="n"/>
      <c r="AB605" s="37" t="n"/>
      <c r="AC605" s="37" t="n"/>
      <c r="AD605" s="38" t="inlineStr">
        <is>
          <t>تنفيذ مجموعة واسعة من العمليات المساندة في التعدين تحت الأرض، مثل عمليات التفتيش، ومراقبة السيور الناقلة، ونقل المعدات والمواد الاستهلاكية من السطح إلى نقطة الاستخراج تحت الأرض.</t>
        </is>
      </c>
      <c r="AE605" s="38" t="inlineStr">
        <is>
          <t>إجراء عمليات تفتيش دورية على الأنفاق والمعدات تحت الأرض لضمان السلامة والكشف عن أي عيوب أو مخاطر محتملة، وتقديم تقارير إلى فرق الصيانة لاتخاذ الإجراءات اللازمة.</t>
        </is>
      </c>
      <c r="AF605" s="38" t="inlineStr">
        <is>
          <t>مراقبة السيور الناقلة تحت الأرض لضمان تدفق المواد بكفاءة وسلامة، وتعديل السرعة والتحقق من خلو السيور من الأعطال والانسدادات.</t>
        </is>
      </c>
      <c r="AG605" s="38" t="inlineStr">
        <is>
          <t>نقل المعدات والمواد الاستهلاكية، مثل الأدوات وقطع الغيار والوقود، من السطح إلى مواقع الاستخراج تحت الأرض باستخدام المركبات والرافعات المخصصة لهذا الغرض.</t>
        </is>
      </c>
      <c r="AH605" s="38" t="inlineStr">
        <is>
          <t>التنسيق مع فرق العمل المختلفة تحت الأرض لضمان سير العمليات بسلاسة ودون تعارض، والمساهمة في تحسين تدفق العمل لتقليل فترات التوقف وزيادة الإنتاجية.</t>
        </is>
      </c>
      <c r="AI605" s="38" t="inlineStr">
        <is>
          <t>اتباع إجراءات السلامة الصارمة أثناء عمليات النقل والتفتيش لضمان سلامة الأفراد والمعدات، والامتثال للوائح التنظيمية والتوجيهات الفنية.</t>
        </is>
      </c>
      <c r="AJ605" s="38" t="inlineStr">
        <is>
          <t>المرحلة المتوسطة</t>
        </is>
      </c>
      <c r="AK605" s="38" t="inlineStr">
        <is>
          <t>التعليم المتوسط أو ما يعادله</t>
        </is>
      </c>
      <c r="AL605" s="38" t="inlineStr">
        <is>
          <t>تنمية المهارات والتنمية الشخصية</t>
        </is>
      </c>
      <c r="AM605" s="38" t="inlineStr">
        <is>
          <t>المناجم والتنقيب</t>
        </is>
      </c>
      <c r="AN605" s="38" t="n"/>
      <c r="AO605" s="38" t="n"/>
      <c r="AP605" s="39" t="n">
        <v>1</v>
      </c>
      <c r="AQ60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05" s="38" t="n"/>
      <c r="AS60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05" s="38" t="inlineStr">
        <is>
          <t xml:space="preserve">عمليات التعدين تحت الأرض - المستوى 5: خبير
تشغيل معدات التعدين تحت الأرض المختلفة - المستوى 5: خبير
تحديد المخاطر وإدارة المخاطر - المستوى 4: متمكن
تنفيذ إجراءات الصحة والسلامة والبيئة - المستوى 4: متمكن
الامتثال لمعايير السلامة والمتطلبات التنظيمية - المستوى 4: متمكن
الفحص والمراقبة - المستوى 4: متمكن
إدارة نقل المواد الخام والمنتجات - المستوى 4: متمكن
مراقبة العمليات - المستوى 3: كفء
إدارة العمليات - المستوى 3: كفء
الصيانة وحل المشكلات - المستوى 3: كفء
إدارة الصيانة الوقائية - المستوى 3: كفء
تشغيل المعدات الثقيلة - المستوى 2: أساسي
تنفيذ أعمال الصيانة (لمعدات التعدين) - المستوى 2: أساسي
تصميم نظام التهوية في المناجم - المستوى 2: أساسي
أنظمة الكهرباء في المناجم - المستوى 2: أساسي
حفظ السجلات - المستوى 2: أساسي
إعداد التقارير والتوثيق - المستوى 2: أساسي
تركيب ومراقبة أنظمة دعم الأرض - المستوى 1: وعي
المسح ورسم الخرائط للمناجم (تشغيلي) - المستوى 1: وعي
تنفيذ التفجيرات - المستوى 1: وعي
</t>
        </is>
      </c>
      <c r="AU605" s="35" t="n"/>
      <c r="AV605" s="35" t="n"/>
      <c r="AW605" s="35" t="n"/>
      <c r="AX605" s="35" t="n"/>
      <c r="AY605" s="35" t="n"/>
      <c r="AZ605" s="35" t="n"/>
      <c r="BA605" s="35" t="n"/>
      <c r="BB605" s="35" t="n"/>
      <c r="BC605" s="35" t="n"/>
      <c r="BD605" s="35" t="n"/>
      <c r="BE605" s="35" t="n"/>
      <c r="BF605" s="35" t="n"/>
      <c r="BG605" s="35" t="n"/>
      <c r="BH605" s="36" t="n"/>
      <c r="BI605" s="36" t="n"/>
      <c r="BJ605" s="36" t="n"/>
      <c r="BK605" s="36" t="n"/>
      <c r="BL605" s="36" t="n"/>
    </row>
    <row r="606" hidden="1" ht="21" customHeight="1">
      <c r="A606" s="31" t="n">
        <v>8</v>
      </c>
      <c r="B606" s="31" t="inlineStr">
        <is>
          <t>مشغّلو المصانع والآلات وعاملو التجميع</t>
        </is>
      </c>
      <c r="C606" s="31" t="n">
        <v>81</v>
      </c>
      <c r="D606" s="31" t="inlineStr">
        <is>
          <t>مشغّلو المصانع والآلات الثابتة</t>
        </is>
      </c>
      <c r="E606" s="31" t="n">
        <v>811</v>
      </c>
      <c r="F606" s="31" t="inlineStr">
        <is>
          <t>مشغّلو المناجم ومصانع معالجة المعادن</t>
        </is>
      </c>
      <c r="G606" s="31" t="n">
        <v>8111</v>
      </c>
      <c r="H606" s="31" t="inlineStr">
        <is>
          <t>العاملون في المناجم والمحاجر</t>
        </is>
      </c>
      <c r="I606" s="31" t="n">
        <v>811102</v>
      </c>
      <c r="J606" s="31" t="inlineStr">
        <is>
          <t>حجار</t>
        </is>
      </c>
      <c r="K606" s="89" t="inlineStr">
        <is>
          <t>Stonecutter</t>
        </is>
      </c>
      <c r="L606" s="31" t="n"/>
      <c r="M606" s="31" t="n"/>
      <c r="N606" s="31" t="n"/>
      <c r="O606" s="31" t="inlineStr">
        <is>
          <t>أساسية</t>
        </is>
      </c>
      <c r="P606" s="31" t="inlineStr">
        <is>
          <t>الخدمات الفنية</t>
        </is>
      </c>
      <c r="Q606" s="32" t="n"/>
      <c r="R606" s="32" t="n"/>
      <c r="S606" s="32" t="n"/>
      <c r="T606" s="32" t="n"/>
      <c r="U606" s="32" t="n"/>
      <c r="V606" s="32" t="inlineStr">
        <is>
          <t>مواد البناء</t>
        </is>
      </c>
      <c r="W606" s="32" t="n"/>
      <c r="X606" s="32" t="n"/>
      <c r="Y606" s="32" t="n"/>
      <c r="Z606" s="32" t="n"/>
      <c r="AA606" s="32" t="n"/>
      <c r="AB606" s="32" t="n"/>
      <c r="AC606" s="32" t="n"/>
      <c r="AD606" s="33" t="inlineStr">
        <is>
          <t>بناء الهياكل الحجرية مثل الأعمدة والجدران، وصيانة الهياكل الحجرية وتصليحها.</t>
        </is>
      </c>
      <c r="AE606" s="33" t="inlineStr">
        <is>
          <t>القيام بالمحاذاة الرأسية والأفقية باستخدام الشاقول وخط القياس وميزان التسوية.</t>
        </is>
      </c>
      <c r="AF606" s="33" t="inlineStr">
        <is>
          <t>تشكيل الرخام أو الحجر وقطعه، واستخدام المناشير الكهربائية ومعدات القص والأدوات الأخرى.</t>
        </is>
      </c>
      <c r="AG606" s="33" t="inlineStr">
        <is>
          <t>ضبط حجر البناء أو الرخام في مكانه وتثبيته بواسطة الملاط والجبس.</t>
        </is>
      </c>
      <c r="AH606" s="33" t="inlineStr">
        <is>
          <t>فرش الملاط باستخدام المسطرين لملء الفراغات والثقوب بين الحجارة، وتنظيف الملاط والجص الزائد من على السطح.</t>
        </is>
      </c>
      <c r="AI606" s="33" t="inlineStr">
        <is>
          <t>فحص الهياكل لتحديد التصليحات المطلوبة، وتصليح الأجزاء التالفة أو البالية واستبدالها.</t>
        </is>
      </c>
      <c r="AJ606" s="33" t="inlineStr">
        <is>
          <t>المرحلة المتوسطة</t>
        </is>
      </c>
      <c r="AK606" s="33" t="inlineStr">
        <is>
          <t>التعليم المتوسط أو ما يعادله</t>
        </is>
      </c>
      <c r="AL606" s="33" t="inlineStr">
        <is>
          <t>تنمية المهارات والتنمية الشخصية</t>
        </is>
      </c>
      <c r="AM606" s="33" t="n"/>
      <c r="AN606" s="33" t="n"/>
      <c r="AO606" s="33" t="n"/>
      <c r="AP606" s="34" t="n">
        <v>1</v>
      </c>
      <c r="AQ60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06" s="33" t="n"/>
      <c r="AS60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06" s="33" t="inlineStr">
        <is>
          <t>ترتيب الأحجار - المستوى 5: خبير
أعمال الجرانيت - المستوى 5: خبير
عمليات التشكيل - المستوى 5: خبير
أنشطة القطع - المستوى 5: خبير
استخدام الأدوات اليدوية والكهربائية - المستوى 4: متمكن
أعمال البناء والإنشاء - المستوى 4: متمكن
الإصلاح والصيانة - المستوى 3: كفء
تشغيل وصيانة المعدات - المستوى 3: كفء
إعداد الآلات ومعايرتها - المستوى 3: كفء
الصيانة وحل المشكلات - المستوى 3: كفء
تنفيذ إجراءات الصحة والسلامة والبيئة - المستوى 3: كفء
الامتثال لمعايير السلامة والمتطلبات التنظيمية - المستوى 3: كفء
الفحص والمراقبة - المستوى 2: أساسي
الفحص ومراقبة الجودة - المستوى 2: أساسي
المهارة اليدوية - المستوى 2: أساسي
تعزيز الأساسات - المستوى 1: وعي
تقنيات الصنفرة - المستوى 1: وعي
تلميع الحجر - المستوى 1: وعي</t>
        </is>
      </c>
      <c r="AU606" s="35" t="n"/>
      <c r="AV606" s="35" t="n"/>
      <c r="AW606" s="35" t="n"/>
      <c r="AX606" s="35" t="n"/>
      <c r="AY606" s="35" t="n"/>
      <c r="AZ606" s="35" t="n"/>
      <c r="BA606" s="35" t="n"/>
      <c r="BB606" s="35" t="n"/>
      <c r="BC606" s="35" t="n"/>
      <c r="BD606" s="35" t="n"/>
      <c r="BE606" s="35" t="n"/>
      <c r="BF606" s="35" t="n"/>
      <c r="BG606" s="35" t="n"/>
      <c r="BH606" s="36" t="n"/>
      <c r="BI606" s="36" t="n"/>
      <c r="BJ606" s="36" t="n"/>
      <c r="BK606" s="36" t="n"/>
      <c r="BL606" s="36" t="n"/>
    </row>
    <row r="607" ht="21" customHeight="1">
      <c r="A607" s="37" t="n">
        <v>8</v>
      </c>
      <c r="B607" s="37" t="inlineStr">
        <is>
          <t>مشغّلو المصانع والآلات وعاملو التجميع</t>
        </is>
      </c>
      <c r="C607" s="37" t="n">
        <v>81</v>
      </c>
      <c r="D607" s="37" t="inlineStr">
        <is>
          <t>مشغّلو المصانع والآلات الثابتة</t>
        </is>
      </c>
      <c r="E607" s="37" t="n">
        <v>811</v>
      </c>
      <c r="F607" s="37" t="inlineStr">
        <is>
          <t>مشغّلو المناجم ومصانع معالجة المعادن</t>
        </is>
      </c>
      <c r="G607" s="37" t="n">
        <v>8111</v>
      </c>
      <c r="H607" s="37" t="inlineStr">
        <is>
          <t>العاملون في المناجم والمحاجر</t>
        </is>
      </c>
      <c r="I607" s="37" t="n">
        <v>811103</v>
      </c>
      <c r="J607" s="37" t="inlineStr">
        <is>
          <t>عامل تثبيت أسقف مناجم</t>
        </is>
      </c>
      <c r="K607" s="83" t="inlineStr">
        <is>
          <t>Worker of Installing Mine Ceilings</t>
        </is>
      </c>
      <c r="L607" s="37" t="n"/>
      <c r="M607" s="37" t="n"/>
      <c r="N607" s="37" t="n"/>
      <c r="O607" s="37" t="inlineStr">
        <is>
          <t>أساسية</t>
        </is>
      </c>
      <c r="P607" s="37" t="inlineStr">
        <is>
          <t>إدارة عمليات التشغيل</t>
        </is>
      </c>
      <c r="Q607" s="37" t="n"/>
      <c r="R607" s="37" t="n"/>
      <c r="S607" s="37" t="n"/>
      <c r="T607" s="37" t="n"/>
      <c r="U607" s="37" t="n"/>
      <c r="V607" s="37" t="n"/>
      <c r="W607" s="37" t="n"/>
      <c r="X607" s="37" t="inlineStr">
        <is>
          <t>التعدين</t>
        </is>
      </c>
      <c r="Y607" s="37" t="n"/>
      <c r="Z607" s="37" t="n"/>
      <c r="AA607" s="37" t="n"/>
      <c r="AB607" s="37" t="n"/>
      <c r="AC607" s="37" t="n"/>
      <c r="AD607" s="38" t="inlineStr">
        <is>
          <t>تثبيت دعامات الأسقف في آبار المناجم، واختبار قوة شد البراغي المثبتة بالفعل.</t>
        </is>
      </c>
      <c r="AE607" s="38" t="inlineStr">
        <is>
          <t>ضمان تركيب روافع الأمان المناسبة لدعم أسطح المنجم إلى أن يتم تثبيت البراغي، وضبط وضع جهاز تثبيت البراغي، ووضع لقم الثقب في أظرف الثقب.</t>
        </is>
      </c>
      <c r="AF607" s="38" t="inlineStr">
        <is>
          <t>القيام بحفر ثقوب للبراغي في أسطح المناجم على مسافات معينة من الأضلاع أو البراغي المجاورة باستخدام الآلات الهيدروليكية والمعززة.</t>
        </is>
      </c>
      <c r="AG607" s="38" t="inlineStr">
        <is>
          <t>إحكام ربط أطراف براغي الجملون المثبتة باستخدام الشدادات، وتدوير الأظرف من أجل لف البراغي وفتح رؤوس توسيع داخل التكوينات الصخرية.</t>
        </is>
      </c>
      <c r="AH607" s="38" t="inlineStr">
        <is>
          <t>اختبار البراغي للتأكد من مستوى الشد المحدد باستخدام مفاتيح العزم، ودفع البراغي داخل الثقوب المحفورة باستخدام آليات هيدروليكية وآلات تثبيت البراغي.</t>
        </is>
      </c>
      <c r="AI607" s="38" t="inlineStr">
        <is>
          <t>إجراء عمليات الفحص الروتينية لأماكن العمل، والأعمال التي تندرج ضمن الصيانة الوقائية، وتشخيص الأعطال وحالات التآكل المحتملة، واتخاذ الإجراءات التصحيحية، والإبلاغ عن الحالات التي تشكل خطورة وتصحيحها.</t>
        </is>
      </c>
      <c r="AJ607" s="38" t="inlineStr">
        <is>
          <t>المرحلة المتوسطة</t>
        </is>
      </c>
      <c r="AK607" s="38" t="inlineStr">
        <is>
          <t>التعليم المتوسط أو ما يعادله</t>
        </is>
      </c>
      <c r="AL607" s="38" t="inlineStr">
        <is>
          <t>تنمية المهارات والتنمية الشخصية</t>
        </is>
      </c>
      <c r="AM607" s="38" t="inlineStr">
        <is>
          <t>المناجم والتنقيب</t>
        </is>
      </c>
      <c r="AN607" s="38" t="n"/>
      <c r="AO607" s="38" t="n"/>
      <c r="AP607" s="39" t="n">
        <v>1</v>
      </c>
      <c r="AQ60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07" s="38" t="n"/>
      <c r="AS60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07" s="38" t="inlineStr">
        <is>
          <t>تركيب ومراقبة أنظمة دعم الأرض - المستوى 5: خبير
عمليات الحفر - المستوى 5: خبير
تقنيات الحفر - المستوى 5: خبير
تركيب الأسقف الثانوية - المستوى 5: خبير
أعمال التثبيت - المستوى 4: متمكن
عمليات التركيب - المستوى 4: متمكن
الاختبار - المستوى 4: متمكن
الفحص والمراقبة - المستوى 4: متمكن
تحديد المخاطر وإدارة المخاطر - المستوى 4: متمكن
إدارة الصيانة الوقائية - المستوى 4: متمكن
تنفيذ إجراءات الصحة والسلامة والبيئة - المستوى 4: متمكن
الامتثال لمعايير السلامة والمتطلبات التنظيمية - المستوى 4: متمكن
أعمال التعدين - المستوى 3: كفء
عمليات التعدين تحت الأرض - المستوى 3: كفء
تنفيذ أعمال الصيانة (لمعدات التعدين) - المستوى 3: كفء
تشغيل المعدات الثقيلة - المستوى 2: أساسي
المسح ورسم الخرائط للمناجم (تشغيلي) - المستوى 2: أساسي
الهندسة الجيوتقنية (في التعدين) - المستوى 2: أساسي
المعرفة بعمليات التوصيل - المستوى 2: أساسي
تطبيق تقنيات الحفر - المستوى 2: أساسي
تصميم نظام التهوية في المناجم - المستوى 1: وعي
أنظمة الكهرباء في المناجم - المستوى 1: وعي
الأنظمة الميكانيكية في المناجم - المستوى 1: وعي
تنفيذ التفجيرات - المستوى 1: وعي
تحسين الحفر والتفجير (تشغيلي) - المستوى 1: وعي</t>
        </is>
      </c>
      <c r="AU607" s="35" t="n"/>
      <c r="AV607" s="35" t="n"/>
      <c r="AW607" s="35" t="n"/>
      <c r="AX607" s="35" t="n"/>
      <c r="AY607" s="35" t="n"/>
      <c r="AZ607" s="35" t="n"/>
      <c r="BA607" s="35" t="n"/>
      <c r="BB607" s="35" t="n"/>
      <c r="BC607" s="35" t="n"/>
      <c r="BD607" s="35" t="n"/>
      <c r="BE607" s="35" t="n"/>
      <c r="BF607" s="35" t="n"/>
      <c r="BG607" s="35" t="n"/>
      <c r="BH607" s="36" t="n"/>
      <c r="BI607" s="36" t="n"/>
      <c r="BJ607" s="36" t="n"/>
      <c r="BK607" s="36" t="n"/>
      <c r="BL607" s="36" t="n"/>
    </row>
    <row r="608" ht="21" customFormat="1" customHeight="1" s="88">
      <c r="A608" s="43" t="n">
        <v>8</v>
      </c>
      <c r="B608" s="43" t="inlineStr">
        <is>
          <t>مشغّلو المصانع والآلات وعاملو التجميع</t>
        </is>
      </c>
      <c r="C608" s="43" t="n">
        <v>81</v>
      </c>
      <c r="D608" s="43" t="inlineStr">
        <is>
          <t>مشغّلو المصانع والآلات الثابتة</t>
        </is>
      </c>
      <c r="E608" s="43" t="n">
        <v>811</v>
      </c>
      <c r="F608" s="43" t="inlineStr">
        <is>
          <t>مشغّلو المناجم ومصانع معالجة المعادن</t>
        </is>
      </c>
      <c r="G608" s="43" t="n">
        <v>8111</v>
      </c>
      <c r="H608" s="43" t="inlineStr">
        <is>
          <t>العاملون في المناجم والمحاجر</t>
        </is>
      </c>
      <c r="I608" s="43" t="n">
        <v>811104</v>
      </c>
      <c r="J608" s="43" t="inlineStr">
        <is>
          <t>مشغل آلات مناجم</t>
        </is>
      </c>
      <c r="K608" s="68" t="inlineStr">
        <is>
          <t>Mine machines operator</t>
        </is>
      </c>
      <c r="L608" s="43" t="n"/>
      <c r="M608" s="43" t="n"/>
      <c r="N608" s="43" t="n"/>
      <c r="O608" s="43" t="inlineStr">
        <is>
          <t>أساسية</t>
        </is>
      </c>
      <c r="P608" s="43" t="inlineStr">
        <is>
          <t>إدارة عمليات التشغيل</t>
        </is>
      </c>
      <c r="Q608" s="43" t="n"/>
      <c r="R608" s="43" t="n"/>
      <c r="S608" s="43" t="n"/>
      <c r="T608" s="43" t="n"/>
      <c r="U608" s="43" t="n"/>
      <c r="V608" s="43" t="n"/>
      <c r="W608" s="43" t="n"/>
      <c r="X608" s="43" t="inlineStr">
        <is>
          <t>التعدين</t>
        </is>
      </c>
      <c r="Y608" s="43" t="n"/>
      <c r="Z608" s="43" t="n"/>
      <c r="AA608" s="43" t="n"/>
      <c r="AB608" s="43" t="n"/>
      <c r="AC608" s="43" t="n"/>
      <c r="AD608" s="84" t="inlineStr">
        <is>
          <t>تشغيل وحدات التحكم متعددة الوظائف ومراقبتها وصيانتها، والتحكم في إنتاج المواد.</t>
        </is>
      </c>
      <c r="AE608" s="84" t="inlineStr">
        <is>
          <t>تشغيل آلات ومعدات المناجم عبر وحدات التحكم متعددة الوظائف.</t>
        </is>
      </c>
      <c r="AF608" s="84" t="inlineStr">
        <is>
          <t>القيام بمراقبة المؤشرات الموجودة على لوحات التحكم، وضمان استقرار الإنتاج ضمن المعلَّمات المقبولة والمحددة مسبقاً، واتخاذ الإجراءات التصحيحية إذا لزم الأمر.</t>
        </is>
      </c>
      <c r="AG608" s="84" t="inlineStr">
        <is>
          <t>إعداد التقارير حول سلامة وموثوقية المعدات.</t>
        </is>
      </c>
      <c r="AH608" s="84" t="inlineStr">
        <is>
          <t>إجراء عمليات الفحص الروتينية ضمن أعمال الصيانة الوقائية، وتشخيص الأعطال وحالات التآكل المحتملة، واتخاذ الإجراءات التصحيحية.</t>
        </is>
      </c>
      <c r="AI608" s="84" t="inlineStr">
        <is>
          <t>تنظيف معدات الخدمة وتشحيمها ومعايرتها، وإجراء أعمال الصيانة الأساسية، وإبلاغ فنيي الصيانة أو الميكانيكيين بالأعطال.</t>
        </is>
      </c>
      <c r="AJ608" s="84" t="inlineStr">
        <is>
          <t>المرحلة المتوسطة</t>
        </is>
      </c>
      <c r="AK608" s="84" t="inlineStr">
        <is>
          <t>التعليم المتوسط أو ما يعادله</t>
        </is>
      </c>
      <c r="AL608" s="84" t="inlineStr">
        <is>
          <t>تنمية المهارات والتنمية الشخصية</t>
        </is>
      </c>
      <c r="AM608" s="84" t="inlineStr">
        <is>
          <t>المناجم والتنقيب</t>
        </is>
      </c>
      <c r="AN608" s="84" t="n"/>
      <c r="AO608" s="84" t="n"/>
      <c r="AP608" s="85" t="n">
        <v>1</v>
      </c>
      <c r="AQ608" s="84"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08" s="84" t="n"/>
      <c r="AS608" s="84"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08" s="84" t="inlineStr">
        <is>
          <t>تشغيل المعدات الثقيلة - المستوى 5: خبير
مراقبة العمليات - المستوى 5: خبير
تشغيل لوحات التحكم - المستوى 5: خبير
تشغيل وصيانة المعدات - المستوى 4: متمكن
التحكم في العمليات - المستوى 4: متمكن
الفحص والمراقبة - المستوى 4: متمكن
إدارة سلامة وموثوقية المعدات والمنشآت التشغيلية - المستوى 4: متمكن
إدارة الصيانة الوقائية - المستوى 4: متمكن
تنفيذ إجراءات الصحة والسلامة والبيئة - المستوى 4: متمكن
الامتثال لمعايير السلامة والمتطلبات التنظيمية - المستوى 4: متمكن
مراقبة الإنتاج والمواد - المستوى 3: كفء
تنفيذ أعمال الصيانة (لمعدات التعدين) - المستوى 3: كفء
إعداد التقارير والتوثيق - المستوى 3: كفء
عمليات التعدين تحت الأرض - المستوى 2: أساسي
المسح ورسم الخرائط للمناجم (تشغيلي) - المستوى 2: أساسي
تشحيم المعدات - المستوى 2: أساسي
إعداد الآلات ومعايرتها - المستوى 2: أساسي
إدارة العمليات - المستوى 2: أساسي
تنفيذ التفجيرات - المستوى 1: وعي
عمليات معالجة المعادن - المستوى 1: وعي</t>
        </is>
      </c>
      <c r="AU608" s="86" t="n"/>
      <c r="AV608" s="86" t="n"/>
      <c r="AW608" s="86" t="n"/>
      <c r="AX608" s="86" t="n"/>
      <c r="AY608" s="86" t="n"/>
      <c r="AZ608" s="86" t="n"/>
      <c r="BA608" s="86" t="n"/>
      <c r="BB608" s="86" t="n"/>
      <c r="BC608" s="86" t="n"/>
      <c r="BD608" s="86" t="n"/>
      <c r="BE608" s="86" t="n"/>
      <c r="BF608" s="86" t="n"/>
      <c r="BG608" s="86" t="n"/>
      <c r="BH608" s="87" t="n"/>
      <c r="BI608" s="87" t="n"/>
      <c r="BJ608" s="87" t="n"/>
      <c r="BK608" s="87" t="n"/>
      <c r="BL608" s="87" t="n"/>
    </row>
    <row r="609" ht="21" customHeight="1">
      <c r="A609" s="37" t="n">
        <v>8</v>
      </c>
      <c r="B609" s="37" t="inlineStr">
        <is>
          <t>مشغّلو المصانع والآلات وعاملو التجميع</t>
        </is>
      </c>
      <c r="C609" s="37" t="n">
        <v>81</v>
      </c>
      <c r="D609" s="37" t="inlineStr">
        <is>
          <t>مشغّلو المصانع والآلات الثابتة</t>
        </is>
      </c>
      <c r="E609" s="37" t="n">
        <v>811</v>
      </c>
      <c r="F609" s="37" t="inlineStr">
        <is>
          <t>مشغّلو المناجم ومصانع معالجة المعادن</t>
        </is>
      </c>
      <c r="G609" s="37" t="n">
        <v>8111</v>
      </c>
      <c r="H609" s="37" t="inlineStr">
        <is>
          <t>العاملون في المناجم والمحاجر</t>
        </is>
      </c>
      <c r="I609" s="37" t="n">
        <v>811104</v>
      </c>
      <c r="J609" s="37" t="inlineStr">
        <is>
          <t>مشغل آلات مناجم</t>
        </is>
      </c>
      <c r="K609" s="52" t="inlineStr">
        <is>
          <t>Mine machines operator</t>
        </is>
      </c>
      <c r="L609" s="37" t="n">
        <v>811104.1</v>
      </c>
      <c r="M609" s="37" t="inlineStr">
        <is>
          <t>مشغل غرفة مراقبة المناجم</t>
        </is>
      </c>
      <c r="N609" s="92" t="inlineStr">
        <is>
          <t>Mine Control Room Operator</t>
        </is>
      </c>
      <c r="O609" s="37" t="inlineStr">
        <is>
          <t>أساسية</t>
        </is>
      </c>
      <c r="P609" s="37" t="inlineStr">
        <is>
          <t>إدارة عمليات التشغيل</t>
        </is>
      </c>
      <c r="Q609" s="37" t="n"/>
      <c r="R609" s="37" t="n"/>
      <c r="S609" s="37" t="n"/>
      <c r="T609" s="37" t="n"/>
      <c r="U609" s="37" t="n"/>
      <c r="V609" s="37" t="n"/>
      <c r="W609" s="37" t="n"/>
      <c r="X609" s="37" t="inlineStr">
        <is>
          <t>التعدين</t>
        </is>
      </c>
      <c r="Y609" s="37" t="n"/>
      <c r="Z609" s="37" t="n"/>
      <c r="AA609" s="37" t="n"/>
      <c r="AB609" s="37" t="n"/>
      <c r="AC609" s="37" t="n"/>
      <c r="AD609" s="38" t="inlineStr">
        <is>
          <t>الإشراف على ومراقبة عمليات المناجم من غرفة تحكم مركزية، والتواصل مع الأقسام الأخرى لضمان التنسيق الجيد وسير العمليات بكفاءة، وضمان الالتزام بإجراءات الصحة والسلامة أثناء كافة العمليات.</t>
        </is>
      </c>
      <c r="AE609" s="38" t="inlineStr">
        <is>
          <t>مراقبة العمليات المختلفة من غرفة التحكم المركزية في المناجم من خلال الاطلاع على ومتابعة التمثيلات الإلكترونية المعروضة على الشاشات والأقراص والأضواء.</t>
        </is>
      </c>
      <c r="AF609" s="38" t="inlineStr">
        <is>
          <t>إجراء التعديلات على متغيرات التشغيل للحفاظ على سير عمليات التشغيل بكفاءة، والالتزام بالإجراءات المعمول بها.</t>
        </is>
      </c>
      <c r="AG609" s="38" t="inlineStr">
        <is>
          <t>التواصل مع الأقسام الأخرى لضمان التنسيق وسير العمل بكفاءة.</t>
        </is>
      </c>
      <c r="AH609" s="38" t="inlineStr">
        <is>
          <t>اتخاذ الإجراءات المناسبة في حالة حدوث مخالفات أو حالات طوارئ.</t>
        </is>
      </c>
      <c r="AI609" s="38" t="inlineStr">
        <is>
          <t>اتباع إجراءات السلامة المعمول بها والتواصل بشكل فعال مع الأقسام الأخرى لضمان بيئة عمل آمنة لجميع العاملين في المناجم.</t>
        </is>
      </c>
      <c r="AJ609" s="38" t="inlineStr">
        <is>
          <t>المرحلة المتوسطة</t>
        </is>
      </c>
      <c r="AK609" s="38" t="inlineStr">
        <is>
          <t>التعليم المتوسط أو ما يعادله</t>
        </is>
      </c>
      <c r="AL609" s="38" t="inlineStr">
        <is>
          <t>تنمية المهارات والتنمية الشخصية</t>
        </is>
      </c>
      <c r="AM609" s="38" t="inlineStr">
        <is>
          <t>المناجم والتنقيب</t>
        </is>
      </c>
      <c r="AN609" s="38" t="n"/>
      <c r="AO609" s="38" t="n"/>
      <c r="AP609" s="39" t="n">
        <v>1</v>
      </c>
      <c r="AQ60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09" s="38" t="n"/>
      <c r="AS60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09" s="38" t="inlineStr">
        <is>
          <t xml:space="preserve">إدارة عمليات غرفة التحكم - المستوى 5: خبير
التحكم في العمليات - المستوى 5: خبير
الاستجابة للحالات الطارئة الحساسة للوقت - المستوى 5: خبير
إدارة إجراءات الطوارئ - المستوى 5: خبير
مراقبة العمليات - المستوى 4: متمكن
تنسيق الاتصالات عن بُعد - المستوى 4: متمكن
أنظمة التحكم في العمليات (الأتمتة) - المستوى 4: متمكن
ضمان الامتثال للوائح السلامة - المستوى 4: متمكن
تنفيذ إجراءات الصحة والسلامة والبيئة - المستوى 4: متمكن
الامتثال لمعايير السلامة والمتطلبات التنظيمية - المستوى 4: متمكن
مخاطر الصحة والسلامة تحت الأرض - المستوى 3: كفء
إعداد التقارير والتوثيق - المستوى 3: كفء
حفظ السجلات - المستوى 3: كفء
مبادئ الإلكترونيات - المستوى 2: أساسي
عمليات التعدين تحت الأرض - المستوى 2: أساسي
تشغيل المعدات الثقيلة - المستوى 1: وعي
تنفيذ التفجيرات - المستوى 1: وعي
عمليات معالجة المعادن - المستوى 1: وعي
</t>
        </is>
      </c>
      <c r="AU609" s="35" t="n"/>
      <c r="AV609" s="35" t="n"/>
      <c r="AW609" s="35" t="n"/>
      <c r="AX609" s="35" t="n"/>
      <c r="AY609" s="35" t="n"/>
      <c r="AZ609" s="35" t="n"/>
      <c r="BA609" s="35" t="n"/>
      <c r="BB609" s="35" t="n"/>
      <c r="BC609" s="35" t="n"/>
      <c r="BD609" s="35" t="n"/>
      <c r="BE609" s="35" t="n"/>
      <c r="BF609" s="35" t="n"/>
      <c r="BG609" s="35" t="n"/>
      <c r="BH609" s="36" t="n"/>
      <c r="BI609" s="36" t="n"/>
      <c r="BJ609" s="36" t="n"/>
      <c r="BK609" s="36" t="n"/>
      <c r="BL609" s="36" t="n"/>
    </row>
    <row r="610" ht="21" customHeight="1">
      <c r="A610" s="31" t="n">
        <v>8</v>
      </c>
      <c r="B610" s="31" t="inlineStr">
        <is>
          <t>مشغّلو المصانع والآلات وعاملو التجميع</t>
        </is>
      </c>
      <c r="C610" s="31" t="n">
        <v>81</v>
      </c>
      <c r="D610" s="31" t="inlineStr">
        <is>
          <t>مشغّلو المصانع والآلات الثابتة</t>
        </is>
      </c>
      <c r="E610" s="31" t="n">
        <v>811</v>
      </c>
      <c r="F610" s="31" t="inlineStr">
        <is>
          <t>مشغّلو المناجم ومصانع معالجة المعادن</t>
        </is>
      </c>
      <c r="G610" s="31" t="n">
        <v>8111</v>
      </c>
      <c r="H610" s="31" t="inlineStr">
        <is>
          <t>العاملون في المناجم والمحاجر</t>
        </is>
      </c>
      <c r="I610" s="31" t="n">
        <v>811104</v>
      </c>
      <c r="J610" s="31" t="inlineStr">
        <is>
          <t>مشغل آلات مناجم</t>
        </is>
      </c>
      <c r="K610" s="54" t="inlineStr">
        <is>
          <t>Mine machines operator</t>
        </is>
      </c>
      <c r="L610" s="31" t="n">
        <v>811104.2</v>
      </c>
      <c r="M610" s="31" t="inlineStr">
        <is>
          <t>مشغل محطة المنجم السطحي</t>
        </is>
      </c>
      <c r="N610" s="54" t="inlineStr">
        <is>
          <t>Surface Mine Plant Operator​</t>
        </is>
      </c>
      <c r="O610" s="31" t="inlineStr">
        <is>
          <t>أساسية</t>
        </is>
      </c>
      <c r="P610" s="31" t="inlineStr">
        <is>
          <t>إدارة عمليات التشغيل</t>
        </is>
      </c>
      <c r="Q610" s="32" t="n"/>
      <c r="R610" s="32" t="n"/>
      <c r="S610" s="32" t="n"/>
      <c r="T610" s="32" t="n"/>
      <c r="U610" s="32" t="n"/>
      <c r="V610" s="32" t="n"/>
      <c r="W610" s="32" t="n"/>
      <c r="X610" s="32" t="inlineStr">
        <is>
          <t>التعدين</t>
        </is>
      </c>
      <c r="Y610" s="32" t="n"/>
      <c r="Z610" s="32" t="n"/>
      <c r="AA610" s="32" t="n"/>
      <c r="AB610" s="32" t="n"/>
      <c r="AC610" s="32" t="n"/>
      <c r="AD610" s="33" t="inlineStr">
        <is>
          <t>تشغيل المعدات الثقيلة وأنظمة المعالجة في مواقع التعدين السطحي لتحميل ونقل ومعالجة المواد الخام مثل الصخور والرمال والطين، وضمان كفاءة تدفق العمليات من نقطة الاستخراج إلى محطة المعالجة. يشمل العمل المراقبة اليومية للمعدات، تنفيذ أعمال الصيانة الوقائية، والالتزام بإجراءات السلامة المهنية لضمان بيئة تشغيل آمنة.</t>
        </is>
      </c>
      <c r="AE610" s="33" t="inlineStr">
        <is>
          <t>تشغيل المعدات الثقيلة مثل الحفارات والشاحنات القلابة وأنظمة التفريغ لنقل المواد الخام من موقع الاستخراج إلى محطة المعالجة.</t>
        </is>
      </c>
      <c r="AF610" s="33" t="inlineStr">
        <is>
          <t>متابعة مؤشرات الأداء للمعدات والأنظمة المساندة، واكتشاف أي أعطال أو تغيرات تؤثر على سير العمل، واتخاذ الإجراءات التصحيحية.</t>
        </is>
      </c>
      <c r="AG610" s="33" t="inlineStr">
        <is>
          <t>إدارة حركة المواد الخام داخل الموقع، وتوجيهها بشكل منسق إلى محطات التكسير أو الفحص أو المعالجة وفقًا لمتطلبات التشغيل.</t>
        </is>
      </c>
      <c r="AH610" s="33" t="inlineStr">
        <is>
          <t>إجراء فحوص دورية للمعدات، وتطبيق برامج الصيانة الوقائية لضمان استمرار كفاءتها وتقليل التوقفات المفاجئة.</t>
        </is>
      </c>
      <c r="AI610" s="33" t="inlineStr">
        <is>
          <t>تطبيق إرشادات الصحة والسلامة المهنية، والتأكد من تشغيل المعدات وفقًا للمعايير المعتمدة لحماية الأفراد والموقع.</t>
        </is>
      </c>
      <c r="AJ610" s="33" t="inlineStr">
        <is>
          <t>المرحلة المتوسطة</t>
        </is>
      </c>
      <c r="AK610" s="33" t="inlineStr">
        <is>
          <t>التعليم المتوسط أو ما يعادله</t>
        </is>
      </c>
      <c r="AL610" s="33" t="inlineStr">
        <is>
          <t>تنمية المهارات والتنمية الشخصية</t>
        </is>
      </c>
      <c r="AM610" s="33" t="inlineStr">
        <is>
          <t>المناجم والتنقيب</t>
        </is>
      </c>
      <c r="AN610" s="33" t="n"/>
      <c r="AO610" s="33" t="n"/>
      <c r="AP610" s="34" t="n">
        <v>1</v>
      </c>
      <c r="AQ61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10" s="33" t="n"/>
      <c r="AS61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10" s="33" t="inlineStr">
        <is>
          <t xml:space="preserve">تشغيل المعدات الثقيلة - المستوى 5: خبير
تشغيل وصيانة المعدات - المستوى 5: خبير
تنفيذ العمليات - المستوى 5: خبير
إدارة نقل المواد الخام والمنتجات - المستوى 4: متمكن
مراقبة العمليات - المستوى 4: متمكن
الفحص والمراقبة - المستوى 4: متمكن
إدارة الصيانة الوقائية - المستوى 4: متمكن
تنفيذ إجراءات الصحة والسلامة والبيئة - المستوى 4: متمكن
الامتثال لمعايير السلامة والمتطلبات التنظيمية - المستوى 4: متمكن
إدارة العمليات - المستوى 3: كفء
التحكم في العمليات - المستوى 3: كفء
تشغيل لوحات التحكم - المستوى 3: كفء
إعداد الآلات ومعايرتها - المستوى 3: كفء
تنفيذ أعمال الصيانة (لمعدات التعدين) - المستوى 3: كفء
إعداد التقارير والتوثيق - المستوى 3: كفء
عمليات معالجة المعادن - المستوى 2: أساسي
عمليات التعدين تحت الأرض - المستوى 1: وعي
تنفيذ التفجيرات - المستوى 1: وعي
تحسين الحفر والتفجير (تشغيلي) - المستوى 1: وعي
تمييز الخامات - المستوى 1: وعي
أخذ العينات والتحليل - المستوى 1: وعي
</t>
        </is>
      </c>
      <c r="AU610" s="35" t="n"/>
      <c r="AV610" s="35" t="n"/>
      <c r="AW610" s="35" t="n"/>
      <c r="AX610" s="35" t="n"/>
      <c r="AY610" s="35" t="n"/>
      <c r="AZ610" s="35" t="n"/>
      <c r="BA610" s="35" t="n"/>
      <c r="BB610" s="35" t="n"/>
      <c r="BC610" s="35" t="n"/>
      <c r="BD610" s="35" t="n"/>
      <c r="BE610" s="35" t="n"/>
      <c r="BF610" s="35" t="n"/>
      <c r="BG610" s="35" t="n"/>
      <c r="BH610" s="36" t="n"/>
      <c r="BI610" s="36" t="n"/>
      <c r="BJ610" s="36" t="n"/>
      <c r="BK610" s="36" t="n"/>
      <c r="BL610" s="36" t="n"/>
    </row>
    <row r="611" ht="32.4" customHeight="1">
      <c r="A611" s="37" t="n">
        <v>8</v>
      </c>
      <c r="B611" s="37" t="inlineStr">
        <is>
          <t>مشغّلو المصانع والآلات وعاملو التجميع</t>
        </is>
      </c>
      <c r="C611" s="37" t="n">
        <v>81</v>
      </c>
      <c r="D611" s="37" t="inlineStr">
        <is>
          <t>مشغّلو المصانع والآلات الثابتة</t>
        </is>
      </c>
      <c r="E611" s="37" t="n">
        <v>811</v>
      </c>
      <c r="F611" s="37" t="inlineStr">
        <is>
          <t>مشغّلو المناجم ومصانع معالجة المعادن</t>
        </is>
      </c>
      <c r="G611" s="37" t="n">
        <v>8111</v>
      </c>
      <c r="H611" s="37" t="inlineStr">
        <is>
          <t>العاملون في المناجم والمحاجر</t>
        </is>
      </c>
      <c r="I611" s="37" t="n">
        <v>811104</v>
      </c>
      <c r="J611" s="37" t="inlineStr">
        <is>
          <t>مشغل آلات مناجم</t>
        </is>
      </c>
      <c r="K611" s="52" t="inlineStr">
        <is>
          <t>Mine machines operator</t>
        </is>
      </c>
      <c r="L611" s="37" t="n">
        <v>811104.3</v>
      </c>
      <c r="M611" s="37" t="inlineStr">
        <is>
          <t>مشغل المعدات الثقيلة تحت الأرض</t>
        </is>
      </c>
      <c r="N611" s="53" t="inlineStr">
        <is>
          <t>Underground Heavy Equipment Operator​</t>
        </is>
      </c>
      <c r="O611" s="37" t="inlineStr">
        <is>
          <t>أساسية</t>
        </is>
      </c>
      <c r="P611" s="37" t="inlineStr">
        <is>
          <t>إدارة عمليات التشغيل</t>
        </is>
      </c>
      <c r="Q611" s="37" t="n"/>
      <c r="R611" s="37" t="n"/>
      <c r="S611" s="37" t="n"/>
      <c r="T611" s="37" t="n"/>
      <c r="U611" s="37" t="n"/>
      <c r="V611" s="37" t="n"/>
      <c r="W611" s="37" t="n"/>
      <c r="X611" s="37" t="inlineStr">
        <is>
          <t>التعدين</t>
        </is>
      </c>
      <c r="Y611" s="37" t="n"/>
      <c r="Z611" s="37" t="n"/>
      <c r="AA611" s="37" t="n"/>
      <c r="AB611" s="37" t="n"/>
      <c r="AC611" s="37" t="n"/>
      <c r="AD611" s="38" t="inlineStr">
        <is>
          <t>تشغيل وصيانة المعدات الثقيلة في بيئات العمل تحت سطح الأرض، مثل مواقع التعدين أو الأنفاق، باستخدام جرافات، حفارات، وشاحنات نقل خاصة. يتطلب العمل دقة عالية وامتثالًا صارمًا لإجراءات السلامة لضمان سير العمليات بكفاءة وأمان. كما يشمل التحقق المستمر من جاهزية المعدات، والتواصل مع فرق العمل للإبلاغ عن الأعطال أو المخاطر.</t>
        </is>
      </c>
      <c r="AE611" s="38" t="inlineStr">
        <is>
          <t>تشغيل المعدات الثقيلة تحت الأرض بمهارة واحترافية لتنفيذ أعمال الحفر والنقل وفقًا لمتطلبات المشروع.</t>
        </is>
      </c>
      <c r="AF611" s="38" t="inlineStr">
        <is>
          <t>إجراء فحوصات يومية للمعدات والتأكد من جاهزيتها الفنية قبل بدء التشغيل.</t>
        </is>
      </c>
      <c r="AG611" s="38" t="inlineStr">
        <is>
          <t>تنفيذ أعمال الصيانة الدورية والإبلاغ عن أي أعطال أو أعلام حمراء تقنية للمشرفين.</t>
        </is>
      </c>
      <c r="AH611" s="38" t="inlineStr">
        <is>
          <t>تطبيق معايير السلامة المهنية والالتزام التام بإجراءات التشغيل المعتمدة للحد من المخاطر.</t>
        </is>
      </c>
      <c r="AI611" s="38" t="inlineStr">
        <is>
          <t>توثيق سجلات التشغيل والصيانة ورفع التقارير المتعلقة بالأداء والحوادث أو الأعطال الفنية.</t>
        </is>
      </c>
      <c r="AJ611" s="38" t="inlineStr">
        <is>
          <t>المرحلة المتوسطة</t>
        </is>
      </c>
      <c r="AK611" s="38" t="inlineStr">
        <is>
          <t>التعليم المتوسط أو ما يعادله</t>
        </is>
      </c>
      <c r="AL611" s="38" t="inlineStr">
        <is>
          <t>تنمية المهارات والتنمية الشخصية</t>
        </is>
      </c>
      <c r="AM611" s="38" t="inlineStr">
        <is>
          <t>المناجم والتنقيب</t>
        </is>
      </c>
      <c r="AN611" s="38" t="n"/>
      <c r="AO611" s="38" t="n"/>
      <c r="AP611" s="39" t="n">
        <v>1</v>
      </c>
      <c r="AQ61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11" s="38" t="n"/>
      <c r="AS61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11" s="38" t="inlineStr">
        <is>
          <t xml:space="preserve">تشغيل المعدات الثقيلة - المستوى 5: خبير
عمليات التعدين تحت الأرض - المستوى 5: خبير
تشغيل وصيانة المعدات - المستوى 4: متمكن
تنفيذ العمليات - المستوى 4: متمكن
الفحص والمراقبة - المستوى 4: متمكن
تنفيذ أعمال الصيانة (لمعدات التعدين) - المستوى 4: متمكن
تنفيذ إجراءات الصحة والسلامة والبيئة - المستوى 4: متمكن
الامتثال لمعايير السلامة والمتطلبات التنظيمية - المستوى 4: متمكن
إدارة الصيانة الوقائية - المستوى 3: كفء
أنشطة رفع ونقل الحمولات الثقيلة - المستوى 3: كفء
إدارة نقل المواد الخام والمنتجات - المستوى 3: كفء
إعداد الآلات ومعايرتها - المستوى 2: أساسي
مراقبة العمليات - المستوى 2: أساسي
إعداد التقارير والتوثيق - المستوى 2: أساسي
عمليات الحفر - المستوى 1: وعي
تصميم نظام التهوية في المناجم - المستوى 1: وعي
تركيب ومراقبة أنظمة دعم الأرض - المستوى 1: وعي
</t>
        </is>
      </c>
      <c r="AU611" s="35" t="n"/>
      <c r="AV611" s="35" t="n"/>
      <c r="AW611" s="35" t="n"/>
      <c r="AX611" s="35" t="n"/>
      <c r="AY611" s="35" t="n"/>
      <c r="AZ611" s="35" t="n"/>
      <c r="BA611" s="35" t="n"/>
      <c r="BB611" s="35" t="n"/>
      <c r="BC611" s="35" t="n"/>
      <c r="BD611" s="35" t="n"/>
      <c r="BE611" s="35" t="n"/>
      <c r="BF611" s="35" t="n"/>
      <c r="BG611" s="35" t="n"/>
      <c r="BH611" s="36" t="n"/>
      <c r="BI611" s="36" t="n"/>
      <c r="BJ611" s="36" t="n"/>
      <c r="BK611" s="36" t="n"/>
      <c r="BL611" s="36" t="n"/>
    </row>
    <row r="612" ht="21" customHeight="1">
      <c r="A612" s="31" t="n">
        <v>8</v>
      </c>
      <c r="B612" s="31" t="inlineStr">
        <is>
          <t>مشغّلو المصانع والآلات وعاملو التجميع</t>
        </is>
      </c>
      <c r="C612" s="31" t="n">
        <v>81</v>
      </c>
      <c r="D612" s="31" t="inlineStr">
        <is>
          <t>مشغّلو المصانع والآلات الثابتة</t>
        </is>
      </c>
      <c r="E612" s="31" t="n">
        <v>811</v>
      </c>
      <c r="F612" s="31" t="inlineStr">
        <is>
          <t>مشغّلو المناجم ومصانع معالجة المعادن</t>
        </is>
      </c>
      <c r="G612" s="31" t="n">
        <v>8112</v>
      </c>
      <c r="H612" s="31" t="inlineStr">
        <is>
          <t>مشغّلو مصانع معالجة المعادن والحجر</t>
        </is>
      </c>
      <c r="I612" s="31" t="n">
        <v>811201</v>
      </c>
      <c r="J612" s="31" t="inlineStr">
        <is>
          <t>مشغل كسارة</t>
        </is>
      </c>
      <c r="K612" s="56" t="inlineStr">
        <is>
          <t>Crusher Operator​</t>
        </is>
      </c>
      <c r="L612" s="31" t="n"/>
      <c r="M612" s="31" t="n"/>
      <c r="N612" s="31" t="n"/>
      <c r="O612" s="31" t="inlineStr">
        <is>
          <t>أساسية</t>
        </is>
      </c>
      <c r="P612" s="31" t="inlineStr">
        <is>
          <t>إدارة عمليات التشغيل</t>
        </is>
      </c>
      <c r="Q612" s="32" t="n"/>
      <c r="R612" s="32" t="n"/>
      <c r="S612" s="32" t="n"/>
      <c r="T612" s="32" t="n"/>
      <c r="U612" s="32" t="n"/>
      <c r="V612" s="32" t="inlineStr">
        <is>
          <t>مواد البناء</t>
        </is>
      </c>
      <c r="W612" s="32" t="n"/>
      <c r="X612" s="32" t="inlineStr">
        <is>
          <t>التعدين</t>
        </is>
      </c>
      <c r="Y612" s="32" t="n"/>
      <c r="Z612" s="32" t="n"/>
      <c r="AA612" s="32" t="n"/>
      <c r="AB612" s="32" t="n"/>
      <c r="AC612" s="32" t="n"/>
      <c r="AD612" s="33" t="inlineStr">
        <is>
          <t>تشغيل كسارة الخامات المستخرجة من المناجم و المحاجر بحسب الأحجام المطلوبة، ومراقبة أدائها ،وضمان جودة الإنتاج والحفاظ على السلامة.</t>
        </is>
      </c>
      <c r="AE612" s="33" t="inlineStr">
        <is>
          <t>تشغيل آلات الكسارة و مراقبتها و متابعة عملية التكسير.</t>
        </is>
      </c>
      <c r="AF612" s="33" t="inlineStr">
        <is>
          <t>القيام باستلام الخامات المستخرجة من المناجم و المحاجر و فرزها.</t>
        </is>
      </c>
      <c r="AG612" s="33" t="inlineStr">
        <is>
          <t>تجهيز الكسارة بحسب حجم المنتج المطلوب و تغذيتها بالخامات.</t>
        </is>
      </c>
      <c r="AH612" s="33" t="inlineStr">
        <is>
          <t>ضبط سرعة الكسارة بحسب نوع الخام و حجمه.</t>
        </is>
      </c>
      <c r="AI612" s="33" t="inlineStr">
        <is>
          <t>تنظيف الكسارة و تزييتها و تشحيمها ،واتباع سياسات وإجراءات الصحة والسلامة والبيئة.</t>
        </is>
      </c>
      <c r="AJ612" s="33" t="inlineStr">
        <is>
          <t>المرحلة المتوسطة</t>
        </is>
      </c>
      <c r="AK612" s="33" t="inlineStr">
        <is>
          <t>التعليم المتوسط أو ما يعادله</t>
        </is>
      </c>
      <c r="AL612" s="33" t="inlineStr">
        <is>
          <t>تنمية المهارات والتنمية الشخصية</t>
        </is>
      </c>
      <c r="AM612" s="33" t="n"/>
      <c r="AN612" s="33" t="n"/>
      <c r="AO612" s="33" t="n"/>
      <c r="AP612" s="34" t="n">
        <v>1</v>
      </c>
      <c r="AQ61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12" s="33" t="n"/>
      <c r="AS61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12" s="33" t="inlineStr">
        <is>
          <t>تشغيل معدات التكسير والطحن والطحن الدقيق - المستوى 5: خبير
تشغيل العمليات - المستوى 5: خبير
عمليات التكسير والفرز - المستوى 5: خبير
إعداد الآلات ومعايرتها - المستوى 4: متمكن
تشغيل وصيانة المعدات - المستوى 4: متمكن
إدارة الصيانة الوقائية - المستوى 4: متمكن
الفحص والمراقبة - المستوى 4: متمكن
تنفيذ إجراءات الصحة والسلامة والبيئة - المستوى 4: متمكن
الامتثال لمعايير السلامة والمتطلبات التنظيمية - المستوى 4: متمكن
تشحيم المعدات - المستوى 3: كفء
تشغيل المعدات الثقيلة - المستوى 2: أساسي
عمليات معالجة المعادن - المستوى 2: أساسي
إدارة الأكوام التخزينية - المستوى 2: أساسي
مراقبة الجودة (المنتج) - المستوى 2: أساسي
تفتيت الصخور - المستوى 1: وعي
قطع كتل الحجر - المستوى 1: وعي
عمليات التعدين تحت الأرض - المستوى 1: وعي</t>
        </is>
      </c>
      <c r="AU612" s="35" t="n"/>
      <c r="AV612" s="35" t="n"/>
      <c r="AW612" s="35" t="n"/>
      <c r="AX612" s="35" t="n"/>
      <c r="AY612" s="35" t="n"/>
      <c r="AZ612" s="35" t="n"/>
      <c r="BA612" s="35" t="n"/>
      <c r="BB612" s="35" t="n"/>
      <c r="BC612" s="35" t="n"/>
      <c r="BD612" s="35" t="n"/>
      <c r="BE612" s="35" t="n"/>
      <c r="BF612" s="35" t="n"/>
      <c r="BG612" s="35" t="n"/>
      <c r="BH612" s="36" t="n"/>
      <c r="BI612" s="36" t="n"/>
      <c r="BJ612" s="36" t="n"/>
      <c r="BK612" s="36" t="n"/>
      <c r="BL612" s="36" t="n"/>
    </row>
    <row r="613" ht="21" customHeight="1">
      <c r="A613" s="37" t="n">
        <v>8</v>
      </c>
      <c r="B613" s="37" t="inlineStr">
        <is>
          <t>مشغّلو المصانع والآلات وعاملو التجميع</t>
        </is>
      </c>
      <c r="C613" s="37" t="n">
        <v>81</v>
      </c>
      <c r="D613" s="37" t="inlineStr">
        <is>
          <t>مشغّلو المصانع والآلات الثابتة</t>
        </is>
      </c>
      <c r="E613" s="37" t="n">
        <v>811</v>
      </c>
      <c r="F613" s="37" t="inlineStr">
        <is>
          <t>مشغّلو المناجم ومصانع معالجة المعادن</t>
        </is>
      </c>
      <c r="G613" s="37" t="n">
        <v>8112</v>
      </c>
      <c r="H613" s="37" t="inlineStr">
        <is>
          <t>مشغّلو مصانع معالجة المعادن والحجر</t>
        </is>
      </c>
      <c r="I613" s="37" t="n">
        <v>811202</v>
      </c>
      <c r="J613" s="37" t="inlineStr">
        <is>
          <t>مشغل مطحنة معادن خام</t>
        </is>
      </c>
      <c r="K613" s="53" t="inlineStr">
        <is>
          <t>Ore Mineral Mill Operator​</t>
        </is>
      </c>
      <c r="L613" s="37" t="n"/>
      <c r="M613" s="37" t="n"/>
      <c r="N613" s="37" t="n"/>
      <c r="O613" s="37" t="inlineStr">
        <is>
          <t>أساسية</t>
        </is>
      </c>
      <c r="P613" s="37" t="inlineStr">
        <is>
          <t>إدارة عمليات التشغيل</t>
        </is>
      </c>
      <c r="Q613" s="37" t="n"/>
      <c r="R613" s="37" t="n"/>
      <c r="S613" s="37" t="n"/>
      <c r="T613" s="37" t="n"/>
      <c r="U613" s="37" t="n"/>
      <c r="V613" s="37" t="n"/>
      <c r="W613" s="37" t="inlineStr">
        <is>
          <t>المعادن</t>
        </is>
      </c>
      <c r="X613" s="37" t="inlineStr">
        <is>
          <t>التعدين</t>
        </is>
      </c>
      <c r="Y613" s="37" t="n"/>
      <c r="Z613" s="37" t="n"/>
      <c r="AA613" s="37" t="n"/>
      <c r="AB613" s="37" t="n"/>
      <c r="AC613" s="37" t="n"/>
      <c r="AD613" s="38" t="inlineStr">
        <is>
          <t>تشغيل مطحنة الخامات ومراقبة عملية الطحن، وخدمة مطحنة الخامات، وضمان جودة الإنتاج والحفاظ على السلامة.</t>
        </is>
      </c>
      <c r="AE613" s="38" t="inlineStr">
        <is>
          <t>تشغيل المطحنة ومراقبتها ومتابعة عملية الطحن.</t>
        </is>
      </c>
      <c r="AF613" s="38" t="inlineStr">
        <is>
          <t>القيام باستلام الخامات من كسارة الخامات.</t>
        </is>
      </c>
      <c r="AG613" s="38" t="inlineStr">
        <is>
          <t>تجهيز المطحنة بحسب نوع وحجم المواد المراد طحنها، و تغذية المطحنة بالخامات.</t>
        </is>
      </c>
      <c r="AH613" s="38" t="inlineStr">
        <is>
          <t>ضبط سرعة المطحنة بحسب الخام المراد طحنه.</t>
        </is>
      </c>
      <c r="AI613" s="38" t="inlineStr">
        <is>
          <t>تشغيل نظام فصل الغبار عن المطحنة، ومتابعة عملية فصل الشوائب والتنخيل، واتباع سياسات وإجراءات الصحة والسلامة والبيئة.</t>
        </is>
      </c>
      <c r="AJ613" s="38" t="inlineStr">
        <is>
          <t>المرحلة المتوسطة</t>
        </is>
      </c>
      <c r="AK613" s="38" t="inlineStr">
        <is>
          <t>التعليم المتوسط أو ما يعادله</t>
        </is>
      </c>
      <c r="AL613" s="38" t="inlineStr">
        <is>
          <t>تنمية المهارات والتنمية الشخصية</t>
        </is>
      </c>
      <c r="AM613" s="38" t="n"/>
      <c r="AN613" s="38" t="n"/>
      <c r="AO613" s="38" t="n"/>
      <c r="AP613" s="39" t="n">
        <v>1</v>
      </c>
      <c r="AQ61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13" s="38" t="n"/>
      <c r="AS61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13" s="38" t="inlineStr">
        <is>
          <t>عمليات الطحن - المستوى 5 خبير
تشغيل معدات التكسير والطحن والطحن الدقيق - المستوى 5 خبير
تشغيل العمليات - المستوى 5 خبير
إعداد الآلات ومعايرتها - المستوى 4 متمكن
تشغيل وصيانة المعدات - المستوى 4 متمكن
الفحص والمراقبة - المستوى 4 متمكن
تنفيذ إجراءات الصحة والسلامة والبيئة - المستوى 4 متمكن
الامتثال لمعايير السلامة والمتطلبات التنظيمية - المستوى 4 متمكن
طحن صخور الخام - المستوى 3 كفء
إدارة الصيانة الوقائية - المستوى 3 كفء
تشحيم المعدات - المستوى 3 كفء
تشغيل معدات الترشيح والفصل - المستوى 3 كفء
المعرفة بالمعادن - المستوى 2 أساسي
عمليات معالجة المعادن - المستوى 2 أساسي
تشخيص العمليات - المستوى 2 أساسي
عمليات التكسير والفرز - المستوى 1 وعي
تمييز الخامات - المستوى 1 وعي
أخذ العينات والتحليل - المستوى 1 وعي
تعويم الخام الأولي - المستوى 1 وعي</t>
        </is>
      </c>
      <c r="AU613" s="35" t="n"/>
      <c r="AV613" s="35" t="n"/>
      <c r="AW613" s="35" t="n"/>
      <c r="AX613" s="35" t="n"/>
      <c r="AY613" s="35" t="n"/>
      <c r="AZ613" s="35" t="n"/>
      <c r="BA613" s="35" t="n"/>
      <c r="BB613" s="35" t="n"/>
      <c r="BC613" s="35" t="n"/>
      <c r="BD613" s="35" t="n"/>
      <c r="BE613" s="35" t="n"/>
      <c r="BF613" s="35" t="n"/>
      <c r="BG613" s="35" t="n"/>
      <c r="BH613" s="36" t="n"/>
      <c r="BI613" s="36" t="n"/>
      <c r="BJ613" s="36" t="n"/>
      <c r="BK613" s="36" t="n"/>
      <c r="BL613" s="36" t="n"/>
    </row>
    <row r="614" ht="21" customHeight="1">
      <c r="A614" s="31" t="n">
        <v>8</v>
      </c>
      <c r="B614" s="31" t="inlineStr">
        <is>
          <t>مشغّلو المصانع والآلات وعاملو التجميع</t>
        </is>
      </c>
      <c r="C614" s="31" t="n">
        <v>81</v>
      </c>
      <c r="D614" s="31" t="inlineStr">
        <is>
          <t>مشغّلو المصانع والآلات الثابتة</t>
        </is>
      </c>
      <c r="E614" s="31" t="n">
        <v>811</v>
      </c>
      <c r="F614" s="31" t="inlineStr">
        <is>
          <t>مشغّلو المناجم ومصانع معالجة المعادن</t>
        </is>
      </c>
      <c r="G614" s="31" t="n">
        <v>8112</v>
      </c>
      <c r="H614" s="31" t="inlineStr">
        <is>
          <t>مشغّلو مصانع معالجة المعادن والحجر</t>
        </is>
      </c>
      <c r="I614" s="31" t="n">
        <v>811203</v>
      </c>
      <c r="J614" s="31" t="inlineStr">
        <is>
          <t>مشغل آلة غربلة</t>
        </is>
      </c>
      <c r="K614" s="56" t="inlineStr">
        <is>
          <t>Screening Machine Operator​</t>
        </is>
      </c>
      <c r="L614" s="31" t="n"/>
      <c r="M614" s="31" t="n"/>
      <c r="N614" s="31" t="n"/>
      <c r="O614" s="31" t="inlineStr">
        <is>
          <t>أساسية</t>
        </is>
      </c>
      <c r="P614" s="31" t="inlineStr">
        <is>
          <t>إدارة عمليات التشغيل</t>
        </is>
      </c>
      <c r="Q614" s="32" t="n"/>
      <c r="R614" s="32" t="n"/>
      <c r="S614" s="32" t="n"/>
      <c r="T614" s="32" t="n"/>
      <c r="U614" s="32" t="n"/>
      <c r="V614" s="32" t="inlineStr">
        <is>
          <t>مواد البناء</t>
        </is>
      </c>
      <c r="W614" s="32" t="n"/>
      <c r="X614" s="32" t="inlineStr">
        <is>
          <t>التعدين</t>
        </is>
      </c>
      <c r="Y614" s="32" t="n"/>
      <c r="Z614" s="32" t="n"/>
      <c r="AA614" s="32" t="n"/>
      <c r="AB614" s="32" t="n"/>
      <c r="AC614" s="32" t="n"/>
      <c r="AD614" s="33" t="inlineStr">
        <is>
          <t>تشغيل آلات الغربلة ومراقبة العمليات، وضمان جودة الإنتاج والحفاظ على السلامة.</t>
        </is>
      </c>
      <c r="AE614" s="33" t="inlineStr">
        <is>
          <t>تشغيل آلة الغربلة، ومراقبة لوحة التحكم ومتابعة العمليات وتفقد حجم الحصمة.</t>
        </is>
      </c>
      <c r="AF614" s="33" t="inlineStr">
        <is>
          <t>القيام بتفقد الأقشطة الناقلة والغرابيل، وتفقد ملائمة قياس الغرابيل لحجم الحصمة، وإطلاق إنذار الخطر إشعارا ببدء العمل.</t>
        </is>
      </c>
      <c r="AG614" s="33" t="inlineStr">
        <is>
          <t>تشغيل خطوط الغربلة بالسرعة المحددة بحسب نوعية الحصمة.</t>
        </is>
      </c>
      <c r="AH614" s="33" t="inlineStr">
        <is>
          <t>.تنظيف الغرابيل و الأقشطة الناقلة</t>
        </is>
      </c>
      <c r="AI614" s="33" t="inlineStr">
        <is>
          <t>اتباع سياسات وإجراءات الصحة والسلامة والبيئة.</t>
        </is>
      </c>
      <c r="AJ614" s="33" t="inlineStr">
        <is>
          <t>المرحلة المتوسطة</t>
        </is>
      </c>
      <c r="AK614" s="33" t="inlineStr">
        <is>
          <t>التعليم المتوسط أو ما يعادله</t>
        </is>
      </c>
      <c r="AL614" s="33" t="inlineStr">
        <is>
          <t>تنمية المهارات والتنمية الشخصية</t>
        </is>
      </c>
      <c r="AM614" s="33" t="n"/>
      <c r="AN614" s="33" t="n"/>
      <c r="AO614" s="33" t="n"/>
      <c r="AP614" s="34" t="n">
        <v>1</v>
      </c>
      <c r="AQ61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14" s="33" t="n"/>
      <c r="AS61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14" s="33" t="inlineStr">
        <is>
          <t>عمليات الفرز - المستوى 5 خبير
تشغيل معدات الترشيح والفصل - المستوى 5 خبير
تشغيل العمليات - المستوى 5 خبير
تشغيل لوحات التحكم - المستوى 4 متمكن
مراقبة العمليات - المستوى 4 متمكن
الفحص والمراقبة - المستوى 4 متمكن
تشغيل وصيانة المعدات - المستوى 4 متمكن
عمليات التكسير والفرز - المستوى 4 متمكن
تنفيذ إجراءات الصحة والسلامة والبيئة - المستوى 4 متمكن
الامتثال لمعايير السلامة والمتطلبات التنظيمية - المستوى 4 متمكن
إعداد الآلات ومعايرتها - المستوى 3 كفء
إدارة الصيانة الوقائية - المستوى 3 كفء
تشحيم المعدات - المستوى 3 كفء
عمليات معالجة المعادن - المستوى 2 أساسي
أنظمة مناولة المواد (تشغيلي) - المستوى 2 أساسي
مراقبة الجودة (المنتج) - المستوى 2 أساسي
التكسير باستخدام آلة تحكم رقمي بالحاسوب (CNC) - المستوى 1: وعي
التكسير الخشن للحجر الخام - المستوى 1: وعي
عمليات التعدين تحت الأرض - المستوى 1: وعي
تنفيذ التفجيرات - المستوى 1: وعي
تشغيل المعدات الثقيلة - المستوى 1: وعي</t>
        </is>
      </c>
      <c r="AU614" s="35" t="n"/>
      <c r="AV614" s="35" t="n"/>
      <c r="AW614" s="35" t="n"/>
      <c r="AX614" s="35" t="n"/>
      <c r="AY614" s="35" t="n"/>
      <c r="AZ614" s="35" t="n"/>
      <c r="BA614" s="35" t="n"/>
      <c r="BB614" s="35" t="n"/>
      <c r="BC614" s="35" t="n"/>
      <c r="BD614" s="35" t="n"/>
      <c r="BE614" s="35" t="n"/>
      <c r="BF614" s="35" t="n"/>
      <c r="BG614" s="35" t="n"/>
      <c r="BH614" s="36" t="n"/>
      <c r="BI614" s="36" t="n"/>
      <c r="BJ614" s="36" t="n"/>
      <c r="BK614" s="36" t="n"/>
      <c r="BL614" s="36" t="n"/>
    </row>
    <row r="615" hidden="1" ht="21" customHeight="1">
      <c r="A615" s="37" t="n">
        <v>8</v>
      </c>
      <c r="B615" s="37" t="inlineStr">
        <is>
          <t>مشغّلو المصانع والآلات وعاملو التجميع</t>
        </is>
      </c>
      <c r="C615" s="37" t="n">
        <v>81</v>
      </c>
      <c r="D615" s="37" t="inlineStr">
        <is>
          <t>مشغّلو المصانع والآلات الثابتة</t>
        </is>
      </c>
      <c r="E615" s="37" t="n">
        <v>811</v>
      </c>
      <c r="F615" s="37" t="inlineStr">
        <is>
          <t>مشغّلو المناجم ومصانع معالجة المعادن</t>
        </is>
      </c>
      <c r="G615" s="37" t="n">
        <v>8112</v>
      </c>
      <c r="H615" s="37" t="inlineStr">
        <is>
          <t>مشغّلو مصانع معالجة المعادن والحجر</t>
        </is>
      </c>
      <c r="I615" s="37" t="n">
        <v>811204</v>
      </c>
      <c r="J615" s="37" t="inlineStr">
        <is>
          <t>مشغل آلة معالجة أحجار</t>
        </is>
      </c>
      <c r="K615" s="53" t="inlineStr">
        <is>
          <t>Stone Processing Machine Operator​​</t>
        </is>
      </c>
      <c r="L615" s="37" t="n"/>
      <c r="M615" s="37" t="n"/>
      <c r="N615" s="37" t="n"/>
      <c r="O615" s="37" t="inlineStr">
        <is>
          <t>أساسية</t>
        </is>
      </c>
      <c r="P615" s="37" t="inlineStr">
        <is>
          <t>إدارة عمليات التشغيل</t>
        </is>
      </c>
      <c r="Q615" s="37" t="n"/>
      <c r="R615" s="37" t="n"/>
      <c r="S615" s="37" t="n"/>
      <c r="T615" s="37" t="n"/>
      <c r="U615" s="37" t="n"/>
      <c r="V615" s="37" t="n"/>
      <c r="W615" s="37" t="inlineStr">
        <is>
          <t>المعادن</t>
        </is>
      </c>
      <c r="X615" s="37" t="n"/>
      <c r="Y615" s="37" t="n"/>
      <c r="Z615" s="37" t="n"/>
      <c r="AA615" s="37" t="n"/>
      <c r="AB615" s="37" t="n"/>
      <c r="AC615" s="37" t="n"/>
      <c r="AD615" s="38" t="inlineStr">
        <is>
          <t>تشغيل آلات معالجة الحجارة، بغرض المعالجة لإنتاج المواد المطلوبة، وضمان جودة الإنتاج والحفاظ على السلامة.</t>
        </is>
      </c>
      <c r="AE615" s="38" t="inlineStr">
        <is>
          <t>تشغيل آلات معالجة الحجارة، مثل الكسارات والفرازات والخلاطات داخل المعمل، للمعالجة وإنتاج مواد محددة، والتأكد من التزام المواد بالمواصفات الفنية.</t>
        </is>
      </c>
      <c r="AF615" s="38" t="inlineStr">
        <is>
          <t>القيام بإجراء عمليات الفحص الروتينية ضمن أعمال الصيانة الوقائية، وتحديد المشكلات واتخاذ الإجراءات التصحيحية.</t>
        </is>
      </c>
      <c r="AG615" s="38" t="inlineStr">
        <is>
          <t>تنظيف المعدات وتشحيمها ومعايرتها، وإجراء أعمال الصيانة الأساسية.</t>
        </is>
      </c>
      <c r="AH615" s="38" t="inlineStr">
        <is>
          <t>.إبلاغ فنيي الصيانة أو الميكانيكيين بالأعطال، والاحتفاظ بسجل الأعمال التي تم تنفيذها</t>
        </is>
      </c>
      <c r="AI615" s="38" t="inlineStr">
        <is>
          <t>اتباع سياسات وإجراءات الصحة والسلامة والبيئة.</t>
        </is>
      </c>
      <c r="AJ615" s="38" t="inlineStr">
        <is>
          <t>المرحلة المتوسطة</t>
        </is>
      </c>
      <c r="AK615" s="38" t="inlineStr">
        <is>
          <t>التعليم المتوسط أو ما يعادله</t>
        </is>
      </c>
      <c r="AL615" s="38" t="inlineStr">
        <is>
          <t>تنمية المهارات والتنمية الشخصية</t>
        </is>
      </c>
      <c r="AM615" s="38" t="n"/>
      <c r="AN615" s="38" t="n"/>
      <c r="AO615" s="38" t="n"/>
      <c r="AP615" s="39" t="n">
        <v>1</v>
      </c>
      <c r="AQ61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15" s="38" t="n"/>
      <c r="AS61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15" s="38" t="inlineStr">
        <is>
          <t>تشغيل معدات المعالجة - المستوى 5 خبير
تشغيل العمليات - المستوى 5 خبير
تشغيل معدات التكسير والطحن - المستوى 5 خبير
إعداد الآلات ومعايرتها - المستوى 4 متمكن
الفحص والمراقبة - المستوى 4 متمكن
إدارة الصيانة الوقائية - المستوى 4 متمكن
تنفيذ إجراءات الصحة والسلامة والبيئة - المستوى 4 متمكن
الامتثال لمعايير السلامة والمتطلبات التنظيمية - المستوى 4 متمكن
تشغيل لوحات التحكم - المستوى 3 كفء
مراقبة العمليات - المستوى 3 كفء
تشغيل وصيانة المعدات - المستوى 3 كفء
تشحيم المعدات - المستوى 2 أساسي
أعمال الحجر ومعالجة الأحجار الكريمة - المستوى 2 أساسي
الفحص ومراقبة الجودة - المستوى 2 أساسي
المعرفة بالمكونات - المستوى 1: وعي
المعرفة بعمليات المعالجة - المستوى 1: وعي
اختبار المنتجات / المواد - المستوى 1: وعي</t>
        </is>
      </c>
      <c r="AU615" s="35" t="n"/>
      <c r="AV615" s="35" t="n"/>
      <c r="AW615" s="35" t="n"/>
      <c r="AX615" s="35" t="n"/>
      <c r="AY615" s="35" t="n"/>
      <c r="AZ615" s="35" t="n"/>
      <c r="BA615" s="35" t="n"/>
      <c r="BB615" s="35" t="n"/>
      <c r="BC615" s="35" t="n"/>
      <c r="BD615" s="35" t="n"/>
      <c r="BE615" s="35" t="n"/>
      <c r="BF615" s="35" t="n"/>
      <c r="BG615" s="35" t="n"/>
      <c r="BH615" s="36" t="n"/>
      <c r="BI615" s="36" t="n"/>
      <c r="BJ615" s="36" t="n"/>
      <c r="BK615" s="36" t="n"/>
      <c r="BL615" s="36" t="n"/>
    </row>
    <row r="616" ht="21" customHeight="1">
      <c r="A616" s="31" t="n">
        <v>8</v>
      </c>
      <c r="B616" s="31" t="inlineStr">
        <is>
          <t>مشغّلو المصانع والآلات وعاملو التجميع</t>
        </is>
      </c>
      <c r="C616" s="31" t="n">
        <v>81</v>
      </c>
      <c r="D616" s="31" t="inlineStr">
        <is>
          <t>مشغّلو المصانع والآلات الثابتة</t>
        </is>
      </c>
      <c r="E616" s="31" t="n">
        <v>811</v>
      </c>
      <c r="F616" s="31" t="inlineStr">
        <is>
          <t>مشغّلو المناجم ومصانع معالجة المعادن</t>
        </is>
      </c>
      <c r="G616" s="31" t="n">
        <v>8113</v>
      </c>
      <c r="H616" s="31" t="inlineStr">
        <is>
          <t>عاملو حفر الآبار والتنقيب ومن يرتبط بهم</t>
        </is>
      </c>
      <c r="I616" s="31" t="n">
        <v>811305</v>
      </c>
      <c r="J616" s="37" t="inlineStr">
        <is>
          <t>مشغل آلات حفر آبار مياه</t>
        </is>
      </c>
      <c r="K616" s="56" t="inlineStr">
        <is>
          <t>Operator of Water Well Drilling Machines</t>
        </is>
      </c>
      <c r="L616" s="31" t="n"/>
      <c r="M616" s="31" t="n"/>
      <c r="N616" s="31" t="n"/>
      <c r="O616" s="31" t="inlineStr">
        <is>
          <t>أساسية داعمة</t>
        </is>
      </c>
      <c r="P616" s="31" t="inlineStr">
        <is>
          <t>الإدارة الهندسية وتطوير البنية التحتية</t>
        </is>
      </c>
      <c r="Q616" s="32" t="n"/>
      <c r="R616" s="32" t="n"/>
      <c r="S616" s="32" t="n"/>
      <c r="T616" s="32" t="n"/>
      <c r="U616" s="32" t="n"/>
      <c r="V616" s="32" t="n"/>
      <c r="W616" s="32" t="n"/>
      <c r="X616" s="32" t="inlineStr">
        <is>
          <t>التعدين</t>
        </is>
      </c>
      <c r="Y616" s="32" t="n"/>
      <c r="Z616" s="32" t="n"/>
      <c r="AA616" s="32" t="n"/>
      <c r="AB616" s="32" t="n"/>
      <c r="AC616" s="32" t="n"/>
      <c r="AD616" s="33" t="inlineStr">
        <is>
          <t>تشغيل منصات الحفر البحري وأداء مهام الحفر، بما في ذلك مراقبة أجهزة القياس وجمع العينات، وضمان السلامة.</t>
        </is>
      </c>
      <c r="AE616" s="33" t="inlineStr">
        <is>
          <t>تشغيل الحفارات الدوارة ومراقبة أجهزة قياس الضغط وتحضير سائل الحفر وتشغيل المضخات والمعدات الأخرى.</t>
        </is>
      </c>
      <c r="AF616" s="33" t="inlineStr">
        <is>
          <t>القيام بتجميع منصة الحفر والمعدات الفرعية، وتفكيكها ونقلها.</t>
        </is>
      </c>
      <c r="AG616" s="33" t="inlineStr">
        <is>
          <t>الاحتفاظ بسجلات للأعماق المحفورة وموقع وطبيعة الطبقات المخترقة والمواد والأدوات المستخدمة والخدمات المقدمة والوقت المطلوب.</t>
        </is>
      </c>
      <c r="AH616" s="33" t="inlineStr">
        <is>
          <t>جمع عينات من الأعماق المخترقة أثناء الحفر للتحليلات المخبرية.</t>
        </is>
      </c>
      <c r="AI616" s="33" t="inlineStr">
        <is>
          <t>صيانة منصة حفر المياه والمضخات والروافع والآلات الأخرى، وتصليحها و لالتزام بإجراءات الصحة والسلامة والبيئة.</t>
        </is>
      </c>
      <c r="AJ616" s="33" t="inlineStr">
        <is>
          <t>المرحلة المتوسطة</t>
        </is>
      </c>
      <c r="AK616" s="33" t="inlineStr">
        <is>
          <t>التعليم المتوسط أو ما يعادله</t>
        </is>
      </c>
      <c r="AL616" s="33" t="inlineStr">
        <is>
          <t>تنمية المهارات والتنمية الشخصية</t>
        </is>
      </c>
      <c r="AM616" s="33" t="n"/>
      <c r="AN616" s="33" t="n"/>
      <c r="AO616" s="33" t="n"/>
      <c r="AP616" s="34" t="n">
        <v>1</v>
      </c>
      <c r="AQ61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16" s="33" t="n"/>
      <c r="AS61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16" s="33" t="inlineStr">
        <is>
          <t>حفر آبار المياه - المستوى 3: كفء
الحفر المتعدد - المستوى 3: كفء
عمليات الحفر - المستوى 3: كفء
تشغيل وصيانة المعدات - المستوى 3: كفء
استخدام أجهزة القياس والمقارنة - المستوى 3: كفء
القياسات الهندسية - المستوى 3: كفء
مراقبة العمليات - المستوى 3: كفء
الفحص والمراقبة - المستوى 3: كفء
الصيانة واستكشاف الأعطال - المستوى 3: كفء
إدارة الصيانة الوقائية - المستوى 2: أساسي
إدارة العمليات - المستوى 2: أساسي
إعداد التقارير والتوثيق - المستوى 2: أساسي
تحديد وإدارة المخاطر والمخاطر المحتملة - المستوى 2: أساسي
تنفيذ إجراءات الصحة والسلامة والبيئة - المستوى 2: أساسي
الامتثال لمعايير ولوائح السلامة - المستوى 2: أساسي</t>
        </is>
      </c>
      <c r="AU616" s="35" t="n"/>
      <c r="AV616" s="35" t="n"/>
      <c r="AW616" s="35" t="n"/>
      <c r="AX616" s="35" t="n"/>
      <c r="AY616" s="35" t="n"/>
      <c r="AZ616" s="35" t="n"/>
      <c r="BA616" s="35" t="n"/>
      <c r="BB616" s="35" t="n"/>
      <c r="BC616" s="35" t="n"/>
      <c r="BD616" s="35" t="n"/>
      <c r="BE616" s="35" t="n"/>
      <c r="BF616" s="35" t="n"/>
      <c r="BG616" s="35" t="n"/>
      <c r="BH616" s="36" t="n"/>
      <c r="BI616" s="36" t="n"/>
      <c r="BJ616" s="36" t="n"/>
      <c r="BK616" s="36" t="n"/>
      <c r="BL616" s="36" t="n"/>
    </row>
    <row r="617" ht="21" customHeight="1">
      <c r="A617" s="37" t="n">
        <v>8</v>
      </c>
      <c r="B617" s="37" t="inlineStr">
        <is>
          <t>مشغّلو المصانع والآلات وعاملو التجميع</t>
        </is>
      </c>
      <c r="C617" s="37" t="n">
        <v>81</v>
      </c>
      <c r="D617" s="37" t="inlineStr">
        <is>
          <t>مشغّلو المصانع والآلات الثابتة</t>
        </is>
      </c>
      <c r="E617" s="37" t="n">
        <v>811</v>
      </c>
      <c r="F617" s="37" t="inlineStr">
        <is>
          <t>مشغّلو المناجم ومصانع معالجة المعادن</t>
        </is>
      </c>
      <c r="G617" s="37" t="n">
        <v>8113</v>
      </c>
      <c r="H617" s="37" t="inlineStr">
        <is>
          <t>عاملو حفر الآبار والتنقيب ومن يرتبط بهم</t>
        </is>
      </c>
      <c r="I617" s="37" t="n">
        <v>811307</v>
      </c>
      <c r="J617" s="37" t="inlineStr">
        <is>
          <t>عامل تبطين آبار مياه</t>
        </is>
      </c>
      <c r="K617" s="53" t="inlineStr">
        <is>
          <t>Worker of Lining Water Well</t>
        </is>
      </c>
      <c r="L617" s="37" t="n"/>
      <c r="M617" s="37" t="n"/>
      <c r="N617" s="37" t="n"/>
      <c r="O617" s="37" t="inlineStr">
        <is>
          <t>أساسية داعمة</t>
        </is>
      </c>
      <c r="P617" s="37" t="inlineStr">
        <is>
          <t>الإدارة الهندسية وتطوير البنية التحتية</t>
        </is>
      </c>
      <c r="Q617" s="37" t="n"/>
      <c r="R617" s="37" t="n"/>
      <c r="S617" s="37" t="n"/>
      <c r="T617" s="37" t="n"/>
      <c r="U617" s="37" t="n"/>
      <c r="V617" s="37" t="n"/>
      <c r="W617" s="37" t="n"/>
      <c r="X617" s="37" t="inlineStr">
        <is>
          <t>التعدين</t>
        </is>
      </c>
      <c r="Y617" s="37" t="n"/>
      <c r="Z617" s="37" t="n"/>
      <c r="AA617" s="37" t="n"/>
      <c r="AB617" s="37" t="n"/>
      <c r="AC617" s="37" t="n"/>
      <c r="AD617" s="38" t="inlineStr">
        <is>
          <t>تشغيل الآت تبطين آبار المياه، مثل مضخات طرد الهواء والماء والطين، وأداء مهام الصيانة البسيطة، والحفاظ على نظافة منصة الحفر.</t>
        </is>
      </c>
      <c r="AE617" s="38" t="inlineStr">
        <is>
          <t>القيام بعمليات تشغيل المضخات لمساعدة عمال الحفر وغيرهم .</t>
        </is>
      </c>
      <c r="AF617" s="38" t="inlineStr">
        <is>
          <t>القيام بتحضير أرضية منصة الحفر أثناء العمليات حسب توجيهات عامل الحفر.</t>
        </is>
      </c>
      <c r="AG617" s="38" t="inlineStr">
        <is>
          <t>أداء أعمال الصيانة والإصلاح البسيطة في معدات منصة الحفر، وأداء مهام تنظيف مكونات منصة الحفر والمكاتب وأماكن الإقامة.</t>
        </is>
      </c>
      <c r="AH617" s="38" t="inlineStr">
        <is>
          <t>الالتزام بإجراءات الصحة والسلامة والبيئة، وتحديد المخاطر وإعداد التقارير بشأنها، وتنفيذ إجراءات الطوارئ، واتخاذ التدابير التصحيحية.</t>
        </is>
      </c>
      <c r="AI617" s="38" t="inlineStr">
        <is>
          <t>نقل المواد والمعدات من موقع العمل وإليه، وتحميل البضائع وتفريغها.</t>
        </is>
      </c>
      <c r="AJ617" s="38" t="inlineStr">
        <is>
          <t>المرحلة المتوسطة</t>
        </is>
      </c>
      <c r="AK617" s="38" t="inlineStr">
        <is>
          <t>التعليم المتوسط أو ما يعادله</t>
        </is>
      </c>
      <c r="AL617" s="38" t="inlineStr">
        <is>
          <t>تنمية المهارات والتنمية الشخصية</t>
        </is>
      </c>
      <c r="AM617" s="38" t="n"/>
      <c r="AN617" s="38" t="n"/>
      <c r="AO617" s="38" t="n"/>
      <c r="AP617" s="39" t="n">
        <v>1</v>
      </c>
      <c r="AQ61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17" s="38" t="n"/>
      <c r="AS61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17" s="38" t="inlineStr">
        <is>
          <t>عمليات الحفر - المستوى 3: كفء
تشغيل وصيانة المعدات - المستوى 3: كفء
استخدام أجهزة القياس والمقارنة - المستوى 3: كفء
القياسات الهندسية - المستوى 3: كفء
مراقبة العمليات - المستوى 3: كفء
الفحص والمراقبة - المستوى 3: كفء
الصيانة واستكشاف الأعطال - المستوى 3: كفء
مراقبة المواد - المستوى 2: أساسي
الحفر المتعدد - المستوى 2: أساسي
حفر آبار المياه - المستوى 2: أساسي
إدارة عمليات نقل المواد الخام والمنتجات - المستوى 2: أساسي
إدارة العمليات - المستوى 2: أساسي
إعداد التقارير والتوثيق - المستوى 2: أساسي
إدارة الصيانة الوقائية - المستوى 2: أساسي
تحديد وإدارة المخاطر والمخاطر المحتملة - المستوى 2: أساسي
تنفيذ إجراءات الصحة والسلامة والبيئة - المستوى 2: أساسي
الامتثال لمعايير ولوائح السلامة - المستوى 2: أساسي</t>
        </is>
      </c>
      <c r="AU617" s="35" t="n"/>
      <c r="AV617" s="35" t="n"/>
      <c r="AW617" s="35" t="n"/>
      <c r="AX617" s="35" t="n"/>
      <c r="AY617" s="35" t="n"/>
      <c r="AZ617" s="35" t="n"/>
      <c r="BA617" s="35" t="n"/>
      <c r="BB617" s="35" t="n"/>
      <c r="BC617" s="35" t="n"/>
      <c r="BD617" s="35" t="n"/>
      <c r="BE617" s="35" t="n"/>
      <c r="BF617" s="35" t="n"/>
      <c r="BG617" s="35" t="n"/>
      <c r="BH617" s="36" t="n"/>
      <c r="BI617" s="36" t="n"/>
      <c r="BJ617" s="36" t="n"/>
      <c r="BK617" s="36" t="n"/>
      <c r="BL617" s="36" t="n"/>
    </row>
    <row r="618" hidden="1" ht="21" customHeight="1">
      <c r="A618" s="31" t="n">
        <v>8</v>
      </c>
      <c r="B618" s="31" t="inlineStr">
        <is>
          <t>مشغّلو المصانع والآلات وعاملو التجميع</t>
        </is>
      </c>
      <c r="C618" s="31" t="n">
        <v>81</v>
      </c>
      <c r="D618" s="31" t="inlineStr">
        <is>
          <t>مشغّلو المصانع والآلات الثابتة</t>
        </is>
      </c>
      <c r="E618" s="31" t="n">
        <v>811</v>
      </c>
      <c r="F618" s="31" t="inlineStr">
        <is>
          <t>مشغّلو المناجم ومصانع معالجة المعادن</t>
        </is>
      </c>
      <c r="G618" s="31" t="n">
        <v>8114</v>
      </c>
      <c r="H618" s="31" t="inlineStr">
        <is>
          <t>مشغّلو آلات تصنيع المنتجات الإسمنتية والحجرية والمنتجات المعدنية الأخرى</t>
        </is>
      </c>
      <c r="I618" s="31" t="n">
        <v>811401</v>
      </c>
      <c r="J618" s="31" t="inlineStr">
        <is>
          <t>مشغل آلة إنتاج إسمنت</t>
        </is>
      </c>
      <c r="K618" s="56" t="inlineStr">
        <is>
          <t>Cement Production Machine Operator​</t>
        </is>
      </c>
      <c r="L618" s="31" t="n"/>
      <c r="M618" s="31" t="n"/>
      <c r="N618" s="31" t="n"/>
      <c r="O618" s="31" t="inlineStr">
        <is>
          <t>أساسية</t>
        </is>
      </c>
      <c r="P618" s="31" t="inlineStr">
        <is>
          <t>إدارة عمليات التشغيل</t>
        </is>
      </c>
      <c r="Q618" s="32" t="n"/>
      <c r="R618" s="32" t="n"/>
      <c r="S618" s="32" t="n"/>
      <c r="T618" s="32" t="n"/>
      <c r="U618" s="32" t="n"/>
      <c r="V618" s="32" t="inlineStr">
        <is>
          <t>مواد البناء</t>
        </is>
      </c>
      <c r="W618" s="32" t="n"/>
      <c r="X618" s="32" t="n"/>
      <c r="Y618" s="32" t="n"/>
      <c r="Z618" s="32" t="n"/>
      <c r="AA618" s="32" t="n"/>
      <c r="AB618" s="32" t="n"/>
      <c r="AC618" s="32" t="n"/>
      <c r="AD618" s="33" t="inlineStr">
        <is>
          <t>تشغيل آلات إنتاج الإسمنت، ومراقبتها وصيانتها لصنع الإسمنت، وضمان جودة الإنتاج والسلامة.</t>
        </is>
      </c>
      <c r="AE618" s="33" t="inlineStr">
        <is>
          <t>التحقق من مطابقة المنتج للمواصفات الفنية.</t>
        </is>
      </c>
      <c r="AF618" s="33" t="inlineStr">
        <is>
          <t>القيام بعمليات تفتيش روتينية للصيانة الوقائية للكشف عن الأضرار والتلفيات في الأجزاء.</t>
        </is>
      </c>
      <c r="AG618" s="33" t="inlineStr">
        <is>
          <t>.تحديد المشاكل واتخاذ الإجراءات التصحيحية</t>
        </is>
      </c>
      <c r="AH618" s="33" t="inlineStr">
        <is>
          <t>تنظيف المعدات وأداء الصيانة الأساسية، والإبلاغ عن الأعطال لفنيي الصيانة أو الميكانيكيين، والاحتفاظ بسجل للأعمال المنجزة.</t>
        </is>
      </c>
      <c r="AI618" s="33" t="inlineStr">
        <is>
          <t>اتباع سياسات وإجراءات الصحة والسلامة والبيئة.</t>
        </is>
      </c>
      <c r="AJ618" s="33" t="inlineStr">
        <is>
          <t>المرحلة المتوسطة</t>
        </is>
      </c>
      <c r="AK618" s="33" t="inlineStr">
        <is>
          <t>التعليم المتوسط أو ما يعادله</t>
        </is>
      </c>
      <c r="AL618" s="33" t="inlineStr">
        <is>
          <t>تنمية المهارات والتنمية الشخصية</t>
        </is>
      </c>
      <c r="AM618" s="33" t="n"/>
      <c r="AN618" s="33" t="n"/>
      <c r="AO618" s="33" t="n"/>
      <c r="AP618" s="34" t="n">
        <v>1</v>
      </c>
      <c r="AQ61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18" s="33" t="n"/>
      <c r="AS61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18" s="33" t="inlineStr">
        <is>
          <t>قراءة المواصفات الفنية - المستوى 3: كفء
تشغيل وصيانة المعدات - المستوى 3: كفء
عمليات المعالجة - المستوى 3: كفء
مراقبة العمليات - المستوى 3: كفء
أنشطة الخلط - المستوى 3: كفء
إدارة المواد - المستوى 3: كفء
تحضير المواد - المستوى 3: كفء
تشغيل معدات الطحن والخلط - المستوى 3: كفء
الفحص وضبط الجودة - المستوى 3: كفء
حفظ السجلات - المستوى 3: كفء
الصيانة واستكشاف الأعطال وإصلاحها - المستوى 3: كفء
إدارة الصيانة الوقائية - المستوى 3: كفء
تصنيع الأسمنت - المستوى 2: أساسي
تطبيق إجراءات الصحة والسلامة والبيئة - المستوى 2: أساسي
السلامة والامتثال للأنظمة - المستوى 2: أساسي</t>
        </is>
      </c>
      <c r="AU618" s="35" t="n"/>
      <c r="AV618" s="35" t="n"/>
      <c r="AW618" s="35" t="n"/>
      <c r="AX618" s="35" t="n"/>
      <c r="AY618" s="35" t="n"/>
      <c r="AZ618" s="35" t="n"/>
      <c r="BA618" s="35" t="n"/>
      <c r="BB618" s="35" t="n"/>
      <c r="BC618" s="35" t="n"/>
      <c r="BD618" s="35" t="n"/>
      <c r="BE618" s="35" t="n"/>
      <c r="BF618" s="35" t="n"/>
      <c r="BG618" s="35" t="n"/>
      <c r="BH618" s="36" t="n"/>
      <c r="BI618" s="36" t="n"/>
      <c r="BJ618" s="36" t="n"/>
      <c r="BK618" s="36" t="n"/>
      <c r="BL618" s="36" t="n"/>
    </row>
    <row r="619" hidden="1" ht="21" customHeight="1">
      <c r="A619" s="37" t="n">
        <v>8</v>
      </c>
      <c r="B619" s="37" t="inlineStr">
        <is>
          <t>مشغّلو المصانع والآلات وعاملو التجميع</t>
        </is>
      </c>
      <c r="C619" s="37" t="n">
        <v>81</v>
      </c>
      <c r="D619" s="37" t="inlineStr">
        <is>
          <t>مشغّلو المصانع والآلات الثابتة</t>
        </is>
      </c>
      <c r="E619" s="37" t="n">
        <v>811</v>
      </c>
      <c r="F619" s="37" t="inlineStr">
        <is>
          <t>مشغّلو المناجم ومصانع معالجة المعادن</t>
        </is>
      </c>
      <c r="G619" s="37" t="n">
        <v>8114</v>
      </c>
      <c r="H619" s="37" t="inlineStr">
        <is>
          <t>مشغّلو آلات تصنيع المنتجات الإسمنتية والحجرية والمنتجات المعدنية الأخرى</t>
        </is>
      </c>
      <c r="I619" s="37" t="n">
        <v>811402</v>
      </c>
      <c r="J619" s="37" t="inlineStr">
        <is>
          <t>مشغل آلة إنتاج الخرسانة</t>
        </is>
      </c>
      <c r="K619" s="53" t="inlineStr">
        <is>
          <t>Concrete Production Machine Operator​</t>
        </is>
      </c>
      <c r="L619" s="37" t="n"/>
      <c r="M619" s="37" t="n"/>
      <c r="N619" s="37" t="n"/>
      <c r="O619" s="37" t="inlineStr">
        <is>
          <t>أساسية</t>
        </is>
      </c>
      <c r="P619" s="37" t="inlineStr">
        <is>
          <t>إدارة عمليات التشغيل</t>
        </is>
      </c>
      <c r="Q619" s="37" t="n"/>
      <c r="R619" s="37" t="n"/>
      <c r="S619" s="37" t="n"/>
      <c r="T619" s="37" t="n"/>
      <c r="U619" s="37" t="n"/>
      <c r="V619" s="37" t="inlineStr">
        <is>
          <t>مواد البناء</t>
        </is>
      </c>
      <c r="W619" s="37" t="n"/>
      <c r="X619" s="37" t="n"/>
      <c r="Y619" s="37" t="n"/>
      <c r="Z619" s="37" t="n"/>
      <c r="AA619" s="37" t="n"/>
      <c r="AB619" s="37" t="n"/>
      <c r="AC619" s="37" t="n"/>
      <c r="AD619" s="38" t="inlineStr">
        <is>
          <t>تشغيل آلات وزن ومزج الرمل والحصى، والخرسانة والمياه والمكونات الأخرى ومراقبتها وصيانتها لصنع الطوب الصناعي، وتشغيل آلات إنتاج الطوب الصناعي، وضمان جودة الإنتاج والسلامة.</t>
        </is>
      </c>
      <c r="AE619" s="38" t="inlineStr">
        <is>
          <t>تشغيل آلات إنتاج الخرسانة ومراقبتها، والتحقق من مطابقة المنتج للمواصفات الفنية.</t>
        </is>
      </c>
      <c r="AF619" s="38" t="inlineStr">
        <is>
          <t>القيام بعمليات تفتيش روتينية للصيانة الوقائية للكشف عن الأضرار والتلفيات في الأجزاء.</t>
        </is>
      </c>
      <c r="AG619" s="38" t="inlineStr">
        <is>
          <t>.تحديد المشاكل واتخاذ الإجراءات التصحيحية</t>
        </is>
      </c>
      <c r="AH619" s="38" t="inlineStr">
        <is>
          <t>تنظيف المعدات وأداء الصيانة الأساسية، والإبلاغ عن الأعطال لفنيي الصيانة أو الميكانيكيين، والاحتفاظ بسجل للأعمال المنجزة.</t>
        </is>
      </c>
      <c r="AI619" s="38" t="inlineStr">
        <is>
          <t>اتباع سياسات وإجراءات الصحة والسلامة والبيئة.</t>
        </is>
      </c>
      <c r="AJ619" s="38" t="inlineStr">
        <is>
          <t>المرحلة المتوسطة</t>
        </is>
      </c>
      <c r="AK619" s="38" t="inlineStr">
        <is>
          <t>التعليم المتوسط أو ما يعادله</t>
        </is>
      </c>
      <c r="AL619" s="38" t="inlineStr">
        <is>
          <t>تنمية المهارات والتنمية الشخصية</t>
        </is>
      </c>
      <c r="AM619" s="38" t="n"/>
      <c r="AN619" s="38" t="n"/>
      <c r="AO619" s="38" t="n"/>
      <c r="AP619" s="39" t="n">
        <v>1</v>
      </c>
      <c r="AQ61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19" s="38" t="n"/>
      <c r="AS61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19" s="38" t="inlineStr">
        <is>
          <t>خلط وصب الخرسانة - المستوى 3: كفء
تشغيل وصيانة المعدات - المستوى 3: كفء
تشغيل آلة الوزن - المستوى 3: كفء
إعداد ومعايرة الآلات - المستوى 3: كفء
إدارة المواد - المستوى 3: كفء
تحضير المواد - المستوى 3: كفء
أنشطة الخلط - المستوى 3: كفء
تشغيل معدات الطحن والخلط - المستوى 3: كفء
الفحص وضبط الجودة - المستوى 3: كفء
حفظ السجلات - المستوى 3: كفء
الصيانة واستكشاف الأعطال وإصلاحها - المستوى 3: كفء
إدارة الصيانة الوقائية - المستوى 3: كفء
تقنية الخرسانة - المستوى 2: أساسي
مضخة الخرسانة - المستوى 2: أساسي
تطبيق إجراءات الصحة والسلامة والبيئة - المستوى 2: أساسي
السلامة والامتثال للأنظمة - المستوى 2: أساسي</t>
        </is>
      </c>
      <c r="AU619" s="35" t="n"/>
      <c r="AV619" s="35" t="n"/>
      <c r="AW619" s="35" t="n"/>
      <c r="AX619" s="35" t="n"/>
      <c r="AY619" s="35" t="n"/>
      <c r="AZ619" s="35" t="n"/>
      <c r="BA619" s="35" t="n"/>
      <c r="BB619" s="35" t="n"/>
      <c r="BC619" s="35" t="n"/>
      <c r="BD619" s="35" t="n"/>
      <c r="BE619" s="35" t="n"/>
      <c r="BF619" s="35" t="n"/>
      <c r="BG619" s="35" t="n"/>
      <c r="BH619" s="36" t="n"/>
      <c r="BI619" s="36" t="n"/>
      <c r="BJ619" s="36" t="n"/>
      <c r="BK619" s="36" t="n"/>
      <c r="BL619" s="36" t="n"/>
    </row>
    <row r="620" hidden="1" ht="32.4" customHeight="1">
      <c r="A620" s="31" t="n">
        <v>8</v>
      </c>
      <c r="B620" s="31" t="inlineStr">
        <is>
          <t>مشغّلو المصانع والآلات وعاملو التجميع</t>
        </is>
      </c>
      <c r="C620" s="31" t="n">
        <v>81</v>
      </c>
      <c r="D620" s="31" t="inlineStr">
        <is>
          <t>مشغّلو المصانع والآلات الثابتة</t>
        </is>
      </c>
      <c r="E620" s="31" t="n">
        <v>811</v>
      </c>
      <c r="F620" s="31" t="inlineStr">
        <is>
          <t>مشغّلو المناجم ومصانع معالجة المعادن</t>
        </is>
      </c>
      <c r="G620" s="31" t="n">
        <v>8114</v>
      </c>
      <c r="H620" s="31" t="inlineStr">
        <is>
          <t>مشغّلو آلات تصنيع المنتجات الإسمنتية والحجرية والمنتجات المعدنية الأخرى</t>
        </is>
      </c>
      <c r="I620" s="31" t="n">
        <v>811403</v>
      </c>
      <c r="J620" s="31" t="inlineStr">
        <is>
          <t>مشغل آلة إنتاج منتجات حجرية ومعدنية</t>
        </is>
      </c>
      <c r="K620" s="56" t="inlineStr">
        <is>
          <t>Operator of Stone and Metal Products Production Machine​</t>
        </is>
      </c>
      <c r="L620" s="31" t="n"/>
      <c r="M620" s="31" t="n"/>
      <c r="N620" s="31" t="n"/>
      <c r="O620" s="31" t="inlineStr">
        <is>
          <t>أساسية</t>
        </is>
      </c>
      <c r="P620" s="31" t="inlineStr">
        <is>
          <t>إدارة عمليات التشغيل</t>
        </is>
      </c>
      <c r="Q620" s="32" t="n"/>
      <c r="R620" s="32" t="n"/>
      <c r="S620" s="32" t="n"/>
      <c r="T620" s="32" t="n"/>
      <c r="U620" s="32" t="n"/>
      <c r="V620" s="32" t="inlineStr">
        <is>
          <t>مواد البناء</t>
        </is>
      </c>
      <c r="W620" s="32" t="inlineStr">
        <is>
          <t>المعادن</t>
        </is>
      </c>
      <c r="X620" s="32" t="n"/>
      <c r="Y620" s="32" t="n"/>
      <c r="Z620" s="32" t="n"/>
      <c r="AA620" s="32" t="n"/>
      <c r="AB620" s="32" t="n"/>
      <c r="AC620" s="32" t="n"/>
      <c r="AD620" s="33" t="inlineStr">
        <is>
          <t>تشغيل آلات إنتاج المنتجات الحجرية والمعدنية ومراقبتها وصيانتها وضمان جودة الإنتاج والسلامة أثناء تنفيذ كافة العمليات المتعلقة.</t>
        </is>
      </c>
      <c r="AE620" s="33" t="inlineStr">
        <is>
          <t>تشغيل الآلات الصناعية لإنتاج المنتجات الحجرية والمعدنية وفقاً للسياسات والإجراءات المنظمة لذلك ووفقاً لخطط الإنتاج المعتمدة.</t>
        </is>
      </c>
      <c r="AF620" s="33" t="inlineStr">
        <is>
          <t>التحقق من مطابقة المنتجات للمواصفات الفنية.</t>
        </is>
      </c>
      <c r="AG620" s="33" t="inlineStr">
        <is>
          <t>القيام بعمليات تفتيش روتينية للصيانة الوقائية للكشف عن الأضرار والتلفيات في الأجزاء.</t>
        </is>
      </c>
      <c r="AH620" s="33" t="inlineStr">
        <is>
          <t>تنظيف المعدات وأداء الصيانة الأساسية، والإبلاغ عن الأعطال لفنيي الصيانة أو الميكانيكيين، والاحتفاظ بسجل للأعمال المنجزة.</t>
        </is>
      </c>
      <c r="AI620" s="33" t="inlineStr">
        <is>
          <t>اتباع سياسات وإجراءات الصحة والسلامة والبيئة.</t>
        </is>
      </c>
      <c r="AJ620" s="33" t="inlineStr">
        <is>
          <t>المرحلة المتوسطة</t>
        </is>
      </c>
      <c r="AK620" s="33" t="inlineStr">
        <is>
          <t>التعليم المتوسط أو ما يعادله</t>
        </is>
      </c>
      <c r="AL620" s="33" t="inlineStr">
        <is>
          <t>تنمية المهارات والتنمية الشخصية</t>
        </is>
      </c>
      <c r="AM620" s="33" t="n"/>
      <c r="AN620" s="33" t="n"/>
      <c r="AO620" s="33" t="n"/>
      <c r="AP620" s="34" t="n">
        <v>1</v>
      </c>
      <c r="AQ62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20" s="33" t="n"/>
      <c r="AS62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20" s="33" t="inlineStr">
        <is>
          <t>تشغيل وصيانة المعدات - المستوى 3: كفء
تشغيل آلة الوزن - المستوى 3: كفء
إعداد ومعايرة الآلات - المستوى 3: كفء
إدارة المواد - المستوى 3: كفء
تحضير المواد - المستوى 3: كفء
أنشطة الخلط - المستوى 3: كفء
تشغيل معدات الطحن والخلط - المستوى 3: كفء
الفحص وضبط الجودة - المستوى 3: كفء
حفظ السجلات - المستوى 3: كفء
الصيانة واستكشاف الأعطال وإصلاحها - المستوى 3: كفء
إدارة الصيانة الوقائية - المستوى 3: كفء
البلاط والأحجار - المستوى 2: أساسي
تطبيق إجراءات الصحة والسلامة والبيئة - المستوى 2: أساسي
الامتثال لمعايير ولوائح السلامة - المستوى 2: أساسي</t>
        </is>
      </c>
      <c r="AU620" s="35" t="n"/>
      <c r="AV620" s="35" t="n"/>
      <c r="AW620" s="35" t="n"/>
      <c r="AX620" s="35" t="n"/>
      <c r="AY620" s="35" t="n"/>
      <c r="AZ620" s="35" t="n"/>
      <c r="BA620" s="35" t="n"/>
      <c r="BB620" s="35" t="n"/>
      <c r="BC620" s="35" t="n"/>
      <c r="BD620" s="35" t="n"/>
      <c r="BE620" s="35" t="n"/>
      <c r="BF620" s="35" t="n"/>
      <c r="BG620" s="35" t="n"/>
      <c r="BH620" s="36" t="n"/>
      <c r="BI620" s="36" t="n"/>
      <c r="BJ620" s="36" t="n"/>
      <c r="BK620" s="36" t="n"/>
      <c r="BL620" s="36" t="n"/>
    </row>
    <row r="621" hidden="1" ht="21" customHeight="1">
      <c r="A621" s="37" t="n">
        <v>8</v>
      </c>
      <c r="B621" s="37" t="inlineStr">
        <is>
          <t>مشغّلو المصانع والآلات وعاملو التجميع</t>
        </is>
      </c>
      <c r="C621" s="37" t="n">
        <v>81</v>
      </c>
      <c r="D621" s="37" t="inlineStr">
        <is>
          <t>مشغّلو المصانع والآلات الثابتة</t>
        </is>
      </c>
      <c r="E621" s="37" t="n">
        <v>811</v>
      </c>
      <c r="F621" s="37" t="inlineStr">
        <is>
          <t>مشغّلو المناجم ومصانع معالجة المعادن</t>
        </is>
      </c>
      <c r="G621" s="37" t="n">
        <v>8114</v>
      </c>
      <c r="H621" s="37" t="inlineStr">
        <is>
          <t>مشغّلو آلات تصنيع المنتجات الأسمنتية والحجرية والمنتجات المعدنية الأخرى</t>
        </is>
      </c>
      <c r="I621" s="37" t="n">
        <v>811403</v>
      </c>
      <c r="J621" s="38" t="inlineStr">
        <is>
          <t>مشغل آلة إنتاج منتجات حجرية ومعدنية</t>
        </is>
      </c>
      <c r="K621" s="52" t="inlineStr">
        <is>
          <t>Operator of Stone and Metal Products Production Machine​</t>
        </is>
      </c>
      <c r="L621" s="37" t="n">
        <v>811403.1</v>
      </c>
      <c r="M621" s="37" t="inlineStr">
        <is>
          <t>مشغل تصنيع خلايا التحليل الكهربائي</t>
        </is>
      </c>
      <c r="N621" s="52" t="inlineStr">
        <is>
          <t>Electrolytic Cell Maker</t>
        </is>
      </c>
      <c r="O621" s="37" t="inlineStr">
        <is>
          <t>أساسية</t>
        </is>
      </c>
      <c r="P621" s="37" t="inlineStr">
        <is>
          <t>إدارة عمليات التشغيل</t>
        </is>
      </c>
      <c r="Q621" s="37" t="n"/>
      <c r="R621" s="37" t="n"/>
      <c r="S621" s="37" t="n"/>
      <c r="T621" s="37" t="n"/>
      <c r="U621" s="37" t="n"/>
      <c r="V621" s="37" t="inlineStr">
        <is>
          <t>مواد البناء</t>
        </is>
      </c>
      <c r="W621" s="37" t="n"/>
      <c r="X621" s="37" t="n"/>
      <c r="Y621" s="37" t="n"/>
      <c r="Z621" s="37" t="n"/>
      <c r="AA621" s="37" t="n"/>
      <c r="AB621" s="37" t="n"/>
      <c r="AC621" s="37" t="n"/>
      <c r="AD621" s="38" t="inlineStr">
        <is>
          <t xml:space="preserve">إنشاء وتجهيز واختبار الخلايا الإلكتروليتية باستخدام المعدات والأدوات وخلاطات الخرسانة لتجميع مكونات الخلايا، وتجهيز الأسطح، وإجراء اختبارات لضمان أدائها وسلامتها.
</t>
        </is>
      </c>
      <c r="AE621" s="38" t="inlineStr">
        <is>
          <t xml:space="preserve">تجميع مكونات الخلايا الإلكتروليتية باستخدام مواد وأدوات مختلفة، بما في ذلك الأقطاب الكهربائية، والإلكتروليتات، والمواد العازلة.
</t>
        </is>
      </c>
      <c r="AF621" s="38" t="inlineStr">
        <is>
          <t xml:space="preserve">تنظيف وتلميع وتجهيز أسطح الخلايا الإلكتروليتية لتلبية المواصفات المطلوبة، مثل إزالة الأكسدة أو تطبيق الطلاءات الواقية.
</t>
        </is>
      </c>
      <c r="AG621" s="38" t="inlineStr">
        <is>
          <t xml:space="preserve">إجراء اختبارات على الخلايا الإلكتروليتية للتأكد من أدائها وسلامتها، مثل اختبارات الجهد والتيار والمقاومة.
</t>
        </is>
      </c>
      <c r="AH621" s="38" t="inlineStr">
        <is>
          <t xml:space="preserve">تشغيل المعدات والأدوات اللازمة لتصنيع وتجهيز واختبار الخلايا الإلكتروليتية، مثل أدوات القطع واللحام وأجهزة القياس.
</t>
        </is>
      </c>
      <c r="AI621" s="38" t="inlineStr">
        <is>
          <t xml:space="preserve">إعداد وخلط الخرسانة المستخدمة في تصنيع بعض أنواع الخلايا الإلكتروليتية، وتشكيلها وفقًا للمواصفات.
</t>
        </is>
      </c>
      <c r="AJ621" s="38" t="inlineStr">
        <is>
          <t>المرحلة المتوسطة</t>
        </is>
      </c>
      <c r="AK621" s="38" t="inlineStr">
        <is>
          <t>التعليم المتوسط أو ما يعادله</t>
        </is>
      </c>
      <c r="AL621" s="38" t="inlineStr">
        <is>
          <t>تنمية المهارات والتنمية الشخصية</t>
        </is>
      </c>
      <c r="AM621" s="38" t="n"/>
      <c r="AN621" s="38" t="n"/>
      <c r="AO621" s="38" t="n"/>
      <c r="AP621" s="39" t="n">
        <v>1</v>
      </c>
      <c r="AQ62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21" s="38" t="n"/>
      <c r="AS62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21" s="38" t="inlineStr">
        <is>
          <t xml:space="preserve">•        تطبيق الإلكتروليت على الأقطاب الموجبة والسالبة - المستوى 3: كفء
•        أغطية الخلايا المصبوبة - المستوى 3: كفء
•        المعرفة بتقنيات التجميع - المستوى 3: كفء
•        تحضير المواد - المستوى 3: كفء
•        تنظيف الأسطح - المستوى 3: كفء
•        تشغيل وإدارة الآلات - المستوى 3: كفء
•        استخدام أجهزة القياس والمقارنة - المستوى 3: كفء
•        أنشطة القطع - المستوى 3: كفء
•        خلط وصب الخرسانة - المستوى 3: كفء
•        عمليات التشكيل - المستوى 3: كفء
•        قراءة المواصفات الفنية - المستوى 3: كفء
•        الفحص وضبط الجودة - المستوى 3: كفء
•        الصيانة واستكشاف الأعطال وإصلاحها - المستوى 3: كفء
•        المعرفة بالمكونات - المستوى 2: أساسي
•        إدارة المواد - المستوى 2: أساسي
•        تخطيط الاختبارات - المستوى 2: أساسي
•        إجراءات الاختبار - المستوى 2: أساسي
•        حفظ السجلات - المستوى 2: أساسي
•        إدارة الصيانة الوقائية - المستوى 2: أساسي
•        تطبيق إجراءات الصحة والسلامة والبيئة - المستوى 2: أساسي
•        الامتثال لمعايير ومتطلبات السلامة التنظيمية - المستوى 2: أساسي
</t>
        </is>
      </c>
      <c r="AU621" s="35" t="n"/>
      <c r="AV621" s="35" t="n"/>
      <c r="AW621" s="35" t="n"/>
      <c r="AX621" s="35" t="n"/>
      <c r="AY621" s="35" t="n"/>
      <c r="AZ621" s="35" t="n"/>
      <c r="BA621" s="35" t="n"/>
      <c r="BB621" s="35" t="n"/>
      <c r="BC621" s="35" t="n"/>
      <c r="BD621" s="35" t="n"/>
      <c r="BE621" s="35" t="n"/>
      <c r="BF621" s="35" t="n"/>
      <c r="BG621" s="35" t="n"/>
      <c r="BH621" s="36" t="n"/>
      <c r="BI621" s="36" t="n"/>
      <c r="BJ621" s="36" t="n"/>
      <c r="BK621" s="36" t="n"/>
      <c r="BL621" s="36" t="n"/>
    </row>
    <row r="622" hidden="1" ht="21" customHeight="1">
      <c r="A622" s="31" t="n">
        <v>8</v>
      </c>
      <c r="B622" s="31" t="inlineStr">
        <is>
          <t>مشغّلو المصانع والآلات وعاملو التجميع</t>
        </is>
      </c>
      <c r="C622" s="31" t="n">
        <v>81</v>
      </c>
      <c r="D622" s="31" t="inlineStr">
        <is>
          <t>مشغّلو المصانع والآلات الثابتة</t>
        </is>
      </c>
      <c r="E622" s="31" t="n">
        <v>811</v>
      </c>
      <c r="F622" s="31" t="inlineStr">
        <is>
          <t>مشغّلو المناجم ومصانع معالجة المعادن</t>
        </is>
      </c>
      <c r="G622" s="31" t="n">
        <v>8114</v>
      </c>
      <c r="H622" s="31" t="inlineStr">
        <is>
          <t>مشغّلو آلات تصنيع المنتجات الأسمنتية والحجرية والمنتجات المعدنية الأخرى</t>
        </is>
      </c>
      <c r="I622" s="31" t="n">
        <v>811403</v>
      </c>
      <c r="J622" s="55" t="inlineStr">
        <is>
          <t>مشغل آلة إنتاج منتجات حجرية ومعدنية</t>
        </is>
      </c>
      <c r="K622" s="54" t="inlineStr">
        <is>
          <t>Operator of Stone and Metal Products Production Machine​</t>
        </is>
      </c>
      <c r="L622" s="31" t="n">
        <v>811403.2</v>
      </c>
      <c r="M622" s="31" t="inlineStr">
        <is>
          <t>عامل قوالب خرسانة مسبقة الصب</t>
        </is>
      </c>
      <c r="N622" s="54" t="inlineStr">
        <is>
          <t>Precast Moulder​</t>
        </is>
      </c>
      <c r="O622" s="31" t="inlineStr">
        <is>
          <t>أساسية</t>
        </is>
      </c>
      <c r="P622" s="31" t="inlineStr">
        <is>
          <t>إدارة عمليات التشغيل</t>
        </is>
      </c>
      <c r="Q622" s="32" t="n"/>
      <c r="R622" s="32" t="n"/>
      <c r="S622" s="32" t="n"/>
      <c r="T622" s="32" t="n"/>
      <c r="U622" s="32" t="n"/>
      <c r="V622" s="32" t="inlineStr">
        <is>
          <t>مواد البناء</t>
        </is>
      </c>
      <c r="W622" s="32" t="n"/>
      <c r="X622" s="32" t="n"/>
      <c r="Y622" s="32" t="n"/>
      <c r="Z622" s="32" t="n"/>
      <c r="AA622" s="32" t="n"/>
      <c r="AB622" s="32" t="n"/>
      <c r="AC622" s="32" t="n"/>
      <c r="AD622" s="33" t="inlineStr">
        <is>
          <t xml:space="preserve">تصنيع وتشكيل المنتجات الخرسانية الهيكلية، مثل وحدات المداخن، الكتل الخرسانية، أو البلاط الملون، وذلك باستخدام القوالب وعمليات الصب، مع الاستعانة بخلاطة الخرسانة لضمان جودة المنتج النهائي ومطابقته للمواصفات الفنية ومتطلبات السلامة.
</t>
        </is>
      </c>
      <c r="AE622" s="33" t="inlineStr">
        <is>
          <t xml:space="preserve">تجهيز القوالب وتحميل المكونات الخام للخرسانة في خلاطة الخرسانة لخلطها بالنسب المحددة
</t>
        </is>
      </c>
      <c r="AF622" s="33" t="inlineStr">
        <is>
          <t xml:space="preserve">صب خليط الخرسانة الطازج في القوالب المعدة، مع ضمان ملء القالب بشكل كامل وإزالة أي فقاعات هوائية، وتشكيل السطح ليتناسب مع المتطلبات الجمالية أو الهيكلية للمنتج.
</t>
        </is>
      </c>
      <c r="AG622" s="33" t="inlineStr">
        <is>
          <t xml:space="preserve">متابعة عملية تصلب الخرسانة داخل القوالب، وإجراء المعالجة اللازمة (مثل الترطيب) لضمان الوصول إلى القوة والمتانة المطلوبة، ومن ثم فك المنتجات من القوالب بعد تصلبها.
</t>
        </is>
      </c>
      <c r="AH622" s="33" t="inlineStr">
        <is>
          <t xml:space="preserve">إجراء فحصاً بصرياً للمنتجات الخرسانية المصبوبة للتأكد من خلوها من العيوب (مثل التشققات، التصبغات غير المنتظمة، أو عدم استواء السطح)، ويقوم بتصحيح أي عيوب بسيطة قابلة للإصلاح.
</t>
        </is>
      </c>
      <c r="AI622" s="33" t="inlineStr">
        <is>
          <t xml:space="preserve">تنظيف القوالب والخلاطات والأدوات بعد الاستخدام، وعمل الصيانة الأساسية لها، والإلتزام بجميع إجراءات وتعليمات الصحة والسلامة المهنية في بيئة العمل، بما في ذلك استخدام معدات الوقاية الشخصية المناسبة للتعامل مع الخرسانة.
</t>
        </is>
      </c>
      <c r="AJ622" s="33" t="inlineStr">
        <is>
          <t>المرحلة المتوسطة</t>
        </is>
      </c>
      <c r="AK622" s="33" t="inlineStr">
        <is>
          <t>التعليم المتوسط أو ما يعادله</t>
        </is>
      </c>
      <c r="AL622" s="33" t="inlineStr">
        <is>
          <t>تنمية المهارات والتنمية الشخصية</t>
        </is>
      </c>
      <c r="AM622" s="33" t="n"/>
      <c r="AN622" s="33" t="n"/>
      <c r="AO622" s="33" t="n"/>
      <c r="AP622" s="34" t="n">
        <v>1</v>
      </c>
      <c r="AQ62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22" s="33" t="n"/>
      <c r="AS62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22" s="33" t="inlineStr">
        <is>
          <t xml:space="preserve">•        خلط وصب الخرسانة - المستوى 3: كفء
•        عمليات الصب - المستوى 3: كفء
•        تركيب القوالب - المستوى 3: كفء
•        تحضير القوالب - المستوى 3: كفء
•        أنشطة الخلط - المستوى 3: كفء
•        تشغيل العمليات - المستوى 3: كفء
•        مراقبة العمليات - المستوى 3: كفء
•        إدارة المواد - المستوى 3: كفء
•        تحضير المواد - المستوى 3: كفء
•        تشغيل وإدارة الآلات - المستوى 3: كفء
•        عمليات التشكيل - المستوى 3: كفء
•        الفحص وضبط الجودة - المستوى 3: كفء
•        حفظ السجلات - المستوى 3: كفء
•        الصيانة واستكشاف الأعطال وإصلاحها - المستوى 3: كفء
•        إدارة الصيانة الوقائية - المستوى 3: كفء
•        معالجة وإصلاح الخرسانة - المستوى 2: أساسي
•        المعرفة بتقنيات المعالجة - المستوى 2: أساسي
•        تطبيق إجراءات الصحة والسلامة والبيئة - المستوى 2: أساسي
•        الامتثال لمعايير ومتطلبات السلامة التنظيمية - المستوى 2: أساسي
</t>
        </is>
      </c>
      <c r="AU622" s="35" t="n"/>
      <c r="AV622" s="35" t="n"/>
      <c r="AW622" s="35" t="n"/>
      <c r="AX622" s="35" t="n"/>
      <c r="AY622" s="35" t="n"/>
      <c r="AZ622" s="35" t="n"/>
      <c r="BA622" s="35" t="n"/>
      <c r="BB622" s="35" t="n"/>
      <c r="BC622" s="35" t="n"/>
      <c r="BD622" s="35" t="n"/>
      <c r="BE622" s="35" t="n"/>
      <c r="BF622" s="35" t="n"/>
      <c r="BG622" s="35" t="n"/>
      <c r="BH622" s="36" t="n"/>
      <c r="BI622" s="36" t="n"/>
      <c r="BJ622" s="36" t="n"/>
      <c r="BK622" s="36" t="n"/>
      <c r="BL622" s="36" t="n"/>
    </row>
    <row r="623" hidden="1" ht="21" customHeight="1">
      <c r="A623" s="37" t="n">
        <v>8</v>
      </c>
      <c r="B623" s="37" t="inlineStr">
        <is>
          <t>مشغّلو المصانع والآلات وعاملو التجميع</t>
        </is>
      </c>
      <c r="C623" s="37" t="n">
        <v>81</v>
      </c>
      <c r="D623" s="37" t="inlineStr">
        <is>
          <t>مشغّلو المصانع والآلات الثابتة</t>
        </is>
      </c>
      <c r="E623" s="37" t="n">
        <v>811</v>
      </c>
      <c r="F623" s="37" t="inlineStr">
        <is>
          <t>مشغّلو المناجم ومصانع معالجة المعادن</t>
        </is>
      </c>
      <c r="G623" s="37" t="n">
        <v>8114</v>
      </c>
      <c r="H623" s="37" t="inlineStr">
        <is>
          <t>مشغّلو آلات تصنيع المنتجات الأسمنتية والحجرية والمنتجات المعدنية الأخرى</t>
        </is>
      </c>
      <c r="I623" s="37" t="n">
        <v>811403</v>
      </c>
      <c r="J623" s="38" t="inlineStr">
        <is>
          <t>مشغل آلة إنتاج منتجات حجرية ومعدنية</t>
        </is>
      </c>
      <c r="K623" s="52" t="inlineStr">
        <is>
          <t>Operator of Stone and Metal Products Production Machine​</t>
        </is>
      </c>
      <c r="L623" s="37" t="n">
        <v>811403.3</v>
      </c>
      <c r="M623" s="37" t="inlineStr">
        <is>
          <t>عامل خلط حجر الأردواز</t>
        </is>
      </c>
      <c r="N623" s="52" t="inlineStr">
        <is>
          <t>Slate Mixer​</t>
        </is>
      </c>
      <c r="O623" s="37" t="inlineStr">
        <is>
          <t>أساسية</t>
        </is>
      </c>
      <c r="P623" s="37" t="inlineStr">
        <is>
          <t>إدارة عمليات التشغيل</t>
        </is>
      </c>
      <c r="Q623" s="37" t="n"/>
      <c r="R623" s="37" t="n"/>
      <c r="S623" s="37" t="n"/>
      <c r="T623" s="37" t="n"/>
      <c r="U623" s="37" t="n"/>
      <c r="V623" s="37" t="inlineStr">
        <is>
          <t>مواد البناء</t>
        </is>
      </c>
      <c r="W623" s="37" t="n"/>
      <c r="X623" s="37" t="n"/>
      <c r="Y623" s="37" t="n"/>
      <c r="Z623" s="37" t="n"/>
      <c r="AA623" s="37" t="n"/>
      <c r="AB623" s="37" t="n"/>
      <c r="AC623" s="37" t="n"/>
      <c r="AD623" s="38" t="inlineStr">
        <is>
          <t xml:space="preserve">تشغيل معدات الخلط لدمج حبيبات حجر الأردواز مع المواد الأخرى مثل الرمل والأسمنت وفق نسب محددة لإنتاج خليط متجانس يُستخدم في أعمال البناء أو التشطيبات الزخرفية. تشمل المهام مراقبة جودة المواد، إعداد الخلطات حسب المواصفات الفنية، تنفيذ أعمال الصيانة الأساسية، وضمان تطبيق إجراءات السلامة أثناء التشغيل.
</t>
        </is>
      </c>
      <c r="AE623" s="38" t="inlineStr">
        <is>
          <t xml:space="preserve"> تشغيل آلات الخلط المخصصة لإنتاج خلطات حجر الأردواز، وضبط إعداداتها لتحقيق نسب المزج المطلوبة طبقًا للمواصفات الفنية المعتمدة.
</t>
        </is>
      </c>
      <c r="AF623" s="38" t="inlineStr">
        <is>
          <t xml:space="preserve">قياس وتجهيز مكونات الخلطة مثل قطع الأردواز، الرمل، أو المواد الرابطة، وفحص جودتها للتأكد من مطابقتها للمعايير قبل إدخالها في عملية الخلط.
</t>
        </is>
      </c>
      <c r="AG623" s="38" t="inlineStr">
        <is>
          <t xml:space="preserve">متابعة عملية الخلط والتحقق من تجانس المكونات وتوافق الخصائص النهائية مع متطلبات الاستخدام، وإجراء الفحوصات البصرية أو الفنية اللازمة عند الحاجة.
</t>
        </is>
      </c>
      <c r="AH623" s="38" t="inlineStr">
        <is>
          <t xml:space="preserve">تسجيل بيانات التشغيل، مثل كميات المواد المستخدمة، توقيتات الخلط، وأداء الآلات، لضمان تتبع دقيق لعمليات الإنتاج وتحسينها مستقبلاً.
</t>
        </is>
      </c>
      <c r="AI623" s="38" t="inlineStr">
        <is>
          <t xml:space="preserve">إجراء الصيانة الدورية للآلات، والإبلاغ عن الأعطال، والالتزام التام بإجراءات السلامة المهنية في بيئة العمل، بما في ذلك استخدام أدوات الوقاية الشخصية.
</t>
        </is>
      </c>
      <c r="AJ623" s="38" t="inlineStr">
        <is>
          <t>المرحلة المتوسطة</t>
        </is>
      </c>
      <c r="AK623" s="38" t="inlineStr">
        <is>
          <t>التعليم المتوسط أو ما يعادله</t>
        </is>
      </c>
      <c r="AL623" s="38" t="inlineStr">
        <is>
          <t>تنمية المهارات والتنمية الشخصية</t>
        </is>
      </c>
      <c r="AM623" s="38" t="n"/>
      <c r="AN623" s="38" t="n"/>
      <c r="AO623" s="38" t="n"/>
      <c r="AP623" s="39" t="n">
        <v>1</v>
      </c>
      <c r="AQ62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23" s="38" t="n"/>
      <c r="AS62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23" s="38" t="inlineStr">
        <is>
          <t xml:space="preserve">•	تغذية خلاط الألواح - المستوى 3: كفء
•	أنشطة الخلط - المستوى 3: كفء
•	تشغيل وإدارة الآلات - المستوى 3: كفء
•	إعداد ومعايرة الآلات - المستوى 3: كفء
•	تحضير المواد - المستوى 3: كفء
•	استخدام أجهزة القياس والمقارنة - المستوى 3: كفء
•	تشغيل آلة الوزن - المستوى 3: كفء
•	التحكم في العمليات - المستوى 3: كفء
•	الفحص وضبط الجودة - المستوى 3: كفء
•	الصيانة واستكشاف الأعطال وإصلاحها - المستوى 3: كفء
•	إدارة الصيانة الوقائية - المستوى 3: كفء
•	قراءة المواصفات الفنية - المستوى 2: أساسي
•	المعرفة بالمواد - المستوى 2: أساسي
•	إدارة العمليات - المستوى 2: أساسي
•	حفظ السجلات - المستوى 2: أساسي
•	تطبيق إجراءات الصحة والسلامة والبيئة - المستوى 2: أساسي
•	الامتثال لمعايير ومتطلبات السلامة التنظيمية - المستوى 2: أساسي
</t>
        </is>
      </c>
      <c r="AU623" s="35" t="n"/>
      <c r="AV623" s="35" t="n"/>
      <c r="AW623" s="35" t="n"/>
      <c r="AX623" s="35" t="n"/>
      <c r="AY623" s="35" t="n"/>
      <c r="AZ623" s="35" t="n"/>
      <c r="BA623" s="35" t="n"/>
      <c r="BB623" s="35" t="n"/>
      <c r="BC623" s="35" t="n"/>
      <c r="BD623" s="35" t="n"/>
      <c r="BE623" s="35" t="n"/>
      <c r="BF623" s="35" t="n"/>
      <c r="BG623" s="35" t="n"/>
      <c r="BH623" s="36" t="n"/>
      <c r="BI623" s="36" t="n"/>
      <c r="BJ623" s="36" t="n"/>
      <c r="BK623" s="36" t="n"/>
      <c r="BL623" s="36" t="n"/>
    </row>
    <row r="624" hidden="1" ht="21" customHeight="1">
      <c r="A624" s="31" t="n">
        <v>8</v>
      </c>
      <c r="B624" s="31" t="inlineStr">
        <is>
          <t>مشغّلو المصانع والآلات وعاملو التجميع</t>
        </is>
      </c>
      <c r="C624" s="31" t="n">
        <v>81</v>
      </c>
      <c r="D624" s="31" t="inlineStr">
        <is>
          <t>مشغّلو المصانع والآلات الثابتة</t>
        </is>
      </c>
      <c r="E624" s="31" t="n">
        <v>811</v>
      </c>
      <c r="F624" s="31" t="inlineStr">
        <is>
          <t>مشغّلو المناجم ومصانع معالجة المعادن</t>
        </is>
      </c>
      <c r="G624" s="31" t="n">
        <v>8114</v>
      </c>
      <c r="H624" s="31" t="inlineStr">
        <is>
          <t>مشغّلو آلات تصنيع المنتجات الأسمنتية والحجرية والمنتجات المعدنية الأخرى</t>
        </is>
      </c>
      <c r="I624" s="31" t="n">
        <v>811403</v>
      </c>
      <c r="J624" s="55" t="inlineStr">
        <is>
          <t>مشغل آلة إنتاج منتجات حجرية ومعدنية</t>
        </is>
      </c>
      <c r="K624" s="54" t="inlineStr">
        <is>
          <t>Operator of Stone and Metal Products Production Machine​</t>
        </is>
      </c>
      <c r="L624" s="31" t="n">
        <v>811403.4</v>
      </c>
      <c r="M624" s="31" t="inlineStr">
        <is>
          <t>عامل تلميع الأحجار</t>
        </is>
      </c>
      <c r="N624" s="54" t="inlineStr">
        <is>
          <t>Stone Polisher​</t>
        </is>
      </c>
      <c r="O624" s="31" t="inlineStr">
        <is>
          <t>أساسية</t>
        </is>
      </c>
      <c r="P624" s="31" t="inlineStr">
        <is>
          <t>التجميع والتشطيب/ التغليف</t>
        </is>
      </c>
      <c r="Q624" s="32" t="n"/>
      <c r="R624" s="32" t="n"/>
      <c r="S624" s="32" t="n"/>
      <c r="T624" s="32" t="n"/>
      <c r="U624" s="32" t="n"/>
      <c r="V624" s="32" t="inlineStr">
        <is>
          <t>مواد البناء</t>
        </is>
      </c>
      <c r="W624" s="32" t="n"/>
      <c r="X624" s="32" t="n"/>
      <c r="Y624" s="32" t="n"/>
      <c r="Z624" s="32" t="n"/>
      <c r="AA624" s="32" t="n"/>
      <c r="AB624" s="32" t="n"/>
      <c r="AC624" s="32" t="n"/>
      <c r="AD624" s="33" t="inlineStr">
        <is>
          <t xml:space="preserve">تشغيل معدات وأدوات تلميع الأحجار الطبيعية مثل الرخام والجرانيت للحصول على أسطح ناعمة ولامعة وفقًا للمواصفات الفنية. يشمل العمل اختيار المواد الكاشطة المناسبة، ضبط الآلات، تنفيذ عمليات الفحص النهائي، وضمان الالتزام بإجراءات الجودة والسلامة المهنية.
</t>
        </is>
      </c>
      <c r="AE624" s="33" t="inlineStr">
        <is>
          <t xml:space="preserve">تشغيل آلات التلميع اليدوية أو الآلية، وضبط إعداداتها لتحقيق مستويات التشطيب المطلوبة على الأسطح الحجرية.
</t>
        </is>
      </c>
      <c r="AF624" s="33" t="inlineStr">
        <is>
          <t xml:space="preserve"> اختيار المواد الكاشطة والسوائل المخصصة للتلميع، وتجهيزها وفقًا لنوع الحجر وخصائصه.
</t>
        </is>
      </c>
      <c r="AG624" s="33" t="inlineStr">
        <is>
          <t xml:space="preserve">صقل الأسطح الحجرية لإزالة الخدوش والتفاوتات وتحقيق نعومة ولمعان متناسق حسب المواصفات الفنية.
</t>
        </is>
      </c>
      <c r="AH624" s="33" t="inlineStr">
        <is>
          <t xml:space="preserve"> فحص الأسطح بعد التلميع للتأكد من مطابقتها للمعايير من حيث النعومة، اللمعان، وخلوها من العيوب أو البقع.
</t>
        </is>
      </c>
      <c r="AI624" s="33" t="inlineStr">
        <is>
          <t xml:space="preserve"> اتباع إرشادات السلامة أثناء استخدام المعدات والمواد الكيميائية، وارتداء معدات الحماية الشخصية مثل القفازات والنظارات الواقية.
</t>
        </is>
      </c>
      <c r="AJ624" s="33" t="inlineStr">
        <is>
          <t>المرحلة المتوسطة</t>
        </is>
      </c>
      <c r="AK624" s="33" t="inlineStr">
        <is>
          <t>التعليم المتوسط أو ما يعادله</t>
        </is>
      </c>
      <c r="AL624" s="33" t="inlineStr">
        <is>
          <t>تنمية المهارات والتنمية الشخصية</t>
        </is>
      </c>
      <c r="AM624" s="33" t="n"/>
      <c r="AN624" s="33" t="n"/>
      <c r="AO624" s="33" t="n"/>
      <c r="AP624" s="34" t="n">
        <v>1</v>
      </c>
      <c r="AQ62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24" s="33" t="n"/>
      <c r="AS62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24" s="33" t="inlineStr">
        <is>
          <t xml:space="preserve">•        عملية التلميع - المستوى 3: كفء
•        عمليات معالجة الأسطح - المستوى 3: كفء
•        عمليات التشطيب - المستوى 3: كفء
•        استخدام الأدوات اليدوية والكهربائية - المستوى 3: كفء
•        إعداد ومعايرة الآلات - المستوى 3: كفء
•        تشغيل وإدارة الآلات - المستوى 3: كفء
•        الفحص وضبط الجودة - المستوى 3: كفء
•        الصيانة واستكشاف الأعطال وإصلاحها - المستوى 3: كفء
•        إدارة الصيانة الوقائية - المستوى 3: كفء
•        المعرفة بالمواد - المستوى 2: أساسي
•        إدارة المواد - المستوى 2: أساسي
•        حفظ السجلات - المستوى 2: أساسي
•        تطبيق إجراءات الصحة والسلامة والبيئة - المستوى 2: أساسي
•        الامتثال لمعايير ومتطلبات السلامة التنظيمية - المستوى 2: أساسي
</t>
        </is>
      </c>
      <c r="AU624" s="35" t="n"/>
      <c r="AV624" s="35" t="n"/>
      <c r="AW624" s="35" t="n"/>
      <c r="AX624" s="35" t="n"/>
      <c r="AY624" s="35" t="n"/>
      <c r="AZ624" s="35" t="n"/>
      <c r="BA624" s="35" t="n"/>
      <c r="BB624" s="35" t="n"/>
      <c r="BC624" s="35" t="n"/>
      <c r="BD624" s="35" t="n"/>
      <c r="BE624" s="35" t="n"/>
      <c r="BF624" s="35" t="n"/>
      <c r="BG624" s="35" t="n"/>
      <c r="BH624" s="36" t="n"/>
      <c r="BI624" s="36" t="n"/>
      <c r="BJ624" s="36" t="n"/>
      <c r="BK624" s="36" t="n"/>
      <c r="BL624" s="36" t="n"/>
    </row>
    <row r="625" hidden="1" ht="21" customHeight="1">
      <c r="A625" s="37" t="n">
        <v>8</v>
      </c>
      <c r="B625" s="37" t="inlineStr">
        <is>
          <t>مشغّلو المصانع والآلات وعاملو التجميع</t>
        </is>
      </c>
      <c r="C625" s="37" t="n">
        <v>81</v>
      </c>
      <c r="D625" s="37" t="inlineStr">
        <is>
          <t>مشغّلو المصانع والآلات الثابتة</t>
        </is>
      </c>
      <c r="E625" s="37" t="n">
        <v>811</v>
      </c>
      <c r="F625" s="37" t="inlineStr">
        <is>
          <t>مشغّلو المناجم ومصانع معالجة المعادن</t>
        </is>
      </c>
      <c r="G625" s="37" t="n">
        <v>8114</v>
      </c>
      <c r="H625" s="37" t="inlineStr">
        <is>
          <t>مشغّلو آلات تصنيع المنتجات الأسمنتية والحجرية والمنتجات المعدنية الأخرى</t>
        </is>
      </c>
      <c r="I625" s="37" t="n">
        <v>811403</v>
      </c>
      <c r="J625" s="38" t="inlineStr">
        <is>
          <t>مشغل آلة إنتاج منتجات حجرية ومعدنية</t>
        </is>
      </c>
      <c r="K625" s="52" t="inlineStr">
        <is>
          <t>Operator of Stone and Metal Products Production Machine​</t>
        </is>
      </c>
      <c r="L625" s="37" t="n">
        <v>811403.5</v>
      </c>
      <c r="M625" s="37" t="inlineStr">
        <is>
          <t>عامل شق الأحجار</t>
        </is>
      </c>
      <c r="N625" s="52" t="inlineStr">
        <is>
          <t>Stone Splitter​</t>
        </is>
      </c>
      <c r="O625" s="37" t="inlineStr">
        <is>
          <t>أساسية</t>
        </is>
      </c>
      <c r="P625" s="37" t="inlineStr">
        <is>
          <t>إدارة عمليات التشغيل</t>
        </is>
      </c>
      <c r="Q625" s="37" t="n"/>
      <c r="R625" s="37" t="n"/>
      <c r="S625" s="37" t="n"/>
      <c r="T625" s="37" t="n"/>
      <c r="U625" s="37" t="n"/>
      <c r="V625" s="37" t="inlineStr">
        <is>
          <t>مواد البناء</t>
        </is>
      </c>
      <c r="W625" s="37" t="n"/>
      <c r="X625" s="37" t="n"/>
      <c r="Y625" s="37" t="n"/>
      <c r="Z625" s="37" t="n"/>
      <c r="AA625" s="37" t="n"/>
      <c r="AB625" s="37" t="n"/>
      <c r="AC625" s="37" t="n"/>
      <c r="AD625" s="38" t="inlineStr">
        <is>
          <t xml:space="preserve">تشغيل وصيانة معدات شق وتقطيع الأحجار لتحويل المواد الخام إلى أشكال متنوعة مثل الكتل، الألواح، أو الحصى، وفقًا للمواصفات الفنية المطلوبة. يشمل العمل تحديد نوع الحجر وأبعاده، ضبط آلات القطع، تنفيذ عمليات الفحص الدقيق للمنتجات النهائية، وضمان الالتزام بإجراءات السلامة والجودة في موقع العمل.
</t>
        </is>
      </c>
      <c r="AE625" s="38" t="inlineStr">
        <is>
          <t xml:space="preserve"> تشغيل المعدات المتخصصة في تقطيع وشق الأحجار إلى كتل أو بلاط أو أجزاء حسب التصميم المطلوب، وضبط إعدادات القطع وفقًا لخصائص المادة.
</t>
        </is>
      </c>
      <c r="AF625" s="38" t="inlineStr">
        <is>
          <t xml:space="preserve">اختيار نوعية الحجر المناسبة وفقًا لمتطلبات المشروع، وتحديد الأبعاد والقياسات قبل بدء عملية الشق أو القطع.
</t>
        </is>
      </c>
      <c r="AG625" s="38" t="inlineStr">
        <is>
          <t xml:space="preserve">فحص المنتجات النهائية بصريًا ويدويًا للتأكد من خلوها من التشققات أو العيوب، والتحقق من مطابقتها للأبعاد والمواصفات المطلوبة.
</t>
        </is>
      </c>
      <c r="AH625" s="38" t="inlineStr">
        <is>
          <t xml:space="preserve">إجراء الصيانة الدورية للمعدات، واستبدال الأجزاء التالفة أو التالفة، والإبلاغ عن الأعطال الكبيرة لفريق الصيانة الفني.
</t>
        </is>
      </c>
      <c r="AI625" s="38" t="inlineStr">
        <is>
          <t xml:space="preserve">الالتزام بإجراءات السلامة المهنية في بيئة العمل، واستخدام معدات الحماية الشخصية أثناء تشغيل المعدات الثقيلة أو التعامل مع الأحجار.
</t>
        </is>
      </c>
      <c r="AJ625" s="38" t="inlineStr">
        <is>
          <t>المرحلة المتوسطة</t>
        </is>
      </c>
      <c r="AK625" s="38" t="inlineStr">
        <is>
          <t>التعليم المتوسط أو ما يعادله</t>
        </is>
      </c>
      <c r="AL625" s="38" t="inlineStr">
        <is>
          <t>تنمية المهارات والتنمية الشخصية</t>
        </is>
      </c>
      <c r="AM625" s="38" t="n"/>
      <c r="AN625" s="38" t="n"/>
      <c r="AO625" s="38" t="n"/>
      <c r="AP625" s="39" t="n">
        <v>1</v>
      </c>
      <c r="AQ62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25" s="38" t="n"/>
      <c r="AS62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25" s="38" t="inlineStr">
        <is>
          <t xml:space="preserve">•        تشغيل وصيانة المعدات - المستوى 3: كفء
•        أنشطة القطع - المستوى 3: كفء
•        صيانة وإصلاح نظام القطع - المستوى 3: كفء
•        تشغيل العمليات - المستوى 3: كفء
•        إعداد ومعايرة الآلات - المستوى 3: كفء
•        القياسات الهندسية - المستوى 3: كفء
•        استخدام أجهزة القياس والمقارنة - المستوى 3: كفء
•        الفحص وضبط الجودة - المستوى 3: كفء
•        الصيانة واستكشاف الأعطال وإصلاحها - المستوى 3: كفء
•        إدارة الصيانة الوقائية - المستوى 3: كفء
•        المواصفات التصميمية - المستوى 2: أساسي
•        إدارة العمليات - المستوى 2: أساسي
•        إدارة القياسات - المستوى 2: أساسي
•        قراءة المواصفات الفنية - المستوى 2: أساسي
•        حفظ السجلات - المستوى 2: أساسي
•        تطبيق إجراءات الصحة والسلامة والبيئة - المستوى 2: أساسي
•        الامتثال لمعايير ومتطلبات السلامة التنظيمية - المستوى 2: أساسي
</t>
        </is>
      </c>
      <c r="AU625" s="35" t="n"/>
      <c r="AV625" s="35" t="n"/>
      <c r="AW625" s="35" t="n"/>
      <c r="AX625" s="35" t="n"/>
      <c r="AY625" s="35" t="n"/>
      <c r="AZ625" s="35" t="n"/>
      <c r="BA625" s="35" t="n"/>
      <c r="BB625" s="35" t="n"/>
      <c r="BC625" s="35" t="n"/>
      <c r="BD625" s="35" t="n"/>
      <c r="BE625" s="35" t="n"/>
      <c r="BF625" s="35" t="n"/>
      <c r="BG625" s="35" t="n"/>
      <c r="BH625" s="36" t="n"/>
      <c r="BI625" s="36" t="n"/>
      <c r="BJ625" s="36" t="n"/>
      <c r="BK625" s="36" t="n"/>
      <c r="BL625" s="36" t="n"/>
    </row>
    <row r="626" hidden="1" ht="21" customHeight="1">
      <c r="A626" s="31" t="n">
        <v>8</v>
      </c>
      <c r="B626" s="31" t="inlineStr">
        <is>
          <t>مشغّلو المصانع والآلات وعاملو التجميع</t>
        </is>
      </c>
      <c r="C626" s="31" t="n">
        <v>81</v>
      </c>
      <c r="D626" s="31" t="inlineStr">
        <is>
          <t>مشغّلو المصانع والآلات الثابتة</t>
        </is>
      </c>
      <c r="E626" s="31" t="n">
        <v>811</v>
      </c>
      <c r="F626" s="31" t="inlineStr">
        <is>
          <t>مشغّلو المناجم ومصانع معالجة المعادن</t>
        </is>
      </c>
      <c r="G626" s="31" t="n">
        <v>8114</v>
      </c>
      <c r="H626" s="31" t="inlineStr">
        <is>
          <t>مشغّلو آلات تصنيع المنتجات الإسمنتية والحجرية والمنتجات المعدنية الأخرى</t>
        </is>
      </c>
      <c r="I626" s="31" t="n">
        <v>811404</v>
      </c>
      <c r="J626" s="31" t="inlineStr">
        <is>
          <t>مشغل آلة إنتاج طوب إسمنتي</t>
        </is>
      </c>
      <c r="K626" s="54" t="inlineStr">
        <is>
          <t>Cement brick production machine operator​</t>
        </is>
      </c>
      <c r="L626" s="31" t="n"/>
      <c r="M626" s="31" t="n"/>
      <c r="N626" s="54" t="n"/>
      <c r="O626" s="31" t="inlineStr">
        <is>
          <t>أساسية</t>
        </is>
      </c>
      <c r="P626" s="31" t="inlineStr">
        <is>
          <t>إدارة عمليات التشغيل</t>
        </is>
      </c>
      <c r="Q626" s="32" t="n"/>
      <c r="R626" s="32" t="n"/>
      <c r="S626" s="32" t="n"/>
      <c r="T626" s="32" t="n"/>
      <c r="U626" s="32" t="n"/>
      <c r="V626" s="32" t="inlineStr">
        <is>
          <t>مواد البناء</t>
        </is>
      </c>
      <c r="W626" s="32" t="n"/>
      <c r="X626" s="32" t="n"/>
      <c r="Y626" s="32" t="n"/>
      <c r="Z626" s="32" t="n"/>
      <c r="AA626" s="32" t="n"/>
      <c r="AB626" s="32" t="n"/>
      <c r="AC626" s="32" t="n"/>
      <c r="AD626" s="33" t="inlineStr">
        <is>
          <t>تشغيل آلات إنتاج الطوب الإسمنتي ومراقبتها وصيانتها وضمان جودة الإنتاج والسلامة أثناء تنفيذ كافة العمليات المتعلقة.</t>
        </is>
      </c>
      <c r="AE626" s="33" t="inlineStr">
        <is>
          <t>تشغيل الآلات الصناعية لإنتاج الطوب الصناعي وفقاً للسياسات والإجراءات المنظمة لذلك ووفقاً لخطط الإنتاج المعتمدة.</t>
        </is>
      </c>
      <c r="AF626" s="33" t="inlineStr">
        <is>
          <t>التحقق من مطابقة المنتجات للمواصفات الفنية.</t>
        </is>
      </c>
      <c r="AG626" s="33" t="inlineStr">
        <is>
          <t>القيام بعمليات تفتيش روتينية للصيانة الوقائية للكشف عن الأضرار والتلفيات في الأجزاء.</t>
        </is>
      </c>
      <c r="AH626" s="33" t="inlineStr">
        <is>
          <t>تنظيف المعدات وأداء الصيانة الأساسية، والإبلاغ عن الأعطال لفنيي الصيانة أو الميكانيكيين، والاحتفاظ بسجل للأعمال المنجزة.</t>
        </is>
      </c>
      <c r="AI626" s="33" t="inlineStr">
        <is>
          <t>اتباع سياسات وإجراءات الصحة والسلامة والبيئة.</t>
        </is>
      </c>
      <c r="AJ626" s="33" t="inlineStr">
        <is>
          <t>المرحلة المتوسطة</t>
        </is>
      </c>
      <c r="AK626" s="33" t="inlineStr">
        <is>
          <t>التعليم المتوسط أو ما يعادله</t>
        </is>
      </c>
      <c r="AL626" s="33" t="inlineStr">
        <is>
          <t>تنمية المهارات والتنمية الشخصية</t>
        </is>
      </c>
      <c r="AM626" s="33" t="n"/>
      <c r="AN626" s="33" t="n"/>
      <c r="AO626" s="33" t="n"/>
      <c r="AP626" s="34" t="n">
        <v>1</v>
      </c>
      <c r="AQ62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26" s="33" t="n"/>
      <c r="AS62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26" s="33" t="inlineStr">
        <is>
          <t>تشغيل وصيانة المعدات - المستوى 3: كفء
مراقبة العمليات - المستوى 3: كفء
إعداد ومعايرة الآلات - المستوى 3: كفء
تحضير المواد - المستوى 3: كفء
الفحص وضبط الجودة - المستوى 3: كفء
حفظ السجلات - المستوى 3: كفء
الصيانة واستكشاف الأعطال وإصلاحها - المستوى 3: كفء
إدارة الصيانة الوقائية - المستوى 3: كفء
إدارة العمليات - المستوى 2: أساسي
المعرفة بالمواد - المستوى 2: أساسي
إدارة المواد - المستوى 2: أساسي
قراءة المواصفات الفنية - المستوى 2: أساسي
تطبيق إجراءات الصحة والسلامة والبيئة - المستوى 2: أساسي
السلامة والامتثال للأنظمة - المستوى 2: أساسي</t>
        </is>
      </c>
      <c r="AU626" s="35" t="n"/>
      <c r="AV626" s="35" t="n"/>
      <c r="AW626" s="35" t="n"/>
      <c r="AX626" s="35" t="n"/>
      <c r="AY626" s="35" t="n"/>
      <c r="AZ626" s="35" t="n"/>
      <c r="BA626" s="35" t="n"/>
      <c r="BB626" s="35" t="n"/>
      <c r="BC626" s="35" t="n"/>
      <c r="BD626" s="35" t="n"/>
      <c r="BE626" s="35" t="n"/>
      <c r="BF626" s="35" t="n"/>
      <c r="BG626" s="35" t="n"/>
      <c r="BH626" s="36" t="n"/>
      <c r="BI626" s="36" t="n"/>
      <c r="BJ626" s="36" t="n"/>
      <c r="BK626" s="36" t="n"/>
      <c r="BL626" s="36" t="n"/>
    </row>
    <row r="627" ht="21" customHeight="1">
      <c r="A627" s="37" t="n">
        <v>8</v>
      </c>
      <c r="B627" s="37" t="inlineStr">
        <is>
          <t>مشغّلو المصانع والآلات وعاملو التجميع</t>
        </is>
      </c>
      <c r="C627" s="37" t="n">
        <v>81</v>
      </c>
      <c r="D627" s="37" t="inlineStr">
        <is>
          <t>مشغّلو المصانع والآلات الثابتة</t>
        </is>
      </c>
      <c r="E627" s="37" t="n">
        <v>812</v>
      </c>
      <c r="F627" s="37" t="inlineStr">
        <is>
          <t>مشغّلو مصانع معالجة وتشطيب المعادن</t>
        </is>
      </c>
      <c r="G627" s="37" t="n">
        <v>8121</v>
      </c>
      <c r="H627" s="37" t="inlineStr">
        <is>
          <t>مشغّلو مصانع معالجة المعادن</t>
        </is>
      </c>
      <c r="I627" s="37" t="n">
        <v>812101</v>
      </c>
      <c r="J627" s="37" t="inlineStr">
        <is>
          <t>مشغل مصهر معادن خام</t>
        </is>
      </c>
      <c r="K627" s="52" t="inlineStr">
        <is>
          <t>Operator of Ore Smelter​</t>
        </is>
      </c>
      <c r="L627" s="37" t="n"/>
      <c r="M627" s="37" t="n"/>
      <c r="N627" s="37" t="n"/>
      <c r="O627" s="37" t="inlineStr">
        <is>
          <t>أساسية</t>
        </is>
      </c>
      <c r="P627" s="37" t="inlineStr">
        <is>
          <t>إدارة عمليات التشغيل</t>
        </is>
      </c>
      <c r="Q627" s="37" t="n"/>
      <c r="R627" s="37" t="n"/>
      <c r="S627" s="37" t="n"/>
      <c r="T627" s="37" t="n"/>
      <c r="U627" s="37" t="n"/>
      <c r="V627" s="37" t="n"/>
      <c r="W627" s="37" t="inlineStr">
        <is>
          <t>المعادن</t>
        </is>
      </c>
      <c r="X627" s="37" t="inlineStr">
        <is>
          <t>التعدين</t>
        </is>
      </c>
      <c r="Y627" s="37" t="n"/>
      <c r="Z627" s="37" t="n"/>
      <c r="AA627" s="37" t="n"/>
      <c r="AB627" s="37" t="n"/>
      <c r="AC627" s="37" t="n"/>
      <c r="AD627" s="38" t="inlineStr">
        <is>
          <t>تشغيل الأفران والمصاهر ومراقبتها وصيانتها لصهر وصقل المعادن قبل صبها، وضمان جودة الإنتاج والسلامة.</t>
        </is>
      </c>
      <c r="AE627" s="38" t="inlineStr">
        <is>
          <t>تشغيل الأفران والمصاهر ومراقبتها لصهر وصقل المعادن قبل صبها.</t>
        </is>
      </c>
      <c r="AF627" s="38" t="inlineStr">
        <is>
          <t>التحقق من مطابقة المنتج للمواصفات الفنية.</t>
        </is>
      </c>
      <c r="AG627" s="38" t="inlineStr">
        <is>
          <t>القيام بعمليات تفتيش روتينية للصيانة الوقائية للكشف عن الأضرار والتلفيات في الأجزاء، وتحديد المشاكل واتخاذ الإجراءات التصحيحية.</t>
        </is>
      </c>
      <c r="AH627" s="38" t="inlineStr">
        <is>
          <t>تنظيف المعدات وأداء الصيانة الأساسية، والإبلاغ عن الأعطال لفنيي الصيانة أو الميكانيكيين، والاحتفاظ بسجل للأعمال المنجزة.</t>
        </is>
      </c>
      <c r="AI627" s="38" t="inlineStr">
        <is>
          <t>اتباع سياسات وإجراءات الصحة والسلامة والبيئة.</t>
        </is>
      </c>
      <c r="AJ627" s="38" t="inlineStr">
        <is>
          <t>المرحلة المتوسطة</t>
        </is>
      </c>
      <c r="AK627" s="38" t="inlineStr">
        <is>
          <t>التعليم المتوسط أو ما يعادله</t>
        </is>
      </c>
      <c r="AL627" s="38" t="inlineStr">
        <is>
          <t>تنمية المهارات والتنمية الشخصية</t>
        </is>
      </c>
      <c r="AM627" s="38" t="inlineStr">
        <is>
          <t>الميكانيك والحرف المعدنية</t>
        </is>
      </c>
      <c r="AN627" s="38" t="n"/>
      <c r="AO627" s="38" t="n"/>
      <c r="AP627" s="39" t="n">
        <v>1</v>
      </c>
      <c r="AQ62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27" s="38" t="n"/>
      <c r="AS62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27" s="38" t="inlineStr">
        <is>
          <t>العمل بالمعادن / الزجاج المنصهر - المستوى 5: خبير
الفرن - المستوى 5: خبير
الاستخدام الأمثل للفرن - المستوى 4: متمكن
تشغيل وصيانة المعدات - المستوى 4: متمكن
الفحص ومراقبة الجودة - المستوى 4: متمكن
التحكم في درجة الحرارة - المستوى 4: متمكن
الصيانة وحل المشكلات - المستوى 3: كفء
إدارة الصيانة الوقائية - المستوى 3: كفء
تنفيذ إجراءات الصحة والسلامة والبيئة - المستوى 3: كفء
الامتثال لمعايير ومتطلبات السلامة والتنظيم - المستوى 3: كفء
معرفة المعادن - المستوى 3: كفء
قراءة المواصفات الفنية - المستوى 2: أساسي
إعداد التقارير والتوثيق - المستوى 2: أساسي
تقييم حالة المعدات - المستوى 2: أساسي
مراقبة العمليات - المستوى 2: أساسي
محرق الفولاذ الإلكتروني - المستوى 1: وعي
إدارة العمليات - المستوى 1: وعي</t>
        </is>
      </c>
      <c r="AU627" s="35" t="n"/>
      <c r="AV627" s="35" t="n"/>
      <c r="AW627" s="35" t="n"/>
      <c r="AX627" s="35" t="n"/>
      <c r="AY627" s="35" t="n"/>
      <c r="AZ627" s="35" t="n"/>
      <c r="BA627" s="35" t="n"/>
      <c r="BB627" s="35" t="n"/>
      <c r="BC627" s="35" t="n"/>
      <c r="BD627" s="35" t="n"/>
      <c r="BE627" s="35" t="n"/>
      <c r="BF627" s="35" t="n"/>
      <c r="BG627" s="35" t="n"/>
      <c r="BH627" s="36" t="n"/>
      <c r="BI627" s="36" t="n"/>
      <c r="BJ627" s="36" t="n"/>
      <c r="BK627" s="36" t="n"/>
      <c r="BL627" s="36" t="n"/>
    </row>
    <row r="628" hidden="1" ht="21" customHeight="1">
      <c r="A628" s="31" t="n">
        <v>8</v>
      </c>
      <c r="B628" s="31" t="inlineStr">
        <is>
          <t>مشغّلو المصانع والآلات وعاملو التجميع</t>
        </is>
      </c>
      <c r="C628" s="31" t="n">
        <v>81</v>
      </c>
      <c r="D628" s="31" t="inlineStr">
        <is>
          <t>مشغّلو المصانع والآلات الثابتة</t>
        </is>
      </c>
      <c r="E628" s="31" t="n">
        <v>812</v>
      </c>
      <c r="F628" s="31" t="inlineStr">
        <is>
          <t>مشغّلو مصانع معالجة وتشطيب المعادن</t>
        </is>
      </c>
      <c r="G628" s="31" t="n">
        <v>8121</v>
      </c>
      <c r="H628" s="31" t="inlineStr">
        <is>
          <t>مشغّلو مصانع معالجة المعادن</t>
        </is>
      </c>
      <c r="I628" s="31" t="n">
        <v>812102</v>
      </c>
      <c r="J628" s="31" t="inlineStr">
        <is>
          <t>مشغل آلة صب المعادن</t>
        </is>
      </c>
      <c r="K628" s="54" t="inlineStr">
        <is>
          <t>Metal Casting Machine Operator​</t>
        </is>
      </c>
      <c r="L628" s="31" t="n"/>
      <c r="M628" s="31" t="n"/>
      <c r="N628" s="31" t="n"/>
      <c r="O628" s="31" t="inlineStr">
        <is>
          <t>أساسية</t>
        </is>
      </c>
      <c r="P628" s="31" t="inlineStr">
        <is>
          <t>إدارة عمليات التشغيل</t>
        </is>
      </c>
      <c r="Q628" s="32" t="inlineStr">
        <is>
          <t>السيارات</t>
        </is>
      </c>
      <c r="R628" s="32" t="n"/>
      <c r="S628" s="32" t="inlineStr">
        <is>
          <t>الصناعات البحرية</t>
        </is>
      </c>
      <c r="T628" s="32" t="inlineStr">
        <is>
          <t>الآلات والمعدات</t>
        </is>
      </c>
      <c r="U628" s="32" t="n"/>
      <c r="V628" s="32" t="inlineStr">
        <is>
          <t>مواد البناء</t>
        </is>
      </c>
      <c r="W628" s="32" t="inlineStr">
        <is>
          <t>المعادن</t>
        </is>
      </c>
      <c r="X628" s="32" t="n"/>
      <c r="Y628" s="32" t="n"/>
      <c r="Z628" s="32" t="n"/>
      <c r="AA628" s="32" t="n"/>
      <c r="AB628" s="32" t="inlineStr">
        <is>
          <t>الطاقة المتجددة</t>
        </is>
      </c>
      <c r="AC628" s="32" t="n"/>
      <c r="AD628" s="33" t="inlineStr">
        <is>
          <t>تشغيل آلات تشكيل وصب المعادن وآلات صنع الحشوات المعدنية ومراقبتها وصيانتها لتشكيل أو صبّ المنتجات المعدنية، وضمان جودة وسلامة الإنتاج.</t>
        </is>
      </c>
      <c r="AE628" s="33" t="inlineStr">
        <is>
          <t>تشغيل معدات صب المعادن ومراقبتها، والتحقق من مطابقة المنتج للمواصفات الفنية.</t>
        </is>
      </c>
      <c r="AF628" s="33" t="inlineStr">
        <is>
          <t>القيام بعمليات تفتيش روتينية للصيانة الوقائية للكشف عن الأضرار والتلفيات في الأجزاء، وتحديد المشاكل واتخاذ الإجراءات التصحيحية.</t>
        </is>
      </c>
      <c r="AG628" s="33" t="inlineStr">
        <is>
          <t>تنظيف المعدات وإجراء الصيانة الأساسية.</t>
        </is>
      </c>
      <c r="AH628" s="33" t="inlineStr">
        <is>
          <t>الإبلاغ عن الأعطال لفنيي الصيانة أو الميكانيكيين، والاحتفاظ بسجل للأعمال المنجزة.</t>
        </is>
      </c>
      <c r="AI628" s="33" t="inlineStr">
        <is>
          <t>اتباع سياسات وإجراءات الصحة والسلامة والبيئة.</t>
        </is>
      </c>
      <c r="AJ628" s="33" t="inlineStr">
        <is>
          <t>المرحلة المتوسطة</t>
        </is>
      </c>
      <c r="AK628" s="33" t="inlineStr">
        <is>
          <t>التعليم المتوسط أو ما يعادله</t>
        </is>
      </c>
      <c r="AL628" s="33" t="inlineStr">
        <is>
          <t>تنمية المهارات والتنمية الشخصية</t>
        </is>
      </c>
      <c r="AM628" s="33" t="inlineStr">
        <is>
          <t>الميكانيك والحرف المعدنية</t>
        </is>
      </c>
      <c r="AN628" s="33" t="n"/>
      <c r="AO628" s="33" t="n"/>
      <c r="AP628" s="34" t="n">
        <v>1</v>
      </c>
      <c r="AQ62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28" s="33" t="n"/>
      <c r="AS62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28" s="33" t="inlineStr">
        <is>
          <t>صب المعادن في القوالب - المستوى 5: خبير
العمل بالمعادن / الزجاج المنصهر - المستوى 5: خبير
صهر المعادن - المستوى 4: متمكن
عمليات الصب - المستوى 4: متمكن
تشغيل وصيانة المعدات - المستوى 4: متمكن
الفحص ومراقبة الجودة - المستوى 4: متمكن
الصيانة وحل المشكلات - المستوى 3: كفء
إدارة الصيانة الوقائية - المستوى 3: كفء
تجميع القوالب - المستوى 3: كفء
تحديد مخاطر الصحة والسلامة في مكان العمل وإدارة التحكم بالمخاطر - المستوى 3: كفء
تنفيذ إجراءات الصحة والسلامة والبيئة - المستوى 3: كفء
الامتثال لمعايير ومتطلبات السلامة والتنظيم - المستوى 3: كفء
قراءة المواصفات الفنية - المستوى 2: أساسي
معرفة المعادن - المستوى 2: أساسي
إعداد القوالب - المستوى 2: أساسي</t>
        </is>
      </c>
      <c r="AU628" s="35" t="n"/>
      <c r="AV628" s="35" t="n"/>
      <c r="AW628" s="35" t="n"/>
      <c r="AX628" s="35" t="n"/>
      <c r="AY628" s="35" t="n"/>
      <c r="AZ628" s="35" t="n"/>
      <c r="BA628" s="35" t="n"/>
      <c r="BB628" s="35" t="n"/>
      <c r="BC628" s="35" t="n"/>
      <c r="BD628" s="35" t="n"/>
      <c r="BE628" s="35" t="n"/>
      <c r="BF628" s="35" t="n"/>
      <c r="BG628" s="35" t="n"/>
      <c r="BH628" s="36" t="n"/>
      <c r="BI628" s="36" t="n"/>
      <c r="BJ628" s="36" t="n"/>
      <c r="BK628" s="36" t="n"/>
      <c r="BL628" s="36" t="n"/>
    </row>
    <row r="629" hidden="1" ht="21" customHeight="1">
      <c r="A629" s="37" t="n">
        <v>8</v>
      </c>
      <c r="B629" s="37" t="inlineStr">
        <is>
          <t>مشغّلو المصانع والآلات وعاملو التجميع</t>
        </is>
      </c>
      <c r="C629" s="37" t="n">
        <v>81</v>
      </c>
      <c r="D629" s="37" t="inlineStr">
        <is>
          <t>مشغّلو المصانع والآلات الثابتة</t>
        </is>
      </c>
      <c r="E629" s="37" t="n">
        <v>812</v>
      </c>
      <c r="F629" s="37" t="inlineStr">
        <is>
          <t>مشغّلو مصانع معالجة وتشطيب المعادن</t>
        </is>
      </c>
      <c r="G629" s="37" t="n">
        <v>8121</v>
      </c>
      <c r="H629" s="37" t="inlineStr">
        <is>
          <t>مشغّلو مصانع معالجة المعادن</t>
        </is>
      </c>
      <c r="I629" s="37" t="n">
        <v>812102</v>
      </c>
      <c r="J629" s="37" t="inlineStr">
        <is>
          <t>مشغل آلة صب المعادن</t>
        </is>
      </c>
      <c r="K629" s="52" t="inlineStr">
        <is>
          <t>Metal Casting Machine Operator​</t>
        </is>
      </c>
      <c r="L629" s="37" t="n">
        <v>812102.1</v>
      </c>
      <c r="M629" s="37" t="inlineStr">
        <is>
          <t>عامل تصنيع النوابض</t>
        </is>
      </c>
      <c r="N629" s="52" t="inlineStr">
        <is>
          <t>Spring Maker​</t>
        </is>
      </c>
      <c r="O629" s="37" t="inlineStr">
        <is>
          <t>أساسية</t>
        </is>
      </c>
      <c r="P629" s="37" t="inlineStr">
        <is>
          <t>إدارة عمليات التشغيل</t>
        </is>
      </c>
      <c r="Q629" s="37" t="inlineStr">
        <is>
          <t>السيارات</t>
        </is>
      </c>
      <c r="R629" s="37" t="inlineStr">
        <is>
          <t>الطيران</t>
        </is>
      </c>
      <c r="S629" s="37" t="inlineStr">
        <is>
          <t>الصناعات البحرية</t>
        </is>
      </c>
      <c r="T629" s="37" t="inlineStr">
        <is>
          <t>الآلات والمعدات</t>
        </is>
      </c>
      <c r="U629" s="37" t="n"/>
      <c r="V629" s="37" t="n"/>
      <c r="W629" s="37" t="inlineStr">
        <is>
          <t>المعادن</t>
        </is>
      </c>
      <c r="X629" s="37" t="n"/>
      <c r="Y629" s="37" t="inlineStr">
        <is>
          <t>الأجهزة الطبية</t>
        </is>
      </c>
      <c r="Z629" s="37" t="n"/>
      <c r="AA629" s="37" t="n"/>
      <c r="AB629" s="37" t="inlineStr">
        <is>
          <t>الطاقة المتجددة</t>
        </is>
      </c>
      <c r="AC629" s="37" t="inlineStr">
        <is>
          <t>صناعات تحويلية أخرى</t>
        </is>
      </c>
      <c r="AD629" s="38" t="inlineStr">
        <is>
          <t>تصنيع النوابض المعدنية بمختلف أنواعها من خلال تشغيل آلات التشكيل واللف وفقًا للمواصفات الفنية المعتمدة، لضمان توافقها مع متطلبات الاستخدام في الصناعات المختلفة مثل السيارات، المعدات، الأجهزة، والأدوات المنزلية. يشمل العمل اختيار المواد، فحص جودة المنتج، وتنفيذ أعمال الصيانة الوقائية للمعدات.</t>
        </is>
      </c>
      <c r="AE629" s="38" t="inlineStr">
        <is>
          <t>مراجعة الرسومات والمخططات الهندسية لتحديد نوع النابض/ الزنبرك، أبعاده، قوته، ومستوى مرونته المطلوبة.</t>
        </is>
      </c>
      <c r="AF629" s="38" t="inlineStr">
        <is>
          <t>اختيار المواد المناسبة لتصنيع النوابض / الزنبركات مثل الفولاذ الكربوني أو الفولاذ المقاوم للصدأ وتجهيزها حسب متطلبات التصميم.</t>
        </is>
      </c>
      <c r="AG629" s="38" t="inlineStr">
        <is>
          <t>تشغيل آلات لف وتشكيل النابض/ الزنبرك وضبط إعداداتها مثل السرعة وزاوية اللف والطول للحصول على الشكل والخصائص المطلوبة.</t>
        </is>
      </c>
      <c r="AH629" s="38" t="inlineStr">
        <is>
          <t>إجراء اختبارات القياس والصلابة النفسية على النوابض/ الزنبركات المنتجة للتأكد من مطابقتها للمواصفات وخلوها من العيوب أو التشققات.</t>
        </is>
      </c>
      <c r="AI629" s="38" t="inlineStr">
        <is>
          <t>تنفيذ أعمال الصيانة الدورية للآلات المستخدمة وتوثيق عمليات الإنتاج والفحص والجودة وفق الإجراءات المعتمدة.</t>
        </is>
      </c>
      <c r="AJ629" s="38" t="inlineStr">
        <is>
          <t>المرحلة المتوسطة</t>
        </is>
      </c>
      <c r="AK629" s="38" t="inlineStr">
        <is>
          <t>التعليم المتوسط أو ما يعادله</t>
        </is>
      </c>
      <c r="AL629" s="38" t="inlineStr">
        <is>
          <t>تنمية المهارات والتنمية الشخصية</t>
        </is>
      </c>
      <c r="AM629" s="38" t="inlineStr">
        <is>
          <t>الميكانيك والحرف المعدنية</t>
        </is>
      </c>
      <c r="AN629" s="38" t="n"/>
      <c r="AO629" s="38" t="n"/>
      <c r="AP629" s="39" t="n">
        <v>1</v>
      </c>
      <c r="AQ62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29" s="38" t="n"/>
      <c r="AS62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29" s="38" t="inlineStr">
        <is>
          <t>عملية اللف - المستوى 5: خبير
تشغيل وإدارة الماكينات - المستوى 5: خبير
قراءة وتفسير الرسومات الهندسية - المستوى 4: متمكن
الفحص ومراقبة الجودة - المستوى 4: متمكن
إعداد ومعايرة الماكينات - المستوى 3: كفء
الصيانة وحل المشكلات - المستوى 3: كفء
إدارة الصيانة الوقائية - المستوى 3: كفء
تنفيذ إجراءات الصحة والسلامة والبيئة - المستوى 3: كفء
الالتزام بمعايير السلامة والامتثال التنظيمي - المستوى 3: كفء
استخدام أجهزة القياس والمقارنة - المستوى 2: أساسي
معرفة المواد - المستوى 2: أساسي
قراءة المواصفات الفنية - المستوى 2: أساسي
حفظ السجلات - المستوى 2: أساسي
إدارة المواد - المستوى 1: وعي
إعداد المواد - المستوى 1: وعي
إدارة العمليات - المستوى 1: وعي
مراقبة العمليات - المستوى 1: وعي</t>
        </is>
      </c>
      <c r="AU629" s="35" t="n"/>
      <c r="AV629" s="35" t="n"/>
      <c r="AW629" s="35" t="n"/>
      <c r="AX629" s="35" t="n"/>
      <c r="AY629" s="35" t="n"/>
      <c r="AZ629" s="35" t="n"/>
      <c r="BA629" s="35" t="n"/>
      <c r="BB629" s="35" t="n"/>
      <c r="BC629" s="35" t="n"/>
      <c r="BD629" s="35" t="n"/>
      <c r="BE629" s="35" t="n"/>
      <c r="BF629" s="35" t="n"/>
      <c r="BG629" s="35" t="n"/>
      <c r="BH629" s="36" t="n"/>
      <c r="BI629" s="36" t="n"/>
      <c r="BJ629" s="36" t="n"/>
      <c r="BK629" s="36" t="n"/>
      <c r="BL629" s="36" t="n"/>
    </row>
    <row r="630" hidden="1" ht="21" customHeight="1">
      <c r="A630" s="31" t="n">
        <v>8</v>
      </c>
      <c r="B630" s="31" t="inlineStr">
        <is>
          <t>مشغّلو المصانع والآلات وعاملو التجميع</t>
        </is>
      </c>
      <c r="C630" s="31" t="n">
        <v>81</v>
      </c>
      <c r="D630" s="31" t="inlineStr">
        <is>
          <t>مشغّلو المصانع والآلات الثابتة</t>
        </is>
      </c>
      <c r="E630" s="31" t="n">
        <v>812</v>
      </c>
      <c r="F630" s="31" t="inlineStr">
        <is>
          <t>مشغّلو مصانع معالجة وتشطيب المعادن</t>
        </is>
      </c>
      <c r="G630" s="31" t="n">
        <v>8121</v>
      </c>
      <c r="H630" s="31" t="inlineStr">
        <is>
          <t>مشغّلو مصانع معالجة المعادن</t>
        </is>
      </c>
      <c r="I630" s="31" t="n">
        <v>812102</v>
      </c>
      <c r="J630" s="31" t="inlineStr">
        <is>
          <t>مشغل آلة صب المعادن</t>
        </is>
      </c>
      <c r="K630" s="54" t="inlineStr">
        <is>
          <t>Metal Casting Machine Operator​</t>
        </is>
      </c>
      <c r="L630" s="31" t="n">
        <v>812102.2</v>
      </c>
      <c r="M630" s="31" t="inlineStr">
        <is>
          <t>مشغل آلة نسج الأسلاك</t>
        </is>
      </c>
      <c r="N630" s="54" t="inlineStr">
        <is>
          <t>Wire Weaving Machine Operator​</t>
        </is>
      </c>
      <c r="O630" s="31" t="inlineStr">
        <is>
          <t>أساسية</t>
        </is>
      </c>
      <c r="P630" s="31" t="inlineStr">
        <is>
          <t>إدارة عمليات التشغيل</t>
        </is>
      </c>
      <c r="Q630" s="32" t="n"/>
      <c r="R630" s="32" t="n"/>
      <c r="S630" s="32" t="n"/>
      <c r="T630" s="32" t="n"/>
      <c r="U630" s="32" t="n"/>
      <c r="V630" s="32" t="n"/>
      <c r="W630" s="32" t="inlineStr">
        <is>
          <t>المعادن</t>
        </is>
      </c>
      <c r="X630" s="32" t="n"/>
      <c r="Y630" s="32" t="n"/>
      <c r="Z630" s="32" t="n"/>
      <c r="AA630" s="32" t="n"/>
      <c r="AB630" s="32" t="n"/>
      <c r="AC630" s="32" t="n"/>
      <c r="AD630" s="33" t="inlineStr">
        <is>
          <t>تشغيل وصيانة آلات نسج الأسلاك المعدنية لإنتاج شبكات أو حبال أو مكونات معدنية دقيقة تُستخدم في صناعات متعددة مثل البناء، الطاقة، أو المعدات الصناعية. يشمل العمل ضبط إعدادات النسج، مراقبة جودة الإنتاج، ومعالجة الأعطال البسيطة، مع الالتزام بأنظمة السلامة الصناعية والمعايير الفنية.</t>
        </is>
      </c>
      <c r="AE630" s="33" t="inlineStr">
        <is>
          <t>تشغيل وضبط الآلات المتخصصة لنسج الأسلاك بأشكال وتصاميم محددة، وفقًا لخطط الإنتاج والمواصفات الفنية المعتمدة.</t>
        </is>
      </c>
      <c r="AF630" s="33" t="inlineStr">
        <is>
          <t>تحديد معايير التشغيل مثل السرعة، اتجاه حركة الأسلاك، ومستويات الشد والتقاطع، حسب نوع المنتج المطلوب.</t>
        </is>
      </c>
      <c r="AG630" s="33" t="inlineStr">
        <is>
          <t>متابعة أداء الآلة بشكل مستمر للتأكد من التزامها بالمواصفات المحددة، وتعديل الإعدادات حسب الحاجة للحفاظ على الجودة.</t>
        </is>
      </c>
      <c r="AH630" s="33" t="inlineStr">
        <is>
          <t>إجراء الفحوصات البصرية والقياسية على المنتجات المنسوجة لضمان خلوها من العيوب مثل الانقطاعات أو عدم التجانس في النسج.</t>
        </is>
      </c>
      <c r="AI630" s="33" t="inlineStr">
        <is>
          <t>الالتزام بتعليمات السلامة المهنية عند التعامل مع الأسلاك والآلات، وتنفيذ الصيانة الدورية البسيطة وتوثيق الأعطال والإصلاحات.</t>
        </is>
      </c>
      <c r="AJ630" s="33" t="inlineStr">
        <is>
          <t>المرحلة المتوسطة</t>
        </is>
      </c>
      <c r="AK630" s="33" t="inlineStr">
        <is>
          <t>التعليم المتوسط أو ما يعادله</t>
        </is>
      </c>
      <c r="AL630" s="33" t="inlineStr">
        <is>
          <t>تنمية المهارات والتنمية الشخصية</t>
        </is>
      </c>
      <c r="AM630" s="33" t="inlineStr">
        <is>
          <t>الميكانيك والحرف المعدنية</t>
        </is>
      </c>
      <c r="AN630" s="33" t="n"/>
      <c r="AO630" s="33" t="n"/>
      <c r="AP630" s="34" t="n">
        <v>1</v>
      </c>
      <c r="AQ63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30" s="33" t="n"/>
      <c r="AS63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30" s="33" t="inlineStr">
        <is>
          <t>تشغيل وإدارة الماكينات - المستوى 5: خبير
عملية اللف - المستوى 5: خبير
الفحص ومراقبة الجودة - المستوى 4: متمكن
إعداد ومعايرة الماكينات - المستوى 3: كفء
الصيانة وحل المشكلات - المستوى 3: كفء
إدارة الصيانة الوقائية - المستوى 3: كفء
تنفيذ إجراءات الصحة والسلامة والبيئة - المستوى 3: كفء
الالتزام بمعايير السلامة والامتثال التنظيمي - المستوى 3: كفء
قراءة وتفسير الرسومات - المستوى 2: أساسي
قراءة المواصفات الفنية - المستوى 2: أساسي
استخدام أجهزة القياس والمقارنة - المستوى 2: أساسي
حفظ السجلات - المستوى 2: أساسي
مراقبة العمليات - المستوى 2: أساسي
إدارة العمليات - المستوى 1: وعي
تحديد مخاطر الصحة والسلامة في مكان العمل وإدارة ضوابط المخاطر - المستوى 1: وعي</t>
        </is>
      </c>
      <c r="AU630" s="35" t="n"/>
      <c r="AV630" s="35" t="n"/>
      <c r="AW630" s="35" t="n"/>
      <c r="AX630" s="35" t="n"/>
      <c r="AY630" s="35" t="n"/>
      <c r="AZ630" s="35" t="n"/>
      <c r="BA630" s="35" t="n"/>
      <c r="BB630" s="35" t="n"/>
      <c r="BC630" s="35" t="n"/>
      <c r="BD630" s="35" t="n"/>
      <c r="BE630" s="35" t="n"/>
      <c r="BF630" s="35" t="n"/>
      <c r="BG630" s="35" t="n"/>
      <c r="BH630" s="36" t="n"/>
      <c r="BI630" s="36" t="n"/>
      <c r="BJ630" s="36" t="n"/>
      <c r="BK630" s="36" t="n"/>
      <c r="BL630" s="36" t="n"/>
    </row>
    <row r="631" hidden="1" ht="21" customHeight="1">
      <c r="A631" s="37" t="n">
        <v>8</v>
      </c>
      <c r="B631" s="37" t="inlineStr">
        <is>
          <t>مشغّلو المصانع والآلات وعاملو التجميع</t>
        </is>
      </c>
      <c r="C631" s="37" t="n">
        <v>81</v>
      </c>
      <c r="D631" s="37" t="inlineStr">
        <is>
          <t>مشغّلو المصانع والآلات الثابتة</t>
        </is>
      </c>
      <c r="E631" s="37" t="n">
        <v>812</v>
      </c>
      <c r="F631" s="37" t="inlineStr">
        <is>
          <t>مشغّلو مصانع معالجة وتشطيب المعادن</t>
        </is>
      </c>
      <c r="G631" s="37" t="n">
        <v>8121</v>
      </c>
      <c r="H631" s="37" t="inlineStr">
        <is>
          <t>مشغّلو مصانع معالجة المعادن</t>
        </is>
      </c>
      <c r="I631" s="37" t="n">
        <v>812103</v>
      </c>
      <c r="J631" s="37" t="inlineStr">
        <is>
          <t>مشغل آلة درفلة معادن</t>
        </is>
      </c>
      <c r="K631" s="52" t="inlineStr">
        <is>
          <t>Metal Rolling Machine Operator​</t>
        </is>
      </c>
      <c r="L631" s="37" t="n"/>
      <c r="M631" s="37" t="n"/>
      <c r="N631" s="37" t="n"/>
      <c r="O631" s="37" t="inlineStr">
        <is>
          <t>أساسية</t>
        </is>
      </c>
      <c r="P631" s="37" t="inlineStr">
        <is>
          <t>إدارة عمليات التشغيل</t>
        </is>
      </c>
      <c r="Q631" s="37" t="inlineStr">
        <is>
          <t>السيارات</t>
        </is>
      </c>
      <c r="R631" s="37" t="inlineStr">
        <is>
          <t>الطيران</t>
        </is>
      </c>
      <c r="S631" s="37" t="inlineStr">
        <is>
          <t>الصناعات البحرية</t>
        </is>
      </c>
      <c r="T631" s="37" t="n"/>
      <c r="U631" s="37" t="n"/>
      <c r="V631" s="37" t="inlineStr">
        <is>
          <t>مواد البناء</t>
        </is>
      </c>
      <c r="W631" s="37" t="inlineStr">
        <is>
          <t>المعادن</t>
        </is>
      </c>
      <c r="X631" s="37" t="n"/>
      <c r="Y631" s="37" t="n"/>
      <c r="Z631" s="37" t="n"/>
      <c r="AA631" s="37" t="n"/>
      <c r="AB631" s="37" t="n"/>
      <c r="AC631" s="37" t="n"/>
      <c r="AD631" s="38" t="inlineStr">
        <is>
          <t>تشغيل آلات درفلة المعادن لثني أو نشر المنتجات المعدنية، وضمان جودة وسلامة الإنتاج.</t>
        </is>
      </c>
      <c r="AE631" s="38" t="inlineStr">
        <is>
          <t>تشغيل آلات درفلة المعادن، والتحقق من مطابقة المنتج للمواصفات الفنية.</t>
        </is>
      </c>
      <c r="AF631" s="38" t="inlineStr">
        <is>
          <t>القيام بعمليات تفتيش روتينية للصيانة الوقائية للكشف عن الأضرار والتلفيات في الأجزاء، وتحديد المشاكل واتخاذ الإجراءات التصحيحية.</t>
        </is>
      </c>
      <c r="AG631" s="38" t="inlineStr">
        <is>
          <t>تنظيف المعدات وإجراء الصيانة الأساسية.</t>
        </is>
      </c>
      <c r="AH631" s="38" t="inlineStr">
        <is>
          <t>الإبلاغ عن الأعطال لفنيي الصيانة أو الميكانيكيين، والاحتفاظ بسجل للأعمال المنجزة.</t>
        </is>
      </c>
      <c r="AI631" s="38" t="inlineStr">
        <is>
          <t>اتباع سياسات وإجراءات الصحة والسلامة والبيئة.</t>
        </is>
      </c>
      <c r="AJ631" s="38" t="inlineStr">
        <is>
          <t>المرحلة المتوسطة</t>
        </is>
      </c>
      <c r="AK631" s="38" t="inlineStr">
        <is>
          <t>التعليم المتوسط أو ما يعادله</t>
        </is>
      </c>
      <c r="AL631" s="38" t="inlineStr">
        <is>
          <t>تنمية المهارات والتنمية الشخصية</t>
        </is>
      </c>
      <c r="AM631" s="38" t="inlineStr">
        <is>
          <t>الميكانيك والحرف المعدنية</t>
        </is>
      </c>
      <c r="AN631" s="38" t="n"/>
      <c r="AO631" s="38" t="n"/>
      <c r="AP631" s="39" t="n">
        <v>1</v>
      </c>
      <c r="AQ63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31" s="38" t="n"/>
      <c r="AS63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31" s="38" t="inlineStr">
        <is>
          <t>تشغيل وإدارة الماكينات - المستوى 5: خبير
الدرفلة على البارد - المستوى 4: متمكن
الدرفلة بأربع بكرات - المستوى 4: متمكن
الفحص ومراقبة الجودة - المستوى 4: متمكن
الصيانة وحل المشكلات - المستوى 3: كفء
إدارة الصيانة الوقائية - المستوى 3: كفء
تنفيذ إجراءات الصحة والسلامة والبيئة - المستوى 3: كفء
الامتثال لمعايير ومتطلبات السلامة والتنظيم - المستوى 3: كفء
إعداد ومعايرة الماكينات - المستوى 2: أساسي
مراقبة العمليات - المستوى 2: أساسي
حفظ السجلات - المستوى 2: أساسي
تحديد مخاطر الصحة والسلامة في مكان العمل وإدارة ضوابط المخاطر - المستوى 2: أساسي
إدارة العمليات - المستوى 1: وعي
اللكم (التثقيب) - المستوى 1: وعي
قراءة وتفسير المخططات الهندسية - المستوى 1: وعي</t>
        </is>
      </c>
      <c r="AU631" s="35" t="n"/>
      <c r="AV631" s="35" t="n"/>
      <c r="AW631" s="35" t="n"/>
      <c r="AX631" s="35" t="n"/>
      <c r="AY631" s="35" t="n"/>
      <c r="AZ631" s="35" t="n"/>
      <c r="BA631" s="35" t="n"/>
      <c r="BB631" s="35" t="n"/>
      <c r="BC631" s="35" t="n"/>
      <c r="BD631" s="35" t="n"/>
      <c r="BE631" s="35" t="n"/>
      <c r="BF631" s="35" t="n"/>
      <c r="BG631" s="35" t="n"/>
      <c r="BH631" s="36" t="n"/>
      <c r="BI631" s="36" t="n"/>
      <c r="BJ631" s="36" t="n"/>
      <c r="BK631" s="36" t="n"/>
      <c r="BL631" s="36" t="n"/>
    </row>
    <row r="632" hidden="1" ht="21" customHeight="1">
      <c r="A632" s="31" t="n">
        <v>8</v>
      </c>
      <c r="B632" s="31" t="inlineStr">
        <is>
          <t>مشغّلو المصانع والآلات وعاملو التجميع</t>
        </is>
      </c>
      <c r="C632" s="31" t="n">
        <v>81</v>
      </c>
      <c r="D632" s="31" t="inlineStr">
        <is>
          <t>مشغّلو المصانع والآلات الثابتة</t>
        </is>
      </c>
      <c r="E632" s="31" t="n">
        <v>812</v>
      </c>
      <c r="F632" s="31" t="inlineStr">
        <is>
          <t>مشغّلو مصانع معالجة وتشطيب المعادن</t>
        </is>
      </c>
      <c r="G632" s="31" t="n">
        <v>8121</v>
      </c>
      <c r="H632" s="31" t="inlineStr">
        <is>
          <t>مشغّلو مصانع معالجة المعادن</t>
        </is>
      </c>
      <c r="I632" s="31" t="n">
        <v>812104</v>
      </c>
      <c r="J632" s="31" t="inlineStr">
        <is>
          <t>مشغل آلة بثق معادن</t>
        </is>
      </c>
      <c r="K632" s="54" t="inlineStr">
        <is>
          <t>Metal Extrusion Machine Operator​</t>
        </is>
      </c>
      <c r="L632" s="31" t="n"/>
      <c r="M632" s="31" t="n"/>
      <c r="N632" s="31" t="n"/>
      <c r="O632" s="31" t="inlineStr">
        <is>
          <t>أساسية</t>
        </is>
      </c>
      <c r="P632" s="31" t="inlineStr">
        <is>
          <t>إدارة عمليات التشغيل</t>
        </is>
      </c>
      <c r="Q632" s="32" t="inlineStr">
        <is>
          <t>السيارات</t>
        </is>
      </c>
      <c r="R632" s="32" t="inlineStr">
        <is>
          <t>الطيران</t>
        </is>
      </c>
      <c r="S632" s="32" t="inlineStr">
        <is>
          <t>الصناعات البحرية</t>
        </is>
      </c>
      <c r="T632" s="32" t="n"/>
      <c r="U632" s="32" t="n"/>
      <c r="V632" s="32" t="inlineStr">
        <is>
          <t>مواد البناء</t>
        </is>
      </c>
      <c r="W632" s="32" t="inlineStr">
        <is>
          <t>المعادن</t>
        </is>
      </c>
      <c r="X632" s="32" t="n"/>
      <c r="Y632" s="32" t="n"/>
      <c r="Z632" s="32" t="n"/>
      <c r="AA632" s="32" t="n"/>
      <c r="AB632" s="32" t="n"/>
      <c r="AC632" s="32" t="n"/>
      <c r="AD632" s="33" t="inlineStr">
        <is>
          <t>تشغيل آلات بثق المعادن لثقب أو نشر المنتجات المعدنية، وضمان جودة وسلامة الإنتاج.</t>
        </is>
      </c>
      <c r="AE632" s="33" t="inlineStr">
        <is>
          <t>تشغيل آلات بثق المعادن، والتحقق من مطابقة المنتج للمواصفات الفنية.</t>
        </is>
      </c>
      <c r="AF632" s="33" t="inlineStr">
        <is>
          <t>القيام بعمليات تفتيش روتينية للصيانة الوقائية للكشف عن الأضرار والتلفيات في الأجزاء، وتحديد المشاكل واتخاذ الإجراءات التصحيحية.</t>
        </is>
      </c>
      <c r="AG632" s="33" t="inlineStr">
        <is>
          <t>تنظيف المعدات وإجراء الصيانة الأساسية.</t>
        </is>
      </c>
      <c r="AH632" s="33" t="inlineStr">
        <is>
          <t>الإبلاغ عن الأعطال لفنيي الصيانة أو الميكانيكيين، والاحتفاظ بسجل للأعمال المنجزة.</t>
        </is>
      </c>
      <c r="AI632" s="33" t="inlineStr">
        <is>
          <t>اتباع سياسات وإجراءات الصحة والسلامة والبيئة.</t>
        </is>
      </c>
      <c r="AJ632" s="33" t="inlineStr">
        <is>
          <t>المرحلة المتوسطة</t>
        </is>
      </c>
      <c r="AK632" s="33" t="inlineStr">
        <is>
          <t>التعليم المتوسط أو ما يعادله</t>
        </is>
      </c>
      <c r="AL632" s="33" t="inlineStr">
        <is>
          <t>تنمية المهارات والتنمية الشخصية</t>
        </is>
      </c>
      <c r="AM632" s="33" t="inlineStr">
        <is>
          <t>الميكانيك والحرف المعدنية</t>
        </is>
      </c>
      <c r="AN632" s="33" t="n"/>
      <c r="AO632" s="33" t="n"/>
      <c r="AP632" s="34" t="n">
        <v>1</v>
      </c>
      <c r="AQ63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32" s="33" t="n"/>
      <c r="AS63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32" s="33" t="inlineStr">
        <is>
          <t xml:space="preserve">البثق - المستوى 5: خبير
تشكيل بالبثق - المستوى 4: متمكن
تشغيل وإدارة الماكينات - المستوى 4: متمكن
الفحص ومراقبة الجودة - المستوى 4: متمكن
الصيانة وحل المشكلات - المستوى 3: كفء
إدارة الصيانة الوقائية - المستوى 3: كفء
تنفيذ إجراءات الصحة والسلامة والبيئة - المستوى 3: كفء
الامتثال لمعايير ومتطلبات السلامة والتنظيم - المستوى 3: كفء
إعداد ومعايرة الماكينات - المستوى 2: أساسي
مراقبة العمليات - المستوى 2: أساسي
حفظ السجلات - المستوى 2: أساسي
تحديد مخاطر الصحة والسلامة في مكان العمل وإدارة ضوابط المخاطر - المستوى 2: أساسي
إدارة العمليات - المستوى 1: وعي
تمديد المعادن - المستوى 1: وعي
اللكم (التثقيب) - المستوى 1: وعي
قراءة وتفسير المخططات الهندسية - المستوى 1: وعي
</t>
        </is>
      </c>
      <c r="AU632" s="35" t="n"/>
      <c r="AV632" s="35" t="n"/>
      <c r="AW632" s="35" t="n"/>
      <c r="AX632" s="35" t="n"/>
      <c r="AY632" s="35" t="n"/>
      <c r="AZ632" s="35" t="n"/>
      <c r="BA632" s="35" t="n"/>
      <c r="BB632" s="35" t="n"/>
      <c r="BC632" s="35" t="n"/>
      <c r="BD632" s="35" t="n"/>
      <c r="BE632" s="35" t="n"/>
      <c r="BF632" s="35" t="n"/>
      <c r="BG632" s="35" t="n"/>
      <c r="BH632" s="36" t="n"/>
      <c r="BI632" s="36" t="n"/>
      <c r="BJ632" s="36" t="n"/>
      <c r="BK632" s="36" t="n"/>
      <c r="BL632" s="36" t="n"/>
    </row>
    <row r="633" hidden="1" ht="21" customHeight="1">
      <c r="A633" s="37" t="n">
        <v>8</v>
      </c>
      <c r="B633" s="37" t="inlineStr">
        <is>
          <t>مشغّلو المصانع والآلات وعاملو التجميع</t>
        </is>
      </c>
      <c r="C633" s="37" t="n">
        <v>81</v>
      </c>
      <c r="D633" s="37" t="inlineStr">
        <is>
          <t>مشغّلو المصانع والآلات الثابتة</t>
        </is>
      </c>
      <c r="E633" s="37" t="n">
        <v>812</v>
      </c>
      <c r="F633" s="37" t="inlineStr">
        <is>
          <t>مشغّلو مصانع معالجة وتشطيب المعادن</t>
        </is>
      </c>
      <c r="G633" s="37" t="n">
        <v>8121</v>
      </c>
      <c r="H633" s="37" t="inlineStr">
        <is>
          <t>مشغّلو مصانع معالجة المعادن</t>
        </is>
      </c>
      <c r="I633" s="37" t="n">
        <v>812105</v>
      </c>
      <c r="J633" s="37" t="inlineStr">
        <is>
          <t>مشغل آلة معالجة حرارية للمعادن</t>
        </is>
      </c>
      <c r="K633" s="52" t="inlineStr">
        <is>
          <t>Operator of Metal Heat Treatment Machine​</t>
        </is>
      </c>
      <c r="L633" s="37" t="n"/>
      <c r="M633" s="37" t="n"/>
      <c r="N633" s="37" t="n"/>
      <c r="O633" s="37" t="inlineStr">
        <is>
          <t>أساسية</t>
        </is>
      </c>
      <c r="P633" s="37" t="inlineStr">
        <is>
          <t>إدارة عمليات التشغيل</t>
        </is>
      </c>
      <c r="Q633" s="37" t="inlineStr">
        <is>
          <t>السيارات</t>
        </is>
      </c>
      <c r="R633" s="37" t="inlineStr">
        <is>
          <t>الطيران</t>
        </is>
      </c>
      <c r="S633" s="37" t="inlineStr">
        <is>
          <t>الصناعات البحرية</t>
        </is>
      </c>
      <c r="T633" s="37" t="inlineStr">
        <is>
          <t>الآلات والمعدات</t>
        </is>
      </c>
      <c r="U633" s="37" t="n"/>
      <c r="V633" s="37" t="inlineStr">
        <is>
          <t>مواد البناء</t>
        </is>
      </c>
      <c r="W633" s="37" t="inlineStr">
        <is>
          <t>المعادن</t>
        </is>
      </c>
      <c r="X633" s="37" t="n"/>
      <c r="Y633" s="37" t="n"/>
      <c r="Z633" s="37" t="n"/>
      <c r="AA633" s="37" t="n"/>
      <c r="AB633" s="37" t="inlineStr">
        <is>
          <t>الطاقة المتجددة</t>
        </is>
      </c>
      <c r="AC633" s="37" t="n"/>
      <c r="AD633" s="38" t="inlineStr">
        <is>
          <t>تشغيل آلات المعالجة الحرارية للمعادن ومراقبتها وصيانتها، وضمان جودة وسلامة الإنتاج.</t>
        </is>
      </c>
      <c r="AE633" s="38" t="inlineStr">
        <is>
          <t>تشغيل آلات المعالجة الحرارية للمعادن، والتحقق من موافقة الشروط للمعالجة الحرارية.</t>
        </is>
      </c>
      <c r="AF633" s="38" t="inlineStr">
        <is>
          <t>ضبط درجة حرارة الفرن وزمن مكوث المعادن بحسب التعليمات.</t>
        </is>
      </c>
      <c r="AG633" s="38" t="inlineStr">
        <is>
          <t>مراقبة سير العملية ومعاينة المعادن وفرز المخلفات منها.</t>
        </is>
      </c>
      <c r="AH633" s="38" t="inlineStr">
        <is>
          <t>تنظيف المعدات وإجراء الصيانة الأساسية.</t>
        </is>
      </c>
      <c r="AI633" s="38" t="inlineStr">
        <is>
          <t>اتباع سياسات وإجراءات الصحة والسلامة والبيئة.</t>
        </is>
      </c>
      <c r="AJ633" s="38" t="inlineStr">
        <is>
          <t>المرحلة المتوسطة</t>
        </is>
      </c>
      <c r="AK633" s="38" t="inlineStr">
        <is>
          <t>التعليم المتوسط أو ما يعادله</t>
        </is>
      </c>
      <c r="AL633" s="38" t="inlineStr">
        <is>
          <t>تنمية المهارات والتنمية الشخصية</t>
        </is>
      </c>
      <c r="AM633" s="38" t="inlineStr">
        <is>
          <t>الميكانيك والحرف المعدنية</t>
        </is>
      </c>
      <c r="AN633" s="38" t="n"/>
      <c r="AO633" s="38" t="n"/>
      <c r="AP633" s="39" t="n">
        <v>1</v>
      </c>
      <c r="AQ63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33" s="38" t="n"/>
      <c r="AS63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33" s="38" t="inlineStr">
        <is>
          <t>عملية المعالجة الحرارية - المستوى 5: خبير
التحكم في درجة الحرارة - المستوى 4: متمكن
الاستخدام الأمثل للفرن - المستوى 4: متمكن
تشغيل وصيانة المعدات - المستوى 4: متمكن
الفحص ومراقبة الجودة - المستوى 4: متمكن
معرفة المعادن - المستوى 3: كفء
العمل بالمعادن / الزجاج المنصهر - المستوى 3: كفء
الصيانة وحل المشكلات - المستوى 3: كفء
إدارة الصيانة الوقائية - المستوى 3: كفء
تحديد مخاطر الصحة والسلامة في مكان العمل وإدارة ضوابط المخاطر - المستوى 3: كفء
تنفيذ إجراءات الصحة والسلامة والبيئة - المستوى 3: كفء
الامتثال لمعايير ومتطلبات السلامة والتنظيم - المستوى 3: كفء
قراءة المواصفات الفنية - المستوى 2: أساسي
مراقبة العمليات - المستوى 2: أساسي
إدارة العمليات - المستوى 1: وعي</t>
        </is>
      </c>
      <c r="AU633" s="35" t="n"/>
      <c r="AV633" s="35" t="n"/>
      <c r="AW633" s="35" t="n"/>
      <c r="AX633" s="35" t="n"/>
      <c r="AY633" s="35" t="n"/>
      <c r="AZ633" s="35" t="n"/>
      <c r="BA633" s="35" t="n"/>
      <c r="BB633" s="35" t="n"/>
      <c r="BC633" s="35" t="n"/>
      <c r="BD633" s="35" t="n"/>
      <c r="BE633" s="35" t="n"/>
      <c r="BF633" s="35" t="n"/>
      <c r="BG633" s="35" t="n"/>
      <c r="BH633" s="36" t="n"/>
      <c r="BI633" s="36" t="n"/>
      <c r="BJ633" s="36" t="n"/>
      <c r="BK633" s="36" t="n"/>
      <c r="BL633" s="36" t="n"/>
    </row>
    <row r="634" hidden="1" ht="21" customHeight="1">
      <c r="A634" s="31" t="n">
        <v>8</v>
      </c>
      <c r="B634" s="31" t="inlineStr">
        <is>
          <t>مشغّلو المصانع والآلات وعاملو التجميع</t>
        </is>
      </c>
      <c r="C634" s="31" t="n">
        <v>81</v>
      </c>
      <c r="D634" s="31" t="inlineStr">
        <is>
          <t>مشغّلو المصانع والآلات الثابتة</t>
        </is>
      </c>
      <c r="E634" s="31" t="n">
        <v>812</v>
      </c>
      <c r="F634" s="31" t="inlineStr">
        <is>
          <t>مشغّلو مصانع معالجة وتشطيب المعادن</t>
        </is>
      </c>
      <c r="G634" s="31" t="n">
        <v>8121</v>
      </c>
      <c r="H634" s="31" t="inlineStr">
        <is>
          <t>مشغّلو مصانع معالجة المعادن</t>
        </is>
      </c>
      <c r="I634" s="31" t="n">
        <v>812105</v>
      </c>
      <c r="J634" s="31" t="inlineStr">
        <is>
          <t>مشغل آلة معالجة حرارية للمعادن</t>
        </is>
      </c>
      <c r="K634" s="54" t="inlineStr">
        <is>
          <t>Operator of Metal Heat Treatment Machine​</t>
        </is>
      </c>
      <c r="L634" s="31" t="n">
        <v>812105.1</v>
      </c>
      <c r="M634" s="31" t="inlineStr">
        <is>
          <t>عامل تخمير المعادن</t>
        </is>
      </c>
      <c r="N634" s="54" t="inlineStr">
        <is>
          <t>Metal Annealer</t>
        </is>
      </c>
      <c r="O634" s="31" t="inlineStr">
        <is>
          <t>أساسية</t>
        </is>
      </c>
      <c r="P634" s="31" t="inlineStr">
        <is>
          <t>إدارة عمليات التشغيل</t>
        </is>
      </c>
      <c r="Q634" s="32" t="inlineStr">
        <is>
          <t>السيارات</t>
        </is>
      </c>
      <c r="R634" s="32" t="inlineStr">
        <is>
          <t>الطيران</t>
        </is>
      </c>
      <c r="S634" s="32" t="inlineStr">
        <is>
          <t>الصناعات البحرية</t>
        </is>
      </c>
      <c r="T634" s="32" t="inlineStr">
        <is>
          <t>الآلات والمعدات</t>
        </is>
      </c>
      <c r="U634" s="32" t="n"/>
      <c r="V634" s="32" t="inlineStr">
        <is>
          <t>مواد البناء</t>
        </is>
      </c>
      <c r="W634" s="32" t="inlineStr">
        <is>
          <t>المعادن</t>
        </is>
      </c>
      <c r="X634" s="32" t="n"/>
      <c r="Y634" s="32" t="n"/>
      <c r="Z634" s="32" t="n"/>
      <c r="AA634" s="32" t="n"/>
      <c r="AB634" s="32" t="inlineStr">
        <is>
          <t>الطاقة المتجددة</t>
        </is>
      </c>
      <c r="AC634" s="32" t="n"/>
      <c r="AD634" s="33" t="inlineStr">
        <is>
          <t>تشغيل الأفران الحرارية الكهربائية أو الغازية لتنفيذ عمليات التخمير الحراري للمعادن بهدف تحسين خواصها الميكانيكية مثل الليونة وسهولة التشكيل. تشمل المهام تسخين المعادن وفق درجات حرارة ومواصفات محددة، ومراقبة عملية التبريد التدريجي، وفحص النتائج النهائية، مع الالتزام التام بإجراءات السلامة الصناعية.</t>
        </is>
      </c>
      <c r="AE634" s="33" t="inlineStr">
        <is>
          <t>تنظيف الأسطح المعدنية وفحص الأبعاد الأولية وضمان توافق المواد مع متطلبات المعالجة الحرارية.</t>
        </is>
      </c>
      <c r="AF634" s="33" t="inlineStr">
        <is>
          <t>ضبط وتشغيل الأفران حسب التعليمات الفنية، وتحديد درجات الحرارة وأزمنة التخمير المناسبة لكل نوع من المعادن.</t>
        </is>
      </c>
      <c r="AG634" s="33" t="inlineStr">
        <is>
          <t>متابعة تطور العملية داخل الأفران، وضبط درجات الحرارة أو أوقات التسخين حسب الحاجة لضمان الوصول إلى البنية المعدنية المطلوبة.</t>
        </is>
      </c>
      <c r="AH634" s="33" t="inlineStr">
        <is>
          <t>إجراء الفحوصات البصرية والفيزيائية للتأكد من أن المعادن أصبحت أكثر ليونة أو أقل صلابة، وأنها مطابقة للمواصفات الفنية ومعايير الجودة.</t>
        </is>
      </c>
      <c r="AI634" s="33" t="inlineStr">
        <is>
          <t>اتباع تعليمات السلامة المهنية أثناء التعامل مع الحرارة المرتفعة، وتسجيل بيانات التشغيل مثل الوقت ودرجة الحرارة والنتائج في السجلات المعتمدة.</t>
        </is>
      </c>
      <c r="AJ634" s="33" t="inlineStr">
        <is>
          <t>المرحلة المتوسطة</t>
        </is>
      </c>
      <c r="AK634" s="33" t="inlineStr">
        <is>
          <t>التعليم المتوسط أو ما يعادله</t>
        </is>
      </c>
      <c r="AL634" s="33" t="inlineStr">
        <is>
          <t>تنمية المهارات والتنمية الشخصية</t>
        </is>
      </c>
      <c r="AM634" s="33" t="inlineStr">
        <is>
          <t>الميكانيك والحرف المعدنية</t>
        </is>
      </c>
      <c r="AN634" s="33" t="n"/>
      <c r="AO634" s="33" t="n"/>
      <c r="AP634" s="34" t="n">
        <v>1</v>
      </c>
      <c r="AQ63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34" s="33" t="n"/>
      <c r="AS63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34" s="33" t="inlineStr">
        <is>
          <t>عملية المعالجة الحرارية - المستوى 5: خبير
التحكم في درجة الحرارة - المستوى 4: متمكن
الاستخدام الأمثل للفرن - المستوى 4: متمكن
تشغيل وصيانة المعدات - المستوى 4: متمكن
الفحص ومراقبة الجودة - المستوى 4: متمكن
معرفة المعادن - المستوى 3: كفء
العمل بالمعادن / الزجاج المنصهر - المستوى 3: كفء
الصيانة وحل المشكلات - المستوى 3: كفء
إدارة الصيانة الوقائية - المستوى 3: كفء
تنفيذ إجراءات الصحة والسلامة والبيئة - المستوى 3: كفء
الامتثال لمعايير ومتطلبات السلامة والتنظيم - المستوى 3: كفء
قراءة المواصفات الفنية - المستوى 2: أساسي
استخدام أجهزة القياس والمقارنة - المستوى 2: أساسي
مراقبة العمليات - المستوى 2: أساسي
تحديد مخاطر الصحة والسلامة في مكان العمل وإدارة ضوابط المخاطر - المستوى 2: أساسي
تنظيف الأسطح - المستوى 1: وعي
إدارة العمليات - المستوى 1: وعي</t>
        </is>
      </c>
      <c r="AU634" s="35" t="n"/>
      <c r="AV634" s="35" t="n"/>
      <c r="AW634" s="35" t="n"/>
      <c r="AX634" s="35" t="n"/>
      <c r="AY634" s="35" t="n"/>
      <c r="AZ634" s="35" t="n"/>
      <c r="BA634" s="35" t="n"/>
      <c r="BB634" s="35" t="n"/>
      <c r="BC634" s="35" t="n"/>
      <c r="BD634" s="35" t="n"/>
      <c r="BE634" s="35" t="n"/>
      <c r="BF634" s="35" t="n"/>
      <c r="BG634" s="35" t="n"/>
      <c r="BH634" s="36" t="n"/>
      <c r="BI634" s="36" t="n"/>
      <c r="BJ634" s="36" t="n"/>
      <c r="BK634" s="36" t="n"/>
      <c r="BL634" s="36" t="n"/>
    </row>
    <row r="635" hidden="1" ht="21" customHeight="1">
      <c r="A635" s="37" t="n">
        <v>8</v>
      </c>
      <c r="B635" s="37" t="inlineStr">
        <is>
          <t>مشغّلو المصانع والآلات وعاملو التجميع</t>
        </is>
      </c>
      <c r="C635" s="37" t="n">
        <v>81</v>
      </c>
      <c r="D635" s="37" t="inlineStr">
        <is>
          <t>مشغّلو المصانع والآلات الثابتة</t>
        </is>
      </c>
      <c r="E635" s="37" t="n">
        <v>812</v>
      </c>
      <c r="F635" s="37" t="inlineStr">
        <is>
          <t>مشغّلو مصانع معالجة وتشطيب المعادن</t>
        </is>
      </c>
      <c r="G635" s="37" t="n">
        <v>8121</v>
      </c>
      <c r="H635" s="37" t="inlineStr">
        <is>
          <t>مشغّلو مصانع معالجة المعادن</t>
        </is>
      </c>
      <c r="I635" s="37" t="n">
        <v>812106</v>
      </c>
      <c r="J635" s="37" t="inlineStr">
        <is>
          <t>مشغل آلة طرق معادن</t>
        </is>
      </c>
      <c r="K635" s="52" t="inlineStr">
        <is>
          <t>Operator of Metal Forging Machine​</t>
        </is>
      </c>
      <c r="L635" s="37" t="n"/>
      <c r="M635" s="37" t="n"/>
      <c r="N635" s="37" t="n"/>
      <c r="O635" s="37" t="inlineStr">
        <is>
          <t>أساسية</t>
        </is>
      </c>
      <c r="P635" s="37" t="inlineStr">
        <is>
          <t>إدارة عمليات التشغيل</t>
        </is>
      </c>
      <c r="Q635" s="37" t="inlineStr">
        <is>
          <t>السيارات</t>
        </is>
      </c>
      <c r="R635" s="37" t="inlineStr">
        <is>
          <t>الطيران</t>
        </is>
      </c>
      <c r="S635" s="37" t="inlineStr">
        <is>
          <t>الصناعات البحرية</t>
        </is>
      </c>
      <c r="T635" s="37" t="inlineStr">
        <is>
          <t>الآلات والمعدات</t>
        </is>
      </c>
      <c r="U635" s="37" t="n"/>
      <c r="V635" s="37" t="inlineStr">
        <is>
          <t>مواد البناء</t>
        </is>
      </c>
      <c r="W635" s="37" t="inlineStr">
        <is>
          <t>المعادن</t>
        </is>
      </c>
      <c r="X635" s="37" t="n"/>
      <c r="Y635" s="37" t="n"/>
      <c r="Z635" s="37" t="n"/>
      <c r="AA635" s="37" t="n"/>
      <c r="AB635" s="37" t="n"/>
      <c r="AC635" s="37" t="n"/>
      <c r="AD635" s="38" t="inlineStr">
        <is>
          <t>تشغيل آلة طرق المعادة وفقا للإجراءات المنظمة لذلك وضمان صيانتها والمحافظة عليها وفقا للسياسات والإجراءات المنظمة لذلك.</t>
        </is>
      </c>
      <c r="AE635" s="38" t="inlineStr">
        <is>
          <t>تشغيل وتجهيز وخدمة آلات طرق المعادن حسب متطلبات العمل.</t>
        </is>
      </c>
      <c r="AF635" s="38" t="inlineStr">
        <is>
          <t>مراقبة أداء الآلة أثناء الإنتاج.</t>
        </is>
      </c>
      <c r="AG635" s="38" t="inlineStr">
        <is>
          <t>تنظيف وتزييت الآلة حسب التعليمات.</t>
        </is>
      </c>
      <c r="AH635" s="38" t="inlineStr">
        <is>
          <t>صيانة وإدامة أدوات ومعدات العمل وضمان الاستخدام الأمثل لها.</t>
        </is>
      </c>
      <c r="AI635" s="38" t="inlineStr">
        <is>
          <t>الالتزام التام بالأدلة الإجراءات وأدلة المواصفات والمعايير وسياسات وقواعد السلامة العامة.</t>
        </is>
      </c>
      <c r="AJ635" s="38" t="inlineStr">
        <is>
          <t>المرحلة المتوسطة</t>
        </is>
      </c>
      <c r="AK635" s="38" t="inlineStr">
        <is>
          <t>التعليم المتوسط أو ما يعادله</t>
        </is>
      </c>
      <c r="AL635" s="38" t="inlineStr">
        <is>
          <t>تنمية المهارات والتنمية الشخصية</t>
        </is>
      </c>
      <c r="AM635" s="38" t="inlineStr">
        <is>
          <t>الميكانيك والحرف المعدنية</t>
        </is>
      </c>
      <c r="AN635" s="38" t="n"/>
      <c r="AO635" s="38" t="n"/>
      <c r="AP635" s="39" t="n">
        <v>1</v>
      </c>
      <c r="AQ63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35" s="38" t="n"/>
      <c r="AS63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35" s="38" t="inlineStr">
        <is>
          <t>الحدادة / تشغيل المعادن - المستوى 5: خبير
تشغيل وإدارة الماكينات - المستوى 5: خبير
التشكيل بالضغط / الختم - المستوى 4: متمكن
الفحص ومراقبة الجودة - المستوى 4: متمكن
الصيانة وحل المشكلات - المستوى 3: كفء
إدارة الصيانة الوقائية - المستوى 3: كفء
تنفيذ إجراءات الصحة والسلامة والبيئة - المستوى 3: كفء
الامتثال لمعايير ومتطلبات السلامة والتنظيم - المستوى 3: كفء
إعداد ومعايرة الماكينات - المستوى 2: أساسي
قراءة المواصفات الفنية - المستوى 2: أساسي
تشحيم المعدات - المستوى 2: أساسي
مراقبة العمليات - المستوى 2: أساسي
معرفة المعادن - المستوى 1: وعي
إدارة العمليات - المستوى 1: وعي
تحديد مخاطر الصحة والسلامة في مكان العمل وإدارة ضوابط المخاطر - المستوى 1: وعي</t>
        </is>
      </c>
      <c r="AU635" s="35" t="n"/>
      <c r="AV635" s="35" t="n"/>
      <c r="AW635" s="35" t="n"/>
      <c r="AX635" s="35" t="n"/>
      <c r="AY635" s="35" t="n"/>
      <c r="AZ635" s="35" t="n"/>
      <c r="BA635" s="35" t="n"/>
      <c r="BB635" s="35" t="n"/>
      <c r="BC635" s="35" t="n"/>
      <c r="BD635" s="35" t="n"/>
      <c r="BE635" s="35" t="n"/>
      <c r="BF635" s="35" t="n"/>
      <c r="BG635" s="35" t="n"/>
      <c r="BH635" s="36" t="n"/>
      <c r="BI635" s="36" t="n"/>
      <c r="BJ635" s="36" t="n"/>
      <c r="BK635" s="36" t="n"/>
      <c r="BL635" s="36" t="n"/>
    </row>
    <row r="636" hidden="1" ht="21" customHeight="1">
      <c r="A636" s="31" t="n">
        <v>8</v>
      </c>
      <c r="B636" s="31" t="inlineStr">
        <is>
          <t>مشغّلو المصانع والآلات وعاملو التجميع</t>
        </is>
      </c>
      <c r="C636" s="31" t="n">
        <v>81</v>
      </c>
      <c r="D636" s="31" t="inlineStr">
        <is>
          <t>مشغّلو المصانع والآلات الثابتة</t>
        </is>
      </c>
      <c r="E636" s="31" t="n">
        <v>812</v>
      </c>
      <c r="F636" s="31" t="inlineStr">
        <is>
          <t>مشغّلو مصانع معالجة وتشطيب المعادن</t>
        </is>
      </c>
      <c r="G636" s="31" t="n">
        <v>8122</v>
      </c>
      <c r="H636" s="31" t="inlineStr">
        <is>
          <t>مشغّلو آلات تشطيب وطلاء وتغطية المعادن</t>
        </is>
      </c>
      <c r="I636" s="31" t="n">
        <v>812201</v>
      </c>
      <c r="J636" s="31" t="inlineStr">
        <is>
          <t>مشغل آلة تشطيب معادن</t>
        </is>
      </c>
      <c r="K636" s="54" t="inlineStr">
        <is>
          <t>Metal Finishing Machine Operator​</t>
        </is>
      </c>
      <c r="L636" s="31" t="n"/>
      <c r="M636" s="31" t="n"/>
      <c r="N636" s="31" t="n"/>
      <c r="O636" s="31" t="inlineStr">
        <is>
          <t>أساسية</t>
        </is>
      </c>
      <c r="P636" s="31" t="inlineStr">
        <is>
          <t>التجميع والتشطيب/ التغليف</t>
        </is>
      </c>
      <c r="Q636" s="32" t="inlineStr">
        <is>
          <t>السيارات</t>
        </is>
      </c>
      <c r="R636" s="32" t="inlineStr">
        <is>
          <t>الطيران</t>
        </is>
      </c>
      <c r="S636" s="32" t="inlineStr">
        <is>
          <t>الصناعات البحرية</t>
        </is>
      </c>
      <c r="T636" s="32" t="inlineStr">
        <is>
          <t>الآلات والمعدات</t>
        </is>
      </c>
      <c r="U636" s="32" t="n"/>
      <c r="V636" s="32" t="inlineStr">
        <is>
          <t>مواد البناء</t>
        </is>
      </c>
      <c r="W636" s="32" t="inlineStr">
        <is>
          <t>المعادن</t>
        </is>
      </c>
      <c r="X636" s="32" t="n"/>
      <c r="Y636" s="32" t="inlineStr">
        <is>
          <t>الأجهزة الطبية</t>
        </is>
      </c>
      <c r="Z636" s="32" t="n"/>
      <c r="AA636" s="32" t="n"/>
      <c r="AB636" s="32" t="inlineStr">
        <is>
          <t>الطاقة المتجددة</t>
        </is>
      </c>
      <c r="AC636" s="32" t="inlineStr">
        <is>
          <t>صناعات تحويلية أخرى</t>
        </is>
      </c>
      <c r="AD636" s="33" t="inlineStr">
        <is>
          <t>تشغيل آلات تشطيب المعادن ومراقبتها وصيانتها، وضمان جودة الإنتاج.</t>
        </is>
      </c>
      <c r="AE636" s="33" t="inlineStr">
        <is>
          <t>تشغيل آلات تنظيف المواد المعدنية ومراقبتها لتجهيز المعادن لعملية الطلاء بالكهرباء أو الغلفنة أو الصقل، التحقق من مطابقة المنتج للمواصفات الفنية.</t>
        </is>
      </c>
      <c r="AF636" s="33" t="inlineStr">
        <is>
          <t>القيام بعمليات تفتيش روتينية للصيانة الوقائية للكشف عن الأضرار والتلفيات في الأجزاء، وتحديد المشاكل واتخاذ الإجراءات التصحيحية.</t>
        </is>
      </c>
      <c r="AG636" s="33" t="inlineStr">
        <is>
          <t>تنظيف المعدات وإجراء الصيانة الأساسية.</t>
        </is>
      </c>
      <c r="AH636" s="33" t="inlineStr">
        <is>
          <t>الإبلاغ عن الأعطال لفنيي الصيانة أو الميكانيكيين، والاحتفاظ بسجل للأعمال المنجزة.</t>
        </is>
      </c>
      <c r="AI636" s="33" t="inlineStr">
        <is>
          <t>اتباع سياسات وإجراءات الصحة والسلامة والبيئة.</t>
        </is>
      </c>
      <c r="AJ636" s="33" t="inlineStr">
        <is>
          <t>المرحلة المتوسطة</t>
        </is>
      </c>
      <c r="AK636" s="33" t="inlineStr">
        <is>
          <t>التعليم المتوسط أو ما يعادله</t>
        </is>
      </c>
      <c r="AL636" s="33" t="inlineStr">
        <is>
          <t>تنمية المهارات والتنمية الشخصية</t>
        </is>
      </c>
      <c r="AM636" s="33" t="inlineStr">
        <is>
          <t>الميكانيك والحرف المعدنية</t>
        </is>
      </c>
      <c r="AN636" s="33" t="n"/>
      <c r="AO636" s="33" t="n"/>
      <c r="AP636" s="34" t="n">
        <v>1</v>
      </c>
      <c r="AQ63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36" s="33" t="n"/>
      <c r="AS63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36" s="33" t="inlineStr">
        <is>
          <t>تشطيب وترسيب الأسطح - المستوى 2: أساسي
تطوير وتنفيذ إجراءات التشغيل القياسية - المستوى 2: أساسي
كتابة التقارير الفنية - المستوى 2: أساسي
ضمان الجودة في عمليات التشطيب - المستوى 2: أساسي
الفحص والاختبار الكهربائي - المستوى 2: أساسي
معرفة تقنيات المعالجة - المستوى 2: أساسي
أنشطة الغمر - المستوى 2: أساسي
تلميع الإطارات (تقنيات يدوية) - المستوى 2: أساسي
الأتمتة الدقيقة - المستوى 2: أساسي
الأتمتة والروبوتات - المستوى 2: أساسي
القص والربط الدقيق - المستوى 2: أساسي
شهادات الفحص غير المتلف (NDT) - المستوى 1: وعي
إدارة التحسين المستمر - المستوى 1: وعي
معرفة تقنيات التجميع - المستوى 2: أساسي
الإنتاج والتجميع - المستوى 2: أساسي
مبادئ الإلكترونيات - المستوى 2: أساسي
تصميم وتجميع الأنظمة الكهربائية - المستوى 1: وعي
أنشطة إنتاج الرغوة - المستوى 1: وعي
عملية النقش - المستوى 2: أساسي
برمجة الروبوتات التعاونية (كوبوتس) - المستوى 1: وعي
الواقع المعزز لتوجيه التجميع - المستوى 1: وعي
أنظمة تنظيف الألواح الشمسية الروبوتية - المستوى 1: وعي
الروبوتات الآلية للطلاء - المستوى 1: وعي
تطبيقات معالجة السطح - المستوى 2: أساسي
تشغيل الغازات الخاملة - المستوى 2: أساسي</t>
        </is>
      </c>
      <c r="AU636" s="35" t="n"/>
      <c r="AV636" s="35" t="n"/>
      <c r="AW636" s="35" t="n"/>
      <c r="AX636" s="35" t="n"/>
      <c r="AY636" s="35" t="n"/>
      <c r="AZ636" s="35" t="n"/>
      <c r="BA636" s="35" t="n"/>
      <c r="BB636" s="35" t="n"/>
      <c r="BC636" s="35" t="n"/>
      <c r="BD636" s="35" t="n"/>
      <c r="BE636" s="35" t="n"/>
      <c r="BF636" s="35" t="n"/>
      <c r="BG636" s="35" t="n"/>
      <c r="BH636" s="36" t="n"/>
      <c r="BI636" s="36" t="n"/>
      <c r="BJ636" s="36" t="n"/>
      <c r="BK636" s="36" t="n"/>
      <c r="BL636" s="36" t="n"/>
    </row>
    <row r="637" hidden="1" ht="21" customHeight="1">
      <c r="A637" s="37" t="n">
        <v>8</v>
      </c>
      <c r="B637" s="37" t="inlineStr">
        <is>
          <t>مشغّلو المصانع والآلات وعاملو التجميع</t>
        </is>
      </c>
      <c r="C637" s="37" t="n">
        <v>81</v>
      </c>
      <c r="D637" s="37" t="inlineStr">
        <is>
          <t>مشغّلو المصانع والآلات الثابتة</t>
        </is>
      </c>
      <c r="E637" s="37" t="n">
        <v>812</v>
      </c>
      <c r="F637" s="37" t="inlineStr">
        <is>
          <t>مشغّلو مصانع معالجة وتشطيب المعادن</t>
        </is>
      </c>
      <c r="G637" s="37" t="n">
        <v>8122</v>
      </c>
      <c r="H637" s="37" t="inlineStr">
        <is>
          <t>مشغّلو آلات تشطيب وطلاء وتغطية المعادن</t>
        </is>
      </c>
      <c r="I637" s="37" t="n">
        <v>812201</v>
      </c>
      <c r="J637" s="37" t="inlineStr">
        <is>
          <t>مشغل آلة تشطيب معادن</t>
        </is>
      </c>
      <c r="K637" s="52" t="inlineStr">
        <is>
          <t>Metal Finishing Machine Operator​</t>
        </is>
      </c>
      <c r="L637" s="37" t="n">
        <v>812201.1</v>
      </c>
      <c r="M637" s="37" t="inlineStr">
        <is>
          <t>عامل التفجير الكاشط</t>
        </is>
      </c>
      <c r="N637" s="52" t="inlineStr">
        <is>
          <t>Abrasive Blasting Operator</t>
        </is>
      </c>
      <c r="O637" s="37" t="inlineStr">
        <is>
          <t>أساسية</t>
        </is>
      </c>
      <c r="P637" s="37" t="inlineStr">
        <is>
          <t>التجميع والتشطيب/ التغليف</t>
        </is>
      </c>
      <c r="Q637" s="37" t="inlineStr">
        <is>
          <t>السيارات</t>
        </is>
      </c>
      <c r="R637" s="37" t="inlineStr">
        <is>
          <t>الطيران</t>
        </is>
      </c>
      <c r="S637" s="37" t="inlineStr">
        <is>
          <t>الصناعات البحرية</t>
        </is>
      </c>
      <c r="T637" s="37" t="inlineStr">
        <is>
          <t>الآلات والمعدات</t>
        </is>
      </c>
      <c r="U637" s="37" t="n"/>
      <c r="V637" s="37" t="inlineStr">
        <is>
          <t>مواد البناء</t>
        </is>
      </c>
      <c r="W637" s="37" t="inlineStr">
        <is>
          <t>المعادن</t>
        </is>
      </c>
      <c r="X637" s="37" t="n"/>
      <c r="Y637" s="37" t="inlineStr">
        <is>
          <t>الأجهزة الطبية</t>
        </is>
      </c>
      <c r="Z637" s="37" t="n"/>
      <c r="AA637" s="37" t="n"/>
      <c r="AB637" s="37" t="inlineStr">
        <is>
          <t>الطاقة المتجددة</t>
        </is>
      </c>
      <c r="AC637" s="37" t="inlineStr">
        <is>
          <t>صناعات تحويلية أخرى</t>
        </is>
      </c>
      <c r="AD637" s="38" t="inlineStr">
        <is>
          <t>تشغيل المعدات والآلات المتخصصة لتشكيل، تنظيف، وتنعيم الأسطح المعدنية والخشنة باستخدام تقنية التفجير الكاشط، من خلال دفع تيار قوي من المواد الكاشطة مثل الرمل أو الماء أو الصودا تحت ضغط عالٍ، مع الالتزام بإجراءات الصحة والسلامة.</t>
        </is>
      </c>
      <c r="AE637" s="38" t="inlineStr">
        <is>
          <t>تشغيل آلات التفجير الكاشط وخزائن الرمل لدفع المواد الكاشطة تحت ضغط عالٍ لتنعيم وتنظيف الأسطح.</t>
        </is>
      </c>
      <c r="AF637" s="38" t="inlineStr">
        <is>
          <t>قراءة وفهم المواصفات الفنية والمخططات لتحديد نوع المادة الكاشطة والضغط المطلوب وزمن التفجير المناسب لكل عملية.</t>
        </is>
      </c>
      <c r="AG637" s="38" t="inlineStr">
        <is>
          <t>فحص المعدات والآلات قبل التشغيل للتأكد من سلامتها، والقيام بالصيانة الدورية لمنع الأعطال.</t>
        </is>
      </c>
      <c r="AH637" s="38" t="inlineStr">
        <is>
          <t>مراقبة عملية التفجير أثناء التشغيل، وفحص جودة السطح بعد انتهاء العملية، واتخاذ الإجراءات التصحيحية عند الحاجة.</t>
        </is>
      </c>
      <c r="AI637" s="38" t="inlineStr">
        <is>
          <t>الالتزام بإجراءات الصحة والسلامة المهنية، وارتداء معدات الوقاية الشخصية لضمان سلامة العمل.</t>
        </is>
      </c>
      <c r="AJ637" s="38" t="inlineStr">
        <is>
          <t>المرحلة المتوسطة</t>
        </is>
      </c>
      <c r="AK637" s="38" t="inlineStr">
        <is>
          <t>التعليم المتوسط أو ما يعادله</t>
        </is>
      </c>
      <c r="AL637" s="38" t="inlineStr">
        <is>
          <t>تنمية المهارات والتنمية الشخصية</t>
        </is>
      </c>
      <c r="AM637" s="38" t="inlineStr">
        <is>
          <t>الميكانيك والحرف المعدنية</t>
        </is>
      </c>
      <c r="AN637" s="38" t="n"/>
      <c r="AO637" s="38" t="n"/>
      <c r="AP637" s="39" t="n">
        <v>1</v>
      </c>
      <c r="AQ63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37" s="38" t="n"/>
      <c r="AS63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37" s="38" t="inlineStr">
        <is>
          <t>تشطيب الأسطح والترسيب - المستوى 2: أساسي
تطوير وتنفيذ إجراءات التشغيل القياسية - المستوى 2: أساسي
كتابة التقارير الفنية - المستوى 2: أساسي
ضمان الجودة في عمليات التشطيب - المستوى 2: أساسي
الفحص والاختبار الكهربائي - المستوى 2: أساسي
معرفة تقنيات المعالجة - المستوى 2: أساسي
أنشطة الغمس - المستوى 1: وعي
تلميع الإطارات (تقنيات حرفية) - المستوى 1: وعي
الأتمتة الدقيقة - المستوى 2: أساسي
الأتمتة والروبوتات - المستوى 2: أساسي
القطع والانضمام الدقيق - المستوى 2: أساسي
شهادات الفحص غير التدميري (NDT) - المستوى 2: أساسي
إدارة التحسين المستمر - المستوى 1: وعي
معرفة تقنيات التجميع - المستوى 2: أساسي
الإنتاج والتجميع - المستوى 1: وعي
مبادئ الإلكترونيات - المستوى 1: وعي
تصميم الأنظمة الكهربائية والمساعدة في التجميع - المستوى 1: وعي
أنشطة الرغوة - المستوى 1: وعي
عملية النقش - المستوى 2: أساسي
برمجة الروبوتات التعاونية (كوبوت) - المستوى 1: وعي
الواقع المعزز لتوجيه التجميع - المستوى 1: وعي
أنظمة تنظيف الألواح الشمسية الآلية - المستوى 2: أساسي
روبوتات الطلاء الآلي - المستوى 2: أساسي
تطبيقات معالجة الأسطح - المستوى 2: أساسي
عمليات التعامل مع الغازات الخاملة - المستوى 2: أساسي</t>
        </is>
      </c>
      <c r="AU637" s="35" t="n"/>
      <c r="AV637" s="35" t="n"/>
      <c r="AW637" s="35" t="n"/>
      <c r="AX637" s="35" t="n"/>
      <c r="AY637" s="35" t="n"/>
      <c r="AZ637" s="35" t="n"/>
      <c r="BA637" s="35" t="n"/>
      <c r="BB637" s="35" t="n"/>
      <c r="BC637" s="35" t="n"/>
      <c r="BD637" s="35" t="n"/>
      <c r="BE637" s="35" t="n"/>
      <c r="BF637" s="35" t="n"/>
      <c r="BG637" s="35" t="n"/>
      <c r="BH637" s="36" t="n"/>
      <c r="BI637" s="36" t="n"/>
      <c r="BJ637" s="36" t="n"/>
      <c r="BK637" s="36" t="n"/>
      <c r="BL637" s="36" t="n"/>
    </row>
    <row r="638" hidden="1" ht="21" customHeight="1">
      <c r="A638" s="31" t="n">
        <v>8</v>
      </c>
      <c r="B638" s="31" t="inlineStr">
        <is>
          <t>مشغّلو المصانع والآلات وعاملو التجميع</t>
        </is>
      </c>
      <c r="C638" s="31" t="n">
        <v>81</v>
      </c>
      <c r="D638" s="31" t="inlineStr">
        <is>
          <t>مشغّلو المصانع والآلات الثابتة</t>
        </is>
      </c>
      <c r="E638" s="31" t="n">
        <v>812</v>
      </c>
      <c r="F638" s="31" t="inlineStr">
        <is>
          <t>مشغّلو مصانع معالجة وتشطيب المعادن</t>
        </is>
      </c>
      <c r="G638" s="31" t="n">
        <v>8122</v>
      </c>
      <c r="H638" s="31" t="inlineStr">
        <is>
          <t>مشغّلو آلات تشطيب وطلاء وتغطية المعادن</t>
        </is>
      </c>
      <c r="I638" s="31" t="n">
        <v>812201</v>
      </c>
      <c r="J638" s="31" t="inlineStr">
        <is>
          <t>مشغل آلة تشطيب معادن</t>
        </is>
      </c>
      <c r="K638" s="54" t="inlineStr">
        <is>
          <t>Metal Finishing Machine Operator​</t>
        </is>
      </c>
      <c r="L638" s="31" t="n">
        <v>812201.2</v>
      </c>
      <c r="M638" s="31" t="inlineStr">
        <is>
          <t>مشغل آلة كشط السطح</t>
        </is>
      </c>
      <c r="N638" s="54" t="inlineStr">
        <is>
          <t>Surface Grinding Machine Operator</t>
        </is>
      </c>
      <c r="O638" s="31" t="inlineStr">
        <is>
          <t>أساسية</t>
        </is>
      </c>
      <c r="P638" s="31" t="inlineStr">
        <is>
          <t>إدارة عمليات التشغيل</t>
        </is>
      </c>
      <c r="Q638" s="32" t="inlineStr">
        <is>
          <t>السيارات</t>
        </is>
      </c>
      <c r="R638" s="32" t="inlineStr">
        <is>
          <t>الطيران</t>
        </is>
      </c>
      <c r="S638" s="32" t="inlineStr">
        <is>
          <t>الصناعات البحرية</t>
        </is>
      </c>
      <c r="T638" s="32" t="inlineStr">
        <is>
          <t>الآلات والمعدات</t>
        </is>
      </c>
      <c r="U638" s="32" t="n"/>
      <c r="V638" s="32" t="inlineStr">
        <is>
          <t>مواد البناء</t>
        </is>
      </c>
      <c r="W638" s="32" t="inlineStr">
        <is>
          <t>المعادن</t>
        </is>
      </c>
      <c r="X638" s="32" t="n"/>
      <c r="Y638" s="32" t="inlineStr">
        <is>
          <t>الأجهزة الطبية</t>
        </is>
      </c>
      <c r="Z638" s="32" t="n"/>
      <c r="AA638" s="32" t="n"/>
      <c r="AB638" s="32" t="inlineStr">
        <is>
          <t>الطاقة المتجددة</t>
        </is>
      </c>
      <c r="AC638" s="32" t="inlineStr">
        <is>
          <t>صناعات تحويلية أخرى</t>
        </is>
      </c>
      <c r="AD638" s="33" t="inlineStr">
        <is>
          <t>إعداد وتشغيل وصيانة آلات كشط السطح المصممة لإجراء عمليات كاشطة لإزالة كميات صغيرة من المواد الزائدة وتنعيم قطع العمل المعدنية، وضمان جودة المنتج طبقاً للمواصفات المطلوبة، والتأكد من اتباع اجراءات الصحة والسلامة.</t>
        </is>
      </c>
      <c r="AE638" s="33" t="inlineStr">
        <is>
          <t>إعداد وتشغيل آلات كشط السطح باستخدام العجلات الكاشطة أو الكاشطة الدوارة لإزالة الطبقات الزائدة من المواد وتنعيم الأسطح المعدنية.</t>
        </is>
      </c>
      <c r="AF638" s="33" t="inlineStr">
        <is>
          <t>الاطلاع على المخططات واستخدام أدوات القياس الدقيقة لضبط الإعدادات وإجراء التعديلات اللازمة لتحقيق الأبعاد والمواصفات المطلوبة.</t>
        </is>
      </c>
      <c r="AG638" s="33" t="inlineStr">
        <is>
          <t>تنفيذ عمليات الصيانة الوقائية الدورية للكشف عن التلفيات والأعطال في المعدات، واتخاذ الإجراءات التصحيحية اللازمة للحفاظ على كفاءة التشغيل.</t>
        </is>
      </c>
      <c r="AH638" s="33" t="inlineStr">
        <is>
          <t>فحص المنتج النهائي للتأكد من مطابقته لمعايير الجودة والمواصفات الفنية المحددة، وإجراء أي تعديلات ضرورية عند الحاجة.</t>
        </is>
      </c>
      <c r="AI638" s="33" t="inlineStr">
        <is>
          <t>الالتزام بسياسات وإجراءات الصحة والسلامة من خلال اتباع تدابير الوقاية، وارتداء معدات الحماية الشخصية، والحفاظ على بيئة عمل آمنة.</t>
        </is>
      </c>
      <c r="AJ638" s="33" t="inlineStr">
        <is>
          <t>المرحلة المتوسطة</t>
        </is>
      </c>
      <c r="AK638" s="33" t="inlineStr">
        <is>
          <t>التعليم المتوسط أو ما يعادله</t>
        </is>
      </c>
      <c r="AL638" s="33" t="inlineStr">
        <is>
          <t>تنمية المهارات والتنمية الشخصية</t>
        </is>
      </c>
      <c r="AM638" s="33" t="inlineStr">
        <is>
          <t>الميكانيك والحرف المعدنية</t>
        </is>
      </c>
      <c r="AN638" s="33" t="n"/>
      <c r="AO638" s="33" t="n"/>
      <c r="AP638" s="34" t="n">
        <v>1</v>
      </c>
      <c r="AQ63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38" s="33" t="n"/>
      <c r="AS63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38" s="33" t="inlineStr">
        <is>
          <t>التشطيب السطحي والترسيب - المستوى 2: أساسي
تطوير وتنفيذ إجراءات التشغيل القياسية - المستوى 2: أساسي
كتابة التقارير الفنية - المستوى 2: أساسي
ضمان الجودة في عمليات التشطيب - المستوى 2: أساسي
المعرفة بتقنيات المعالجة - المستوى 2: أساسي
الصيانة وحل المشكلات - المستوى 2: أساسي
تطبيقات المعالجة السطحية - المستوى 2: أساسي
القياسات الهندسية - المستوى 2: أساسي
الإنتاج والتجميع - المستوى 2: أساسي
الأتمتة الدقيقة - المستوى 2: أساسي
القطع والوصل الدقيق - المستوى 2: أساسي
أنظمة مناولة المواد (تشغيلية) - المستوى 2: أساسي
الفحص والاختبار الكهربائي - المستوى 2: أساسي
المعرفة بتقنيات التجميع - المستوى 2: أساسي
إدارة التحسين المستمر - المستوى 1: وعي
الأتمتة والروبوتات - المستوى 1: وعي
مبادئ الإلكترونيات - المستوى 1: وعي
أنشطة الغمس - المستوى 1: وعي
عملية النقش - المستوى 1: وعي
التصنيع الرشيق - المستوى 1: وعي
الطباعة ثلاثية الأبعاد / التصنيع بالإضافة - المستوى 1: وعي
برمجة اللحام الروبوتي (Fanuc/KUKA) - المستوى 1: وعي
شهادات الاختبار غير الإتلافي (NDT) - المستوى 1: وعي
تشغيل المركبات الموجهة آلياً (AGV) - المستوى 2: أساسي
عمليات التكسير والغربلة - المستوى 1: وعي</t>
        </is>
      </c>
      <c r="AU638" s="35" t="n"/>
      <c r="AV638" s="35" t="n"/>
      <c r="AW638" s="35" t="n"/>
      <c r="AX638" s="35" t="n"/>
      <c r="AY638" s="35" t="n"/>
      <c r="AZ638" s="35" t="n"/>
      <c r="BA638" s="35" t="n"/>
      <c r="BB638" s="35" t="n"/>
      <c r="BC638" s="35" t="n"/>
      <c r="BD638" s="35" t="n"/>
      <c r="BE638" s="35" t="n"/>
      <c r="BF638" s="35" t="n"/>
      <c r="BG638" s="35" t="n"/>
      <c r="BH638" s="36" t="n"/>
      <c r="BI638" s="36" t="n"/>
      <c r="BJ638" s="36" t="n"/>
      <c r="BK638" s="36" t="n"/>
      <c r="BL638" s="36" t="n"/>
    </row>
    <row r="639" hidden="1" ht="21" customHeight="1">
      <c r="A639" s="37" t="n">
        <v>8</v>
      </c>
      <c r="B639" s="37" t="inlineStr">
        <is>
          <t>مشغّلو المصانع والآلات وعاملو التجميع</t>
        </is>
      </c>
      <c r="C639" s="37" t="n">
        <v>81</v>
      </c>
      <c r="D639" s="37" t="inlineStr">
        <is>
          <t>مشغّلو المصانع والآلات الثابتة</t>
        </is>
      </c>
      <c r="E639" s="37" t="n">
        <v>812</v>
      </c>
      <c r="F639" s="37" t="inlineStr">
        <is>
          <t>مشغّلو مصانع معالجة وتشطيب المعادن</t>
        </is>
      </c>
      <c r="G639" s="37" t="n">
        <v>8122</v>
      </c>
      <c r="H639" s="37" t="inlineStr">
        <is>
          <t>مشغّلو آلات تشطيب وطلاء وتغطية المعادن</t>
        </is>
      </c>
      <c r="I639" s="37" t="n">
        <v>812201</v>
      </c>
      <c r="J639" s="37" t="inlineStr">
        <is>
          <t>مشغل آلة تشطيب معادن</t>
        </is>
      </c>
      <c r="K639" s="52" t="inlineStr">
        <is>
          <t>Metal Finishing Machine Operator​</t>
        </is>
      </c>
      <c r="L639" s="37" t="n">
        <v>812201.3</v>
      </c>
      <c r="M639" s="37" t="inlineStr">
        <is>
          <t>مشغل آلة الكشط الاسطوانية</t>
        </is>
      </c>
      <c r="N639" s="52" t="inlineStr">
        <is>
          <t>Cylindrical Grinder Operator​​</t>
        </is>
      </c>
      <c r="O639" s="37" t="inlineStr">
        <is>
          <t>أساسية</t>
        </is>
      </c>
      <c r="P639" s="37" t="inlineStr">
        <is>
          <t>إدارة عمليات التشغيل</t>
        </is>
      </c>
      <c r="Q639" s="37" t="inlineStr">
        <is>
          <t>السيارات</t>
        </is>
      </c>
      <c r="R639" s="37" t="inlineStr">
        <is>
          <t>الطيران</t>
        </is>
      </c>
      <c r="S639" s="37" t="inlineStr">
        <is>
          <t>الصناعات البحرية</t>
        </is>
      </c>
      <c r="T639" s="37" t="inlineStr">
        <is>
          <t>الآلات والمعدات</t>
        </is>
      </c>
      <c r="U639" s="37" t="n"/>
      <c r="V639" s="37" t="inlineStr">
        <is>
          <t>مواد البناء</t>
        </is>
      </c>
      <c r="W639" s="37" t="inlineStr">
        <is>
          <t>المعادن</t>
        </is>
      </c>
      <c r="X639" s="37" t="n"/>
      <c r="Y639" s="37" t="inlineStr">
        <is>
          <t>الأجهزة الطبية</t>
        </is>
      </c>
      <c r="Z639" s="37" t="n"/>
      <c r="AA639" s="37" t="n"/>
      <c r="AB639" s="37" t="inlineStr">
        <is>
          <t>الطاقة المتجددة</t>
        </is>
      </c>
      <c r="AC639" s="37" t="inlineStr">
        <is>
          <t>صناعات تحويلية أخرى</t>
        </is>
      </c>
      <c r="AD639" s="38" t="inlineStr">
        <is>
          <t>إعداد وتشغيل آلات الكشط الأسطوانية لتنفيذ عمليات قطع دقيقة باستخدام تقنيات الكشط، بهدف إزالة المواد الزائدة وتنعيم الأسطح المعدنية بدقة، مع ضمان تحقيق معايير الجودة المطلوبة، والالتزام بإجراءات الصحة والسلامة المهنية.</t>
        </is>
      </c>
      <c r="AE639" s="38" t="inlineStr">
        <is>
          <t>تشغيل وإعداد آلات الكشط الأسطوانية وإجراء عمليات الكشط لإزالة المواد الزائدة بدقة عالية وفقًا للمواصفات المطلوبة.</t>
        </is>
      </c>
      <c r="AF639" s="38" t="inlineStr">
        <is>
          <t>إدخال قطع العمل المعدنية في عجلات تجليخ كاشطة ذات أسنان ماسية لإجراء عمليات قطع وتنعيم دقيقة.</t>
        </is>
      </c>
      <c r="AG639" s="38" t="inlineStr">
        <is>
          <t>تنفيذ عمليات الفحص والصيانة الدورية للآلات، واكتشاف أي تلفيات أو أعطال قد تؤثر على الإنتاج.</t>
        </is>
      </c>
      <c r="AH639" s="38" t="inlineStr">
        <is>
          <t>الإبلاغ عن الأعطال والمشكلات التشغيلية لفنيي الصيانة أو الميكانيكيين، مع تسجيل جميع العمليات المنجزة.</t>
        </is>
      </c>
      <c r="AI639" s="38" t="inlineStr">
        <is>
          <t>الالتزام بإجراءات الصحة والسلامة المهنية وارتداء معدات الوقاية الشخصية لضمان بيئة عمل آمنة</t>
        </is>
      </c>
      <c r="AJ639" s="38" t="inlineStr">
        <is>
          <t>المرحلة المتوسطة</t>
        </is>
      </c>
      <c r="AK639" s="38" t="inlineStr">
        <is>
          <t>التعليم المتوسط أو ما يعادله</t>
        </is>
      </c>
      <c r="AL639" s="38" t="inlineStr">
        <is>
          <t>تنمية المهارات والتنمية الشخصية</t>
        </is>
      </c>
      <c r="AM639" s="38" t="inlineStr">
        <is>
          <t>الميكانيك والحرف المعدنية</t>
        </is>
      </c>
      <c r="AN639" s="38" t="n"/>
      <c r="AO639" s="38" t="n"/>
      <c r="AP639" s="39" t="n">
        <v>1</v>
      </c>
      <c r="AQ63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39" s="38" t="n"/>
      <c r="AS63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39" s="38" t="inlineStr">
        <is>
          <t>التشطيب السطحي والترسيب - المستوى 2: أساسي
تطوير وتنفيذ إجراءات التشغيل القياسية - المستوى 2: أساسي
كتابة التقارير الفنية - المستوى 2: أساسي
ضمان الجودة في عمليات التشطيب - المستوى 2: أساسي
المعرفة بتقنيات المعالجة - المستوى 2: أساسي
الصيانة وحل المشكلات - المستوى 2: أساسي
تطبيقات المعالجة السطحية - المستوى 2: أساسي
القياسات الهندسية - المستوى 2: أساسي
الإنتاج والتجميع - المستوى 2: أساسي
الأتمتة الدقيقة - المستوى 2: أساسي
القطع والوصل الدقيق - المستوى 2: أساسي
أنظمة مناولة المواد (تشغيلية) - المستوى 2: أساسي
الفحص والاختبار الكهربائي - المستوى 2: أساسي
المعرفة بتقنيات التجميع - المستوى 2: أساسي
إدارة التحسين المستمر - المستوى 1: وعي
الأتمتة والروبوتات - المستوى 1: وعي
مبادئ الإلكترونيات - المستوى 1: وعي
أنشطة الغمس - المستوى 1: وعي
عملية النقش - المستوى 1: وعي
التصنيع الرشيق - المستوى 1: وعي
الطباعة ثلاثية الأبعاد / التصنيع بالإضافة - المستوى 1: وعي
برمجة اللحام الروبوتي (Fanuc/KUKA) - المستوى 1: وعي
شهادات الاختبار غير الإتلافي (NDT) - المستوى 1: وعي
تشغيل المركبات الموجهة آلياً (AGV) - المستوى 2: أساسي
عمليات التكسير والغربلة - المستوى 1: وعي</t>
        </is>
      </c>
      <c r="AU639" s="35" t="n"/>
      <c r="AV639" s="35" t="n"/>
      <c r="AW639" s="35" t="n"/>
      <c r="AX639" s="35" t="n"/>
      <c r="AY639" s="35" t="n"/>
      <c r="AZ639" s="35" t="n"/>
      <c r="BA639" s="35" t="n"/>
      <c r="BB639" s="35" t="n"/>
      <c r="BC639" s="35" t="n"/>
      <c r="BD639" s="35" t="n"/>
      <c r="BE639" s="35" t="n"/>
      <c r="BF639" s="35" t="n"/>
      <c r="BG639" s="35" t="n"/>
      <c r="BH639" s="36" t="n"/>
      <c r="BI639" s="36" t="n"/>
      <c r="BJ639" s="36" t="n"/>
      <c r="BK639" s="36" t="n"/>
      <c r="BL639" s="36" t="n"/>
    </row>
    <row r="640" hidden="1" ht="21" customHeight="1">
      <c r="A640" s="31" t="n">
        <v>8</v>
      </c>
      <c r="B640" s="31" t="inlineStr">
        <is>
          <t>مشغّلو المصانع والآلات وعاملو التجميع</t>
        </is>
      </c>
      <c r="C640" s="31" t="n">
        <v>81</v>
      </c>
      <c r="D640" s="31" t="inlineStr">
        <is>
          <t>مشغّلو المصانع والآلات الثابتة</t>
        </is>
      </c>
      <c r="E640" s="31" t="n">
        <v>812</v>
      </c>
      <c r="F640" s="31" t="inlineStr">
        <is>
          <t>مشغّلو مصانع معالجة وتشطيب المعادن</t>
        </is>
      </c>
      <c r="G640" s="31" t="n">
        <v>8122</v>
      </c>
      <c r="H640" s="31" t="inlineStr">
        <is>
          <t>مشغّلو آلات تشطيب وطلاء وتغطية المعادن</t>
        </is>
      </c>
      <c r="I640" s="31" t="n">
        <v>812201</v>
      </c>
      <c r="J640" s="31" t="inlineStr">
        <is>
          <t>مشغل آلة تشطيب معادن</t>
        </is>
      </c>
      <c r="K640" s="54" t="inlineStr">
        <is>
          <t>Metal Finishing Machine Operator​</t>
        </is>
      </c>
      <c r="L640" s="31" t="n">
        <v>812201.4</v>
      </c>
      <c r="M640" s="31" t="inlineStr">
        <is>
          <t>مشغل آلة البرد</t>
        </is>
      </c>
      <c r="N640" s="54" t="inlineStr">
        <is>
          <t>Filing Machine Operator​</t>
        </is>
      </c>
      <c r="O640" s="31" t="inlineStr">
        <is>
          <t>أساسية</t>
        </is>
      </c>
      <c r="P640" s="31" t="inlineStr">
        <is>
          <t>إدارة عمليات التشغيل</t>
        </is>
      </c>
      <c r="Q640" s="32" t="inlineStr">
        <is>
          <t>السيارات</t>
        </is>
      </c>
      <c r="R640" s="32" t="inlineStr">
        <is>
          <t>الطيران</t>
        </is>
      </c>
      <c r="S640" s="32" t="inlineStr">
        <is>
          <t>الصناعات البحرية</t>
        </is>
      </c>
      <c r="T640" s="32" t="inlineStr">
        <is>
          <t>الآلات والمعدات</t>
        </is>
      </c>
      <c r="U640" s="32" t="n"/>
      <c r="V640" s="32" t="inlineStr">
        <is>
          <t>مواد البناء</t>
        </is>
      </c>
      <c r="W640" s="32" t="inlineStr">
        <is>
          <t>المعادن</t>
        </is>
      </c>
      <c r="X640" s="32" t="n"/>
      <c r="Y640" s="32" t="inlineStr">
        <is>
          <t>الأجهزة الطبية</t>
        </is>
      </c>
      <c r="Z640" s="32" t="n"/>
      <c r="AA640" s="32" t="n"/>
      <c r="AB640" s="32" t="inlineStr">
        <is>
          <t>الطاقة المتجددة</t>
        </is>
      </c>
      <c r="AC640" s="32" t="inlineStr">
        <is>
          <t>صناعات تحويلية أخرى</t>
        </is>
      </c>
      <c r="AD640" s="33" t="inlineStr">
        <is>
          <t>إعداد وتشغيل آلات البرد لتنعيم الأسطح المعدنية أو الخشبية أو البلاستيكية عن طريق القطع الدقيق لكميات صغيرة من المواد الزائدة والتخلص منها بدقة، وضمان جودة المنتج طبقاً للمواصفات المطلوبة، والتأكد من اتباع اجراءات الصحة والسلامة.</t>
        </is>
      </c>
      <c r="AE640" s="33" t="inlineStr">
        <is>
          <t>إعداد وتشغيل آلات البرد لضبط الأسطح المعدنية أو الخشبية أو البلاستيكية باستخدام تقنيات البرد المختلفة مثل البرد بالشريط أو الترددي أو المنضدي</t>
        </is>
      </c>
      <c r="AF640" s="33" t="inlineStr">
        <is>
          <t>ضبط معايير القطع والتنعيم وفقًا لمواصفات العمل لضمان إزالة كميات صغيرة من المواد الزائدة بدقة وتحقيق نعومة عالية للأسطح.</t>
        </is>
      </c>
      <c r="AG640" s="33" t="inlineStr">
        <is>
          <t>مراقبة أداء الآلات أثناء التشغيل، وتنفيذ أعمال الصيانة الوقائية لاكتشاف الأعطال والتآكل المحتمل في الأدوات والمكونات</t>
        </is>
      </c>
      <c r="AH640" s="33" t="inlineStr">
        <is>
          <t>فحص جودة المنتج النهائي للتحقق من توافقه مع المواصفات والمعايير المطلوبة وإجراء التعديلات اللازمة عند الحاجة.</t>
        </is>
      </c>
      <c r="AI640" s="33" t="inlineStr">
        <is>
          <t>الالتزام بإجراءات الصحة والسلامة في بيئة العمل، وارتداء معدات الوقاية الشخصية، وضمان بيئة عمل نظيفة وآمنة.</t>
        </is>
      </c>
      <c r="AJ640" s="33" t="inlineStr">
        <is>
          <t>المرحلة المتوسطة</t>
        </is>
      </c>
      <c r="AK640" s="33" t="inlineStr">
        <is>
          <t>التعليم المتوسط أو ما يعادله</t>
        </is>
      </c>
      <c r="AL640" s="33" t="inlineStr">
        <is>
          <t>تنمية المهارات والتنمية الشخصية</t>
        </is>
      </c>
      <c r="AM640" s="33" t="inlineStr">
        <is>
          <t>الميكانيك والحرف المعدنية</t>
        </is>
      </c>
      <c r="AN640" s="33" t="n"/>
      <c r="AO640" s="33" t="n"/>
      <c r="AP640" s="34" t="n">
        <v>1</v>
      </c>
      <c r="AQ64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40" s="33" t="n"/>
      <c r="AS64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40" s="33" t="inlineStr">
        <is>
          <t>التشطيب السطحي والترسيب - المستوى 2: أساسي
تطوير وتنفيذ إجراءات التشغيل القياسية - المستوى 2: أساسي
كتابة التقارير الفنية - المستوى 2: أساسي
ضمان الجودة في عمليات التشطيب - المستوى 2: أساسي
المعرفة بتقنيات المعالجة - المستوى 2: أساسي
الصيانة وحل المشكلات - المستوى 2: أساسي
تطبيقات المعالجة السطحية - المستوى 2: أساسي
القياسات الهندسية - المستوى 2: أساسي
الإنتاج والتجميع - المستوى 2: أساسي
الأتمتة الدقيقة - المستوى 2: أساسي
القطع والوصل الدقيق - المستوى 2: أساسي
أنظمة مناولة المواد (تشغيلية) - المستوى 2: أساسي
الفحص والاختبار الكهربائي - المستوى 2: أساسي
المعرفة بتقنيات التجميع - المستوى 2: أساسي
إدارة التحسين المستمر - المستوى 1: وعي
الأتمتة والروبوتات - المستوى 1: وعي
مبادئ الإلكترونيات - المستوى 1: وعي
أنشطة الغمس - المستوى 1: وعي
عملية النقش - المستوى 1: وعي
التصنيع الرشيق - المستوى 1: وعي
الطباعة ثلاثية الأبعاد / التصنيع بالإضافة - المستوى 1: وعي
برمجة اللحام الروبوتي (Fanuc/KUKA) - المستوى 1: وعي
شهادات الاختبار غير الإتلافي (NDT) - المستوى 1: وعي
تشغيل المركبات الموجهة آلياً (AGV) - المستوى 2: أساسي
عمليات التكسير والغربلة - المستوى 1: وعي</t>
        </is>
      </c>
      <c r="AU640" s="35" t="n"/>
      <c r="AV640" s="35" t="n"/>
      <c r="AW640" s="35" t="n"/>
      <c r="AX640" s="35" t="n"/>
      <c r="AY640" s="35" t="n"/>
      <c r="AZ640" s="35" t="n"/>
      <c r="BA640" s="35" t="n"/>
      <c r="BB640" s="35" t="n"/>
      <c r="BC640" s="35" t="n"/>
      <c r="BD640" s="35" t="n"/>
      <c r="BE640" s="35" t="n"/>
      <c r="BF640" s="35" t="n"/>
      <c r="BG640" s="35" t="n"/>
      <c r="BH640" s="36" t="n"/>
      <c r="BI640" s="36" t="n"/>
      <c r="BJ640" s="36" t="n"/>
      <c r="BK640" s="36" t="n"/>
      <c r="BL640" s="36" t="n"/>
    </row>
    <row r="641" hidden="1" ht="21" customHeight="1">
      <c r="A641" s="37" t="n">
        <v>8</v>
      </c>
      <c r="B641" s="37" t="inlineStr">
        <is>
          <t>مشغّلو المصانع والآلات وعاملو التجميع</t>
        </is>
      </c>
      <c r="C641" s="37" t="n">
        <v>81</v>
      </c>
      <c r="D641" s="37" t="inlineStr">
        <is>
          <t>مشغّلو المصانع والآلات الثابتة</t>
        </is>
      </c>
      <c r="E641" s="37" t="n">
        <v>812</v>
      </c>
      <c r="F641" s="37" t="inlineStr">
        <is>
          <t>مشغّلو مصانع معالجة وتشطيب المعادن</t>
        </is>
      </c>
      <c r="G641" s="37" t="n">
        <v>8122</v>
      </c>
      <c r="H641" s="37" t="inlineStr">
        <is>
          <t>مشغّلو آلات تشطيب وطلاء وتغطية المعادن</t>
        </is>
      </c>
      <c r="I641" s="37" t="n">
        <v>812201</v>
      </c>
      <c r="J641" s="37" t="inlineStr">
        <is>
          <t>مشغل آلة تشطيب معادن</t>
        </is>
      </c>
      <c r="K641" s="52" t="inlineStr">
        <is>
          <t>Metal Finishing Machine Operator​</t>
        </is>
      </c>
      <c r="L641" s="37" t="n">
        <v>812201.5</v>
      </c>
      <c r="M641" s="37" t="inlineStr">
        <is>
          <t>مشغل آلة إزالة النتوءات</t>
        </is>
      </c>
      <c r="N641" s="52" t="inlineStr">
        <is>
          <t>Deburring Machine Operator​</t>
        </is>
      </c>
      <c r="O641" s="37" t="inlineStr">
        <is>
          <t>أساسية</t>
        </is>
      </c>
      <c r="P641" s="37" t="inlineStr">
        <is>
          <t>إدارة عمليات التشغيل</t>
        </is>
      </c>
      <c r="Q641" s="37" t="inlineStr">
        <is>
          <t>السيارات</t>
        </is>
      </c>
      <c r="R641" s="37" t="inlineStr">
        <is>
          <t>الطيران</t>
        </is>
      </c>
      <c r="S641" s="37" t="inlineStr">
        <is>
          <t>الصناعات البحرية</t>
        </is>
      </c>
      <c r="T641" s="37" t="inlineStr">
        <is>
          <t>الآلات والمعدات</t>
        </is>
      </c>
      <c r="U641" s="37" t="n"/>
      <c r="V641" s="37" t="inlineStr">
        <is>
          <t>مواد البناء</t>
        </is>
      </c>
      <c r="W641" s="37" t="inlineStr">
        <is>
          <t>المعادن</t>
        </is>
      </c>
      <c r="X641" s="37" t="n"/>
      <c r="Y641" s="37" t="inlineStr">
        <is>
          <t>الأجهزة الطبية</t>
        </is>
      </c>
      <c r="Z641" s="37" t="n"/>
      <c r="AA641" s="37" t="n"/>
      <c r="AB641" s="37" t="inlineStr">
        <is>
          <t>الطاقة المتجددة</t>
        </is>
      </c>
      <c r="AC641" s="37" t="inlineStr">
        <is>
          <t>صناعات تحويلية أخرى</t>
        </is>
      </c>
      <c r="AD641" s="38" t="inlineStr">
        <is>
          <t>إعداد وتشغيل آلات إزالة النتوءات لإزالة الحواف الخشنة أو النتوءات من قطع العمل المعدنية، وضمان جودة المنتج طبقاً للمواصفات المطلوبة، والتأكد من اتباع اجراءات الصحة والسلامة.</t>
        </is>
      </c>
      <c r="AE641" s="38" t="inlineStr">
        <is>
          <t>إعداد وتشغيل آلات إزالة النتوءات وفقًا لمواصفات العمل، وضبط إعدادات المعدات بما يضمن تحقيق نتائج معالجة دقيقة.</t>
        </is>
      </c>
      <c r="AF641" s="38" t="inlineStr">
        <is>
          <t>فحص قطع العمل المعدنية قبل بدء العملية لتحديد المناطق الخشنة والنتوءات التي تحتاج إلى معالجة</t>
        </is>
      </c>
      <c r="AG641" s="38" t="inlineStr">
        <is>
          <t>تنفيذ عمليات إزالة الحواف الخشنة والنتوءات باستخدام أدوات الطرق أو الكشط، وضمان الحصول على أسطح مستوية وخالية من العيوب.</t>
        </is>
      </c>
      <c r="AH641" s="38" t="inlineStr">
        <is>
          <t>مراقبة أداء الآلة أثناء التشغيل، وإجراء عمليات الصيانة الدورية، وضبط المعدات عند الحاجة لضمان استمرار كفاءتها.</t>
        </is>
      </c>
      <c r="AI641" s="38" t="inlineStr">
        <is>
          <t>مراجعة المنتج النهائي بعد المعالجة للتحقق من مطابقته لمعايير الجودة، والالتزام بإجراءات الصحة والسلامة المهنية أثناء جميع مراحل العمل.</t>
        </is>
      </c>
      <c r="AJ641" s="38" t="inlineStr">
        <is>
          <t>المرحلة المتوسطة</t>
        </is>
      </c>
      <c r="AK641" s="38" t="inlineStr">
        <is>
          <t>التعليم المتوسط أو ما يعادله</t>
        </is>
      </c>
      <c r="AL641" s="38" t="inlineStr">
        <is>
          <t>تنمية المهارات والتنمية الشخصية</t>
        </is>
      </c>
      <c r="AM641" s="38" t="inlineStr">
        <is>
          <t>الميكانيك والحرف المعدنية</t>
        </is>
      </c>
      <c r="AN641" s="38" t="n"/>
      <c r="AO641" s="38" t="n"/>
      <c r="AP641" s="39" t="n">
        <v>1</v>
      </c>
      <c r="AQ64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41" s="38" t="n"/>
      <c r="AS64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41" s="38" t="inlineStr">
        <is>
          <t>التشطيب السطحي والترسيب - المستوى 2: أساسي
تطوير وتنفيذ إجراءات التشغيل القياسية - المستوى 2: أساسي
المعرفة بتقنيات المعالجة - المستوى 2: أساسي
الصيانة وحل المشكلات - المستوى 2: أساسي
ضمان الجودة في عمليات التشطيب - المستوى 2: أساسي
القياسات الهندسية - المستوى 2: أساسي
الأتمتة الدقيقة - المستوى 2: أساسي
الإنتاج والتجميع - المستوى 2: أساسي
المعرفة بتقنيات التجميع - المستوى 2: أساسي
الفحص والاختبار الكهربائي - المستوى 2: أساسي
مبادئ الإلكترونيات - المستوى 1: وعي
أنظمة مناولة المواد (تشغيلية) - المستوى 2: أساسي
كتابة التقارير الفنية - المستوى 2: أساسي
إدارة التحسين المستمر - المستوى 1: وعي
الأتمتة والروبوتات - المستوى 1: وعي
القطع والوصل الدقيق - المستوى 2: أساسي
شهادات الاختبار غير الإتلافي (NDT) - المستوى 1: وعي
تشغيل المركبات الموجهة آلياً (AGV) - المستوى 2: أساسي
أدوات محاذاة الليزر (التجميع الدقيق) - المستوى 1: وعي
التصنيع الرشيق - المستوى 1: وعي
الطباعة ثلاثية الأبعاد / التصنيع بالإضافة - المستوى 1: وعي
برمجة اللحام الروبوتي (Fanuc/KUKA) - المستوى 1: وعي
أنظمة التنظيف الروبوتية للألواح الشمسية - المستوى 1: وعي
روبوتات الطلاء الآلية - المستوى 1: وعي
تطبيقات المعالجة السطحية - المستوى 2: أساسي</t>
        </is>
      </c>
      <c r="AU641" s="35" t="n"/>
      <c r="AV641" s="35" t="n"/>
      <c r="AW641" s="35" t="n"/>
      <c r="AX641" s="35" t="n"/>
      <c r="AY641" s="35" t="n"/>
      <c r="AZ641" s="35" t="n"/>
      <c r="BA641" s="35" t="n"/>
      <c r="BB641" s="35" t="n"/>
      <c r="BC641" s="35" t="n"/>
      <c r="BD641" s="35" t="n"/>
      <c r="BE641" s="35" t="n"/>
      <c r="BF641" s="35" t="n"/>
      <c r="BG641" s="35" t="n"/>
      <c r="BH641" s="36" t="n"/>
      <c r="BI641" s="36" t="n"/>
      <c r="BJ641" s="36" t="n"/>
      <c r="BK641" s="36" t="n"/>
      <c r="BL641" s="36" t="n"/>
    </row>
    <row r="642" hidden="1" ht="21" customHeight="1">
      <c r="A642" s="31" t="n">
        <v>8</v>
      </c>
      <c r="B642" s="31" t="inlineStr">
        <is>
          <t>مشغّلو المصانع والآلات وعاملو التجميع</t>
        </is>
      </c>
      <c r="C642" s="31" t="n">
        <v>81</v>
      </c>
      <c r="D642" s="31" t="inlineStr">
        <is>
          <t>مشغّلو المصانع والآلات الثابتة</t>
        </is>
      </c>
      <c r="E642" s="31" t="n">
        <v>812</v>
      </c>
      <c r="F642" s="31" t="inlineStr">
        <is>
          <t>مشغّلو مصانع معالجة وتشطيب المعادن</t>
        </is>
      </c>
      <c r="G642" s="31" t="n">
        <v>8122</v>
      </c>
      <c r="H642" s="31" t="inlineStr">
        <is>
          <t>مشغّلو آلات تشطيب وطلاء وتغطية المعادن</t>
        </is>
      </c>
      <c r="I642" s="31" t="n">
        <v>812202</v>
      </c>
      <c r="J642" s="31" t="inlineStr">
        <is>
          <t>مشغل آلة طلاء معادن</t>
        </is>
      </c>
      <c r="K642" s="54" t="inlineStr">
        <is>
          <t>Metal Coating Machine Operator</t>
        </is>
      </c>
      <c r="L642" s="31" t="n"/>
      <c r="M642" s="31" t="n"/>
      <c r="N642" s="54" t="n"/>
      <c r="O642" s="31" t="inlineStr">
        <is>
          <t>أساسية</t>
        </is>
      </c>
      <c r="P642" s="31" t="inlineStr">
        <is>
          <t>إدارة عمليات التشغيل</t>
        </is>
      </c>
      <c r="Q642" s="32" t="inlineStr">
        <is>
          <t>السيارات</t>
        </is>
      </c>
      <c r="R642" s="32" t="inlineStr">
        <is>
          <t>الطيران</t>
        </is>
      </c>
      <c r="S642" s="32" t="inlineStr">
        <is>
          <t>الصناعات البحرية</t>
        </is>
      </c>
      <c r="T642" s="32" t="inlineStr">
        <is>
          <t>الآلات والمعدات</t>
        </is>
      </c>
      <c r="U642" s="32" t="n"/>
      <c r="V642" s="32" t="inlineStr">
        <is>
          <t>مواد البناء</t>
        </is>
      </c>
      <c r="W642" s="32" t="inlineStr">
        <is>
          <t>المعادن</t>
        </is>
      </c>
      <c r="X642" s="32" t="n"/>
      <c r="Y642" s="32" t="inlineStr">
        <is>
          <t>الأجهزة الطبية</t>
        </is>
      </c>
      <c r="Z642" s="32" t="n"/>
      <c r="AA642" s="32" t="n"/>
      <c r="AB642" s="32" t="inlineStr">
        <is>
          <t>الطاقة المتجددة</t>
        </is>
      </c>
      <c r="AC642" s="32" t="inlineStr">
        <is>
          <t>صناعات تحويلية أخرى</t>
        </is>
      </c>
      <c r="AD642" s="33" t="inlineStr">
        <is>
          <t>تشغيل ومراقبة آلات طلاء وغلفنة المعادن للحماية من التآكل أو لأغراض الزينة، وضمان جودة الإنتاج والسلامة.</t>
        </is>
      </c>
      <c r="AE642" s="33" t="inlineStr">
        <is>
          <t>تشغيل الأجهزة ومراقبتها لطلاء أو غلفنة المعادن بالكروم أو الزنك أو النحاس أو الكادميوم أو والنيكل أو المعادن الأخرى، والتحقق من مطابقة المنتج لمواصفات الفنية.</t>
        </is>
      </c>
      <c r="AF642" s="33" t="inlineStr">
        <is>
          <t>القيام بعمليات تفتيش روتينية للصيانة الوقائية للكشف عن الأضرار والتلفيات في الأجزاء، وتحديد المشاكل واتخاذ الإجراءات التصحيحية.</t>
        </is>
      </c>
      <c r="AG642" s="33" t="inlineStr">
        <is>
          <t>تنظيف المعدات وإجراء الصيانة الأساسية.</t>
        </is>
      </c>
      <c r="AH642" s="33" t="inlineStr">
        <is>
          <t>الإبلاغ عن الأعطال لفنيي الصيانة أو الميكانيكيين، والاحتفاظ بسجل للأعمال المنجزة.</t>
        </is>
      </c>
      <c r="AI642" s="33" t="inlineStr">
        <is>
          <t>اتباع سياسات وإجراءات الصحة والسلامة والبيئة.</t>
        </is>
      </c>
      <c r="AJ642" s="33" t="inlineStr">
        <is>
          <t>المرحلة المتوسطة</t>
        </is>
      </c>
      <c r="AK642" s="33" t="inlineStr">
        <is>
          <t>التعليم المتوسط أو ما يعادله</t>
        </is>
      </c>
      <c r="AL642" s="33" t="inlineStr">
        <is>
          <t>تنمية المهارات والتنمية الشخصية</t>
        </is>
      </c>
      <c r="AM642" s="33" t="inlineStr">
        <is>
          <t>الميكانيك والحرف المعدنية</t>
        </is>
      </c>
      <c r="AN642" s="33" t="n"/>
      <c r="AO642" s="33" t="n"/>
      <c r="AP642" s="34" t="n">
        <v>1</v>
      </c>
      <c r="AQ64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42" s="33" t="n"/>
      <c r="AS64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42" s="33" t="inlineStr">
        <is>
          <t>التشطيب السطحي والترسيب - المستوى 2: أساسي
تطوير وتنفيذ إجراءات التشغيل القياسية - المستوى 2: أساسي
المعرفة بتقنيات المعالجة - المستوى 2: أساسي
الصيانة وحل المشكلات - المستوى 2: أساسي
ضمان الجودة في عمليات التشطيب - المستوى 2: أساسي
كتابة التقارير الفنية - المستوى 2: أساسي
تطبيقات المعالجة السطحية - المستوى 2: أساسي
الفحص والاختبار الكهربائي - المستوى 2: أساسي
مبادئ الإلكترونيات - المستوى 1: وعي
أنشطة الغمس - المستوى 2: أساسي
الإنتاج والتجميع - المستوى 2: أساسي
الأتمتة الدقيقة - المستوى 2: أساسي
الأتمتة والروبوتات - المستوى 1: وعي
التصنيع الرشيق - المستوى 1: وعي
إدارة التحسين المستمر - المستوى 1: وعي
المعرفة بتقنيات التجميع - المستوى 2: أساسي
أنظمة مناولة المواد (تشغيلية) - المستوى 2: أساسي
عمليات التعامل مع الغازات الخاملة - المستوى 2: أساسي
عملية النقش - المستوى 1: وعي
شهادات الاختبار غير الإتلافي (NDT) - المستوى 1: وعي
تشغيل المركبات الموجهة آلياً (AGV) - المستوى 2: أساسي
القطع والوصل الدقيق - المستوى 1: وعي
الطباعة ثلاثية الأبعاد / التصنيع بالإضافة - المستوى 1: وعي
أنظمة التنظيف الروبوتية للألواح الشمسية - المستوى 1: وعي
روبوتات الطلاء الآلية - المستوى 1: وعي</t>
        </is>
      </c>
      <c r="AU642" s="35" t="n"/>
      <c r="AV642" s="35" t="n"/>
      <c r="AW642" s="35" t="n"/>
      <c r="AX642" s="35" t="n"/>
      <c r="AY642" s="35" t="n"/>
      <c r="AZ642" s="35" t="n"/>
      <c r="BA642" s="35" t="n"/>
      <c r="BB642" s="35" t="n"/>
      <c r="BC642" s="35" t="n"/>
      <c r="BD642" s="35" t="n"/>
      <c r="BE642" s="35" t="n"/>
      <c r="BF642" s="35" t="n"/>
      <c r="BG642" s="35" t="n"/>
      <c r="BH642" s="36" t="n"/>
      <c r="BI642" s="36" t="n"/>
      <c r="BJ642" s="36" t="n"/>
      <c r="BK642" s="36" t="n"/>
      <c r="BL642" s="36" t="n"/>
    </row>
    <row r="643" hidden="1" ht="21" customHeight="1">
      <c r="A643" s="37" t="n">
        <v>8</v>
      </c>
      <c r="B643" s="37" t="inlineStr">
        <is>
          <t>مشغّلو المصانع والآلات وعاملو التجميع</t>
        </is>
      </c>
      <c r="C643" s="37" t="n">
        <v>81</v>
      </c>
      <c r="D643" s="37" t="inlineStr">
        <is>
          <t>مشغّلو المصانع والآلات الثابتة</t>
        </is>
      </c>
      <c r="E643" s="37" t="n">
        <v>812</v>
      </c>
      <c r="F643" s="37" t="inlineStr">
        <is>
          <t>مشغّلو مصانع معالجة وتشطيب المعادن</t>
        </is>
      </c>
      <c r="G643" s="37" t="n">
        <v>8122</v>
      </c>
      <c r="H643" s="37" t="inlineStr">
        <is>
          <t>مشغّلو آلات تشطيب وطلاء وتغطية المعادن</t>
        </is>
      </c>
      <c r="I643" s="37" t="n">
        <v>812202</v>
      </c>
      <c r="J643" s="37" t="inlineStr">
        <is>
          <t>مشغل آلة طلاء معادن</t>
        </is>
      </c>
      <c r="K643" s="52" t="inlineStr">
        <is>
          <t>Metal Coating Machine Operator</t>
        </is>
      </c>
      <c r="L643" s="37" t="n">
        <v>812202.1</v>
      </c>
      <c r="M643" s="37" t="inlineStr">
        <is>
          <t>عامل تزيين المعادن</t>
        </is>
      </c>
      <c r="N643" s="52" t="inlineStr">
        <is>
          <t>Metal Finishing Worker​</t>
        </is>
      </c>
      <c r="O643" s="37" t="inlineStr">
        <is>
          <t>أساسية</t>
        </is>
      </c>
      <c r="P643" s="37" t="inlineStr">
        <is>
          <t>إدارة عمليات التشغيل</t>
        </is>
      </c>
      <c r="Q643" s="37" t="n"/>
      <c r="R643" s="37" t="n"/>
      <c r="S643" s="37" t="n"/>
      <c r="T643" s="37" t="inlineStr">
        <is>
          <t>الآلات والمعدات</t>
        </is>
      </c>
      <c r="U643" s="37" t="n"/>
      <c r="V643" s="37" t="n"/>
      <c r="W643" s="37" t="inlineStr">
        <is>
          <t>المعادن</t>
        </is>
      </c>
      <c r="X643" s="37" t="n"/>
      <c r="Y643" s="37" t="n"/>
      <c r="Z643" s="37" t="n"/>
      <c r="AA643" s="37" t="n"/>
      <c r="AB643" s="37" t="n"/>
      <c r="AC643" s="37" t="inlineStr">
        <is>
          <t>صناعات تحويلية أخرى</t>
        </is>
      </c>
      <c r="AD643" s="38" t="inlineStr">
        <is>
          <t>تطبيق طبقات المينا الزجاجية أو الطلاء الزخرفي على الأسطح المعدنية باستخدام تقنيات دقيقة تضمن توزيعًا متساويًا وجودة عالية. يشمل العمل تجهيز المعادن، تطبيق المينا، معالجتها بالحرارة لضمان التصاقها، وإجراء عمليات فحص الجودة، بالإضافة إلى صيانة الأدوات والالتزام بإجراءات السلامة.</t>
        </is>
      </c>
      <c r="AE643" s="38" t="inlineStr">
        <is>
          <t>تحضير الأسطح المعدنية بتنظيفها وتجهيزها لضمان التصاق المينا بشكل مثالي وتحقيق مظهر نهائي متجانس.</t>
        </is>
      </c>
      <c r="AF643" s="38" t="inlineStr">
        <is>
          <t>تطبيق المينا الزجاجية أو الطلاء الزخرفي باستخدام أدوات دقيقة لضمان التوزيع المتساوي للطبقة وتحقيق التصميم المطلوب.</t>
        </is>
      </c>
      <c r="AG643" s="38" t="inlineStr">
        <is>
          <t>معالجة المعادن بالحرارة من خلال تعريضها لدرجات حرارة محددة لضمان اندماج المينا أو الطلاء بشكل دائم وسلس على سطح المعدن</t>
        </is>
      </c>
      <c r="AH643" s="38" t="inlineStr">
        <is>
          <t>فحص المنتجات النهائية للتأكد من عدم وجود عيوب أو تشققات وضمان تحقيق الجودة المطلوبة وفقًا للمواصفات المحددة.</t>
        </is>
      </c>
      <c r="AI643" s="38" t="inlineStr">
        <is>
          <t>تنظيف وصيانة الأدوات والمعدات المستخدمة في عملية التزيين، وتوثيق عمليات الإنتاج وفقًا لإجراءات الصحة والسلامة والبيئة.</t>
        </is>
      </c>
      <c r="AJ643" s="38" t="inlineStr">
        <is>
          <t>المرحلة المتوسطة</t>
        </is>
      </c>
      <c r="AK643" s="38" t="inlineStr">
        <is>
          <t>التعليم المتوسط أو ما يعادله</t>
        </is>
      </c>
      <c r="AL643" s="38" t="inlineStr">
        <is>
          <t>تنمية المهارات والتنمية الشخصية</t>
        </is>
      </c>
      <c r="AM643" s="38" t="inlineStr">
        <is>
          <t>الميكانيك والحرف المعدنية</t>
        </is>
      </c>
      <c r="AN643" s="38" t="n"/>
      <c r="AO643" s="38" t="n"/>
      <c r="AP643" s="39" t="n">
        <v>1</v>
      </c>
      <c r="AQ64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43" s="38" t="n"/>
      <c r="AS64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43" s="38" t="inlineStr">
        <is>
          <t>التشطيب السطحي والترسيب - المستوى 2: أساسي
تطوير وتنفيذ إجراءات التشغيل القياسية - المستوى 2: أساسي
المعرفة بتقنيات المعالجة - المستوى 2: أساسي
الصيانة وحل المشكلات - المستوى 2: أساسي
ضمان الجودة في عمليات التشطيب - المستوى 2: أساسي
كتابة التقارير الفنية - المستوى 2: أساسي
تطبيقات المعالجة السطحية - المستوى 2: أساسي
الفحص والاختبار الكهربائي - المستوى 2: أساسي
أنشطة الغمس - المستوى 2: أساسي
الإنتاج والتجميع - المستوى 2: أساسي
الأتمتة الدقيقة - المستوى 2: أساسي
المعرفة بتقنيات التجميع - المستوى 2: أساسي
تشغيل المركبات الموجهة آلياً (AGV) - المستوى 2: أساسي
إدارة التحسين المستمر - المستوى 1: وعي
الأتمتة والروبوتات - المستوى 1: وعي
عملية النقش - المستوى 1: وعي
أنشطة الرغوة - المستوى 1: وعي
القطع والوصل الدقيق - المستوى 1: وعي
شهادات الاختبار غير الإتلافي (NDT) - المستوى 1: وعي
التصنيع الرشيق - المستوى 1: وعي
مبادئ الإلكترونيات - المستوى 1: وعي
أنظمة التنظيف الروبوتية للألواح الشمسية - المستوى 1: وعي
روبوتات الطلاء الآلية - المستوى 1: وعي
تلميع/موازنة المراوح - المستوى 1: وعي
تلميع الإطارات (تقنيات يدوية) - المستوى 1: وعي</t>
        </is>
      </c>
      <c r="AU643" s="35" t="n"/>
      <c r="AV643" s="35" t="n"/>
      <c r="AW643" s="35" t="n"/>
      <c r="AX643" s="35" t="n"/>
      <c r="AY643" s="35" t="n"/>
      <c r="AZ643" s="35" t="n"/>
      <c r="BA643" s="35" t="n"/>
      <c r="BB643" s="35" t="n"/>
      <c r="BC643" s="35" t="n"/>
      <c r="BD643" s="35" t="n"/>
      <c r="BE643" s="35" t="n"/>
      <c r="BF643" s="35" t="n"/>
      <c r="BG643" s="35" t="n"/>
      <c r="BH643" s="36" t="n"/>
      <c r="BI643" s="36" t="n"/>
      <c r="BJ643" s="36" t="n"/>
      <c r="BK643" s="36" t="n"/>
      <c r="BL643" s="36" t="n"/>
    </row>
    <row r="644" hidden="1" ht="21" customHeight="1">
      <c r="A644" s="31" t="n">
        <v>8</v>
      </c>
      <c r="B644" s="31" t="inlineStr">
        <is>
          <t>مشغّلو المصانع والآلات وعاملو التجميع</t>
        </is>
      </c>
      <c r="C644" s="31" t="n">
        <v>81</v>
      </c>
      <c r="D644" s="31" t="inlineStr">
        <is>
          <t>مشغّلو المصانع والآلات الثابتة</t>
        </is>
      </c>
      <c r="E644" s="31" t="n">
        <v>812</v>
      </c>
      <c r="F644" s="31" t="inlineStr">
        <is>
          <t>مشغّلو مصانع معالجة وتشطيب المعادن</t>
        </is>
      </c>
      <c r="G644" s="31" t="n">
        <v>8122</v>
      </c>
      <c r="H644" s="31" t="inlineStr">
        <is>
          <t>مشغّلو آلات تشطيب وطلاء وتغطية المعادن</t>
        </is>
      </c>
      <c r="I644" s="31" t="n">
        <v>812202</v>
      </c>
      <c r="J644" s="31" t="inlineStr">
        <is>
          <t>مشغل آلة طلاء معادن</t>
        </is>
      </c>
      <c r="K644" s="54" t="inlineStr">
        <is>
          <t>Metal Coating Machine Operator</t>
        </is>
      </c>
      <c r="L644" s="31" t="n">
        <v>812202.2</v>
      </c>
      <c r="M644" s="31" t="inlineStr">
        <is>
          <t>مشغل آلة الطلاء الكهربائي</t>
        </is>
      </c>
      <c r="N644" s="54" t="inlineStr">
        <is>
          <t>Electroplating Machine Operator​</t>
        </is>
      </c>
      <c r="O644" s="31" t="inlineStr">
        <is>
          <t>أساسية</t>
        </is>
      </c>
      <c r="P644" s="31" t="inlineStr">
        <is>
          <t>التجميع والتشطيب/ التغليف</t>
        </is>
      </c>
      <c r="Q644" s="32" t="inlineStr">
        <is>
          <t>السيارات</t>
        </is>
      </c>
      <c r="R644" s="32" t="inlineStr">
        <is>
          <t>الطيران</t>
        </is>
      </c>
      <c r="S644" s="32" t="inlineStr">
        <is>
          <t>الصناعات البحرية</t>
        </is>
      </c>
      <c r="T644" s="32" t="inlineStr">
        <is>
          <t>الآلات والمعدات</t>
        </is>
      </c>
      <c r="U644" s="32" t="n"/>
      <c r="V644" s="32" t="n"/>
      <c r="W644" s="32" t="inlineStr">
        <is>
          <t>المعادن</t>
        </is>
      </c>
      <c r="X644" s="32" t="n"/>
      <c r="Y644" s="32" t="inlineStr">
        <is>
          <t>الأجهزة الطبية</t>
        </is>
      </c>
      <c r="Z644" s="32" t="n"/>
      <c r="AA644" s="32" t="n"/>
      <c r="AB644" s="32" t="inlineStr">
        <is>
          <t>الطاقة المتجددة</t>
        </is>
      </c>
      <c r="AC644" s="32" t="inlineStr">
        <is>
          <t>صناعات تحويلية أخرى</t>
        </is>
      </c>
      <c r="AD644" s="33" t="inlineStr">
        <is>
          <t xml:space="preserve">تشغيل ومراقبة آلات الطلاء الكهربائي لتغطية قطع العمل المعدنية بطبقة رقيقة ومتجانسة من المعدن (مثل الزنك أو النحاس أو الفضة) باستخدام التيار الكهربائي، مما يعزز الحماية من التآكل ويحسن المظهر والجودة. يشمل العمل ضبط إعدادات المعدات، تحضير مواد الطلاء، فحص جودة الطلاء النهائي، وصيانة المعدات لضمان التشغيل الأمثل والالتزام بإجراءات السلامة والجودة.
</t>
        </is>
      </c>
      <c r="AE644" s="33" t="inlineStr">
        <is>
          <t xml:space="preserve">إعداد وتشغيل آلات الطلاء الكهربائي لضمان تغطية موحدة لقطع العمل المعدنية من خلال التحكم في عمليات الطلاء الكهربائي باستخدام التيار الكهربائي والمحاليل الكيميائية المناسبة.
</t>
        </is>
      </c>
      <c r="AF644" s="33" t="inlineStr">
        <is>
          <t xml:space="preserve">ضبط إعدادات المعدات مثل قوة التيار الكهربائي ووقت الغمر لضمان تحقيق الطلاء المطلوب من حيث السماكة والجودة، وفقًا للمواصفات والمعايير المعتمدة.
</t>
        </is>
      </c>
      <c r="AG644" s="33" t="inlineStr">
        <is>
          <t xml:space="preserve">تحضير وفحص المحاليل الكيميائية المستخدمة في عملية الطلاء، وضمان التوازن الكيميائي الصحيح لضمان فعالية التغطية وجودة الطلاء المعدني.
</t>
        </is>
      </c>
      <c r="AH644" s="33" t="inlineStr">
        <is>
          <t xml:space="preserve">فحص قطع العمل النهائية بحثًا عن أي عيوب مثل عدم تجانس الطلاء، الشوائب، أو التغطية غير الكاملة، واتخاذ الإجراءات اللازمة لتصحيح العيوب قبل الانتهاء من العملية.
</t>
        </is>
      </c>
      <c r="AI644" s="33" t="inlineStr">
        <is>
          <t xml:space="preserve">تنفيذ أعمال الصيانة الدورية للآلات والمعدات لضمان التشغيل السلس، واستكشاف أي مشكلات تشغيلية وإصلاحها، مع الالتزام بسياسات وإجراءات الصحة والسلامة والبيئة.
</t>
        </is>
      </c>
      <c r="AJ644" s="33" t="inlineStr">
        <is>
          <t>المرحلة المتوسطة</t>
        </is>
      </c>
      <c r="AK644" s="33" t="inlineStr">
        <is>
          <t>التعليم المتوسط أو ما يعادله</t>
        </is>
      </c>
      <c r="AL644" s="33" t="inlineStr">
        <is>
          <t>تنمية المهارات والتنمية الشخصية</t>
        </is>
      </c>
      <c r="AM644" s="33" t="inlineStr">
        <is>
          <t>الميكانيك والحرف المعدنية</t>
        </is>
      </c>
      <c r="AN644" s="33" t="n"/>
      <c r="AO644" s="33" t="n"/>
      <c r="AP644" s="34" t="n">
        <v>1</v>
      </c>
      <c r="AQ64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44" s="33" t="n"/>
      <c r="AS64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44" s="33" t="inlineStr">
        <is>
          <t>المعرفة بتقنيات المعالجة - المستوى 2: أساسي
تشغيل المركبات الموجهة آلياً (AGV) - المستوى 2: أساسي
كتابة التقارير الفنية - المستوى 2: أساسي
شهادات الاختبار غير الإتلافي (NDT) - المستوى 1: وعي
أنشطة الرغوة - المستوى 1: وعي
إدارة التحسين المستمر - المستوى 1: وعي
التشطيب السطحي والترسيب - المستوى 2: أساسي
الإنتاج والتجميع - المستوى 2: أساسي
مبادئ الإلكترونيات - المستوى 1: وعي
تشغيل عمليات الخلط والغربلة والتعبئة - المستوى 2: أساسي
الأتمتة والروبوتات - المستوى 1: وعي
أنشطة الغمس - المستوى 2: أساسي
المعرفة بتقنيات التجميع - المستوى 2: أساسي
الأتمتة الدقيقة - المستوى 2: أساسي
تطبيقات المعالجة السطحية - المستوى 2: أساسي
عمليات التعامل مع الغازات الخاملة - المستوى 1: وعي
روبوتات الطلاء الآلية - المستوى 1: وعي
التصنيع الرشيق - المستوى 1: وعي
القطع والوصل الدقيق - المستوى 1: وعي
الطباعة ثلاثية الأبعاد / التصنيع بالإضافة - المستوى 1: وعي
أنظمة مناولة المواد (تشغيلية) - المستوى 2: أساسي
أنظمة التنظيف الروبوتية للألواح الشمسية - المستوى 1: وعي
الفحص والاختبار الكهربائي - المستوى 2: أساسي
تطوير وتنفيذ إجراءات التشغيل القياسية - المستوى 2: أساسي
ضمان الجودة في عمليات التشطيب - المستوى 2: أساسي</t>
        </is>
      </c>
      <c r="AU644" s="35" t="n"/>
      <c r="AV644" s="35" t="n"/>
      <c r="AW644" s="35" t="n"/>
      <c r="AX644" s="35" t="n"/>
      <c r="AY644" s="35" t="n"/>
      <c r="AZ644" s="35" t="n"/>
      <c r="BA644" s="35" t="n"/>
      <c r="BB644" s="35" t="n"/>
      <c r="BC644" s="35" t="n"/>
      <c r="BD644" s="35" t="n"/>
      <c r="BE644" s="35" t="n"/>
      <c r="BF644" s="35" t="n"/>
      <c r="BG644" s="35" t="n"/>
      <c r="BH644" s="36" t="n"/>
      <c r="BI644" s="36" t="n"/>
      <c r="BJ644" s="36" t="n"/>
      <c r="BK644" s="36" t="n"/>
      <c r="BL644" s="36" t="n"/>
    </row>
    <row r="645" hidden="1" ht="21" customHeight="1">
      <c r="A645" s="37" t="n">
        <v>8</v>
      </c>
      <c r="B645" s="37" t="inlineStr">
        <is>
          <t>مشغّلو المصانع والآلات وعاملو التجميع</t>
        </is>
      </c>
      <c r="C645" s="37" t="n">
        <v>81</v>
      </c>
      <c r="D645" s="37" t="inlineStr">
        <is>
          <t>مشغّلو المصانع والآلات الثابتة</t>
        </is>
      </c>
      <c r="E645" s="37" t="n">
        <v>812</v>
      </c>
      <c r="F645" s="37" t="inlineStr">
        <is>
          <t>مشغّلو مصانع معالجة وتشطيب المعادن</t>
        </is>
      </c>
      <c r="G645" s="37" t="n">
        <v>8122</v>
      </c>
      <c r="H645" s="37" t="inlineStr">
        <is>
          <t>مشغّلو آلات تشطيب وطلاء وتغطية المعادن</t>
        </is>
      </c>
      <c r="I645" s="37" t="n">
        <v>812202</v>
      </c>
      <c r="J645" s="37" t="inlineStr">
        <is>
          <t>مشغل آلة طلاء معادن</t>
        </is>
      </c>
      <c r="K645" s="52" t="inlineStr">
        <is>
          <t>Metal Coating Machine Operator</t>
        </is>
      </c>
      <c r="L645" s="37" t="n">
        <v>812202.3</v>
      </c>
      <c r="M645" s="37" t="inlineStr">
        <is>
          <t>مشغل خزان الغمس</t>
        </is>
      </c>
      <c r="N645" s="52" t="inlineStr">
        <is>
          <t>Dip Tank Operator​</t>
        </is>
      </c>
      <c r="O645" s="37" t="inlineStr">
        <is>
          <t>أساسية</t>
        </is>
      </c>
      <c r="P645" s="37" t="inlineStr">
        <is>
          <t>إدارة عمليات التشغيل</t>
        </is>
      </c>
      <c r="Q645" s="37" t="inlineStr">
        <is>
          <t>السيارات</t>
        </is>
      </c>
      <c r="R645" s="37" t="inlineStr">
        <is>
          <t>الطيران</t>
        </is>
      </c>
      <c r="S645" s="37" t="inlineStr">
        <is>
          <t>الصناعات البحرية</t>
        </is>
      </c>
      <c r="T645" s="37" t="inlineStr">
        <is>
          <t>الآلات والمعدات</t>
        </is>
      </c>
      <c r="U645" s="37" t="n"/>
      <c r="V645" s="37" t="inlineStr">
        <is>
          <t>مواد البناء</t>
        </is>
      </c>
      <c r="W645" s="37" t="inlineStr">
        <is>
          <t>المعادن</t>
        </is>
      </c>
      <c r="X645" s="37" t="n"/>
      <c r="Y645" s="37" t="inlineStr">
        <is>
          <t>الأجهزة الطبية</t>
        </is>
      </c>
      <c r="Z645" s="37" t="n"/>
      <c r="AA645" s="37" t="n"/>
      <c r="AB645" s="37" t="inlineStr">
        <is>
          <t>الطاقة المتجددة</t>
        </is>
      </c>
      <c r="AC645" s="37" t="n"/>
      <c r="AD645" s="38" t="inlineStr">
        <is>
          <t xml:space="preserve">تشغيل ومراقبة خزانات الغمس المستخدمة لتغطية قطع العمل النهائية بطبقة حماية أو طلاء باستخدام مواد مثل الزنك المنصهر أو الطلاء أو المواد الحافظة، مع ضبط معايير التشغيل لضمان جودة الطلاء، والقيام بأعمال الصيانة الدورية للخزان والمعدات، مع الالتزام بإجراءات الصحة والسلامة والبيئة.
</t>
        </is>
      </c>
      <c r="AE645" s="38" t="inlineStr">
        <is>
          <t xml:space="preserve">إعداد وتشغيل خزانات الغمس لطلاء وحماية قطع العمل، عبر تجهيز المواد الخام (مثل الزنك المنصهر أو الطلاء أو المواد الحافظة)، وتحميل قطع العمل في الخزانات، ومراقبة عملية الغمس لضمان توزيع الطلاء بالتساوي.
</t>
        </is>
      </c>
      <c r="AF645" s="38" t="inlineStr">
        <is>
          <t xml:space="preserve">ضبط ومراقبة عوامل التشغيل مثل درجة الحرارة، اللزوجة، ومستويات المواد في الخزان، وإجراء التعديلات اللازمة أثناء التشغيل لضمان الحصول على طلاء بجودة عالية.
</t>
        </is>
      </c>
      <c r="AG645" s="38" t="inlineStr">
        <is>
          <t xml:space="preserve">تنفيذ أعمال الصيانة الدورية والتنظيف للخزان والمعدات المرتبطة به، وفحص المكونات للكشف عن الأعطال أو التلف، واتخاذ الإجراءات التصحيحية أو التواصل مع فرق الصيانة.
</t>
        </is>
      </c>
      <c r="AH645" s="38" t="inlineStr">
        <is>
          <t xml:space="preserve">فحص القطع المطلية بعد خروجها من خزان الغمس، باستخدام أدوات القياس والفحص البصري، للتأكد من جودة الطلاء ومطابقته للمواصفات المحددة.
</t>
        </is>
      </c>
      <c r="AI645" s="38" t="inlineStr">
        <is>
          <t xml:space="preserve">الالتزام بتطبيق سياسات وإجراءات الصحة والسلامة والبيئة، بما في ذلك ارتداء معدات الوقاية الشخصية، والتأكد من التعامل السليم مع المواد الكيميائية المستخدمة.
</t>
        </is>
      </c>
      <c r="AJ645" s="38" t="inlineStr">
        <is>
          <t>المرحلة المتوسطة</t>
        </is>
      </c>
      <c r="AK645" s="38" t="inlineStr">
        <is>
          <t>التعليم المتوسط أو ما يعادله</t>
        </is>
      </c>
      <c r="AL645" s="38" t="inlineStr">
        <is>
          <t>تنمية المهارات والتنمية الشخصية</t>
        </is>
      </c>
      <c r="AM645" s="38" t="inlineStr">
        <is>
          <t>الميكانيك والحرف المعدنية</t>
        </is>
      </c>
      <c r="AN645" s="38" t="n"/>
      <c r="AO645" s="38" t="n"/>
      <c r="AP645" s="39" t="n">
        <v>1</v>
      </c>
      <c r="AQ64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45" s="38" t="n"/>
      <c r="AS64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45" s="38" t="inlineStr">
        <is>
          <t>كتابة التقارير الفنية - المستوى 2: أساسي
شهادات الاختبار غير الإتلافي (NDT) - المستوى 1: وعي
أنشطة الرغوة - المستوى 1: وعي
إدارة التحسين المستمر - المستوى 1: وعي
التشطيب السطحي والترسيب - المستوى 2: أساسي
الإنتاج والتجميع - المستوى 2: أساسي
تشغيل عمليات الخلط والغربلة والتعبئة - المستوى 2: أساسي
الأتمتة والروبوتات - المستوى 1: وعي
أنشطة الغمس - المستوى 2: أساسي
المعرفة بتقنيات التجميع - المستوى 2: أساسي
الأتمتة الدقيقة - المستوى 2: أساسي
تطبيقات المعالجة السطحية - المستوى 2: أساسي
عمليات التعامل مع الغازات الخاملة - المستوى 1: وعي
روبوتات الطلاء الآلية - المستوى 1: وعي
التصنيع الرشيق - المستوى 1: وعي
القطع والوصل الدقيق - المستوى 1: وعي
الطباعة ثلاثية الأبعاد / التصنيع بالإضافة - المستوى 1: وعي
أنظمة مناولة المواد (تشغيلية) - المستوى 2: أساسي
أنظمة التنظيف الروبوتية للألواح الشمسية - المستوى 1: وعي
الفحص والاختبار الكهربائي - المستوى 2: أساسي
تطوير وتنفيذ إجراءات التشغيل القياسية - المستوى 2: أساسي
ضمان الجودة في عمليات التشطيب - المستوى 2: أساسي
المعرفة بتقنيات المعالجة - المستوى 2: أساسي
تشغيل المركبات الموجهة آلياً (AGV) - المستوى 2: أساسي
مبادئ الإلكترونيات - المستوى 1: وعي</t>
        </is>
      </c>
      <c r="AU645" s="35" t="n"/>
      <c r="AV645" s="35" t="n"/>
      <c r="AW645" s="35" t="n"/>
      <c r="AX645" s="35" t="n"/>
      <c r="AY645" s="35" t="n"/>
      <c r="AZ645" s="35" t="n"/>
      <c r="BA645" s="35" t="n"/>
      <c r="BB645" s="35" t="n"/>
      <c r="BC645" s="35" t="n"/>
      <c r="BD645" s="35" t="n"/>
      <c r="BE645" s="35" t="n"/>
      <c r="BF645" s="35" t="n"/>
      <c r="BG645" s="35" t="n"/>
      <c r="BH645" s="36" t="n"/>
      <c r="BI645" s="36" t="n"/>
      <c r="BJ645" s="36" t="n"/>
      <c r="BK645" s="36" t="n"/>
      <c r="BL645" s="36" t="n"/>
    </row>
    <row r="646" hidden="1" ht="21" customHeight="1">
      <c r="A646" s="31" t="n">
        <v>8</v>
      </c>
      <c r="B646" s="31" t="inlineStr">
        <is>
          <t>مشغّلو المصانع والآلات وعاملو التجميع</t>
        </is>
      </c>
      <c r="C646" s="31" t="n">
        <v>81</v>
      </c>
      <c r="D646" s="31" t="inlineStr">
        <is>
          <t>مشغّلو المصانع والآلات الثابتة</t>
        </is>
      </c>
      <c r="E646" s="31" t="n">
        <v>812</v>
      </c>
      <c r="F646" s="31" t="inlineStr">
        <is>
          <t>مشغّلو مصانع معالجة وتشطيب المعادن</t>
        </is>
      </c>
      <c r="G646" s="31" t="n">
        <v>8122</v>
      </c>
      <c r="H646" s="31" t="inlineStr">
        <is>
          <t>مشغّلو آلات تشطيب وطلاء وتغطية المعادن</t>
        </is>
      </c>
      <c r="I646" s="31" t="n">
        <v>812203</v>
      </c>
      <c r="J646" s="31" t="inlineStr">
        <is>
          <t>مشغل آلة جلفنة المعادن</t>
        </is>
      </c>
      <c r="K646" s="54" t="inlineStr">
        <is>
          <t>Metal Galvanizing Machine Operator​</t>
        </is>
      </c>
      <c r="L646" s="31" t="n"/>
      <c r="M646" s="31" t="n"/>
      <c r="N646" s="54" t="n"/>
      <c r="O646" s="31" t="inlineStr">
        <is>
          <t>أساسية</t>
        </is>
      </c>
      <c r="P646" s="31" t="inlineStr">
        <is>
          <t>إدارة عمليات التشغيل</t>
        </is>
      </c>
      <c r="Q646" s="32" t="inlineStr">
        <is>
          <t>السيارات</t>
        </is>
      </c>
      <c r="R646" s="32" t="inlineStr">
        <is>
          <t>الطيران</t>
        </is>
      </c>
      <c r="S646" s="32" t="inlineStr">
        <is>
          <t>الصناعات البحرية</t>
        </is>
      </c>
      <c r="T646" s="32" t="inlineStr">
        <is>
          <t>الآلات والمعدات</t>
        </is>
      </c>
      <c r="U646" s="32" t="n"/>
      <c r="V646" s="32" t="inlineStr">
        <is>
          <t>مواد البناء</t>
        </is>
      </c>
      <c r="W646" s="32" t="inlineStr">
        <is>
          <t>المعادن</t>
        </is>
      </c>
      <c r="X646" s="32" t="n"/>
      <c r="Y646" s="32" t="inlineStr">
        <is>
          <t>الأجهزة الطبية</t>
        </is>
      </c>
      <c r="Z646" s="32" t="n"/>
      <c r="AA646" s="32" t="n"/>
      <c r="AB646" s="32" t="inlineStr">
        <is>
          <t>الطاقة المتجددة</t>
        </is>
      </c>
      <c r="AC646" s="32" t="inlineStr">
        <is>
          <t>صناعات تحويلية أخرى</t>
        </is>
      </c>
      <c r="AD646" s="33" t="inlineStr">
        <is>
          <t>تشغيل آلات جلفنة المعادن ومراقبتها، وتجهيز قطع المعادن المطلوب جلفنتها، وتفقد المعدات المواد اللازمة لجلفنة المعادن وتحضيرها.</t>
        </is>
      </c>
      <c r="AE646" s="33" t="inlineStr">
        <is>
          <t>تحضير المحاليل الكيميائية اللازمة للعمل وإضافتها إلى الأحواض بحسب التعليمات.</t>
        </is>
      </c>
      <c r="AF646" s="33" t="inlineStr">
        <is>
          <t>مراقبة شدة التيار الكهربائي و فرق جهد المحولات الكهربائية.</t>
        </is>
      </c>
      <c r="AG646" s="33" t="inlineStr">
        <is>
          <t>تنظيف المعدات وإجراء الصيانة الأساسية.</t>
        </is>
      </c>
      <c r="AH646" s="33" t="inlineStr">
        <is>
          <t>الإبلاغ عن الأعطال لفنيي الصيانة أو الميكانيكيين، والاحتفاظ بسجل للأعمال المنجزة.</t>
        </is>
      </c>
      <c r="AI646" s="33" t="inlineStr">
        <is>
          <t>اتباع سياسات وإجراءات الصحة والسلامة والبيئة.</t>
        </is>
      </c>
      <c r="AJ646" s="33" t="inlineStr">
        <is>
          <t>المرحلة المتوسطة</t>
        </is>
      </c>
      <c r="AK646" s="33" t="inlineStr">
        <is>
          <t>التعليم المتوسط أو ما يعادله</t>
        </is>
      </c>
      <c r="AL646" s="33" t="inlineStr">
        <is>
          <t>تنمية المهارات والتنمية الشخصية</t>
        </is>
      </c>
      <c r="AM646" s="33" t="inlineStr">
        <is>
          <t>الميكانيك والحرف المعدنية</t>
        </is>
      </c>
      <c r="AN646" s="33" t="n"/>
      <c r="AO646" s="33" t="n"/>
      <c r="AP646" s="34" t="n">
        <v>1</v>
      </c>
      <c r="AQ64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46" s="33" t="n"/>
      <c r="AS64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46" s="33" t="inlineStr">
        <is>
          <t>أنشطة الغمس - المستوى 2: أساسي
المعرفة بتقنيات التجميع - المستوى 2: أساسي
تطوير وتنفيذ إجراءات التشغيل القياسية - المستوى 2: أساسي
أنظمة مناولة المواد (تشغيلية) - المستوى 2: أساسي
تشغيل عمليات الخلط والغربلة والتعبئة - المستوى 2: أساسي
الأتمتة والروبوتات - المستوى 1: وعي
الإنتاج والتجميع - المستوى 2: أساسي
إدارة التحسين المستمر - المستوى 1: وعي
التشطيب السطحي والترسيب - المستوى 2: أساسي
شهادات الاختبار غير الإتلافي (NDT) - المستوى 1: وعي
التصنيع الرشيق - المستوى 1: وعي
مبادئ الإلكترونيات - المستوى 1: وعي
روبوتات الطلاء الآلية - المستوى 1: وعي
الطباعة ثلاثية الأبعاد / التصنيع بالإضافة - المستوى 1: وعي
أنشطة الرغوة - المستوى 1: وعي
كتابة التقارير الفنية - المستوى 2: أساسي
الأتمتة الدقيقة - المستوى 2: أساسي
ضمان الجودة في عمليات التشطيب - المستوى 2: أساسي
الفحص والاختبار الكهربائي - المستوى 2: أساسي
المعرفة بتقنيات المعالجة - المستوى 2: أساسي
عمليات التعامل مع الغازات الخاملة - المستوى 1: وعي
أنظمة التنظيف الروبوتية للألواح الشمسية - المستوى 1: وعي
القطع والوصل الدقيق - المستوى 1: وعي
الصيانة وحل المشكلات - المستوى 2: أساسي
تطبيقات المعالجة السطحية - المستوى 2: أساسي</t>
        </is>
      </c>
      <c r="AU646" s="35" t="n"/>
      <c r="AV646" s="35" t="n"/>
      <c r="AW646" s="35" t="n"/>
      <c r="AX646" s="35" t="n"/>
      <c r="AY646" s="35" t="n"/>
      <c r="AZ646" s="35" t="n"/>
      <c r="BA646" s="35" t="n"/>
      <c r="BB646" s="35" t="n"/>
      <c r="BC646" s="35" t="n"/>
      <c r="BD646" s="35" t="n"/>
      <c r="BE646" s="35" t="n"/>
      <c r="BF646" s="35" t="n"/>
      <c r="BG646" s="35" t="n"/>
      <c r="BH646" s="36" t="n"/>
      <c r="BI646" s="36" t="n"/>
      <c r="BJ646" s="36" t="n"/>
      <c r="BK646" s="36" t="n"/>
      <c r="BL646" s="36" t="n"/>
    </row>
    <row r="647" hidden="1" ht="21" customHeight="1">
      <c r="A647" s="37" t="n">
        <v>8</v>
      </c>
      <c r="B647" s="37" t="inlineStr">
        <is>
          <t>مشغّلو المصانع والآلات وعاملو التجميع</t>
        </is>
      </c>
      <c r="C647" s="37" t="n">
        <v>81</v>
      </c>
      <c r="D647" s="37" t="inlineStr">
        <is>
          <t>مشغّلو المصانع والآلات الثابتة</t>
        </is>
      </c>
      <c r="E647" s="37" t="n">
        <v>812</v>
      </c>
      <c r="F647" s="37" t="inlineStr">
        <is>
          <t>مشغّلو مصانع معالجة وتشطيب المعادن</t>
        </is>
      </c>
      <c r="G647" s="37" t="n">
        <v>8122</v>
      </c>
      <c r="H647" s="37" t="inlineStr">
        <is>
          <t>مشغّلو آلات تشطيب وطلاء وتغطية المعادن</t>
        </is>
      </c>
      <c r="I647" s="37" t="n">
        <v>812203</v>
      </c>
      <c r="J647" s="37" t="inlineStr">
        <is>
          <t>مشغل آلة جلفنة المعادن</t>
        </is>
      </c>
      <c r="K647" s="52" t="inlineStr">
        <is>
          <t>Metal Galvanizing Machine Operator​</t>
        </is>
      </c>
      <c r="L647" s="37" t="n">
        <v>812203.1</v>
      </c>
      <c r="M647" s="37" t="inlineStr">
        <is>
          <t>عامل وضع الطلاء المضاد للصدأ</t>
        </is>
      </c>
      <c r="N647" s="52" t="inlineStr">
        <is>
          <t>Rustproofer</t>
        </is>
      </c>
      <c r="O647" s="37" t="inlineStr">
        <is>
          <t>أساسية</t>
        </is>
      </c>
      <c r="P647" s="37" t="inlineStr">
        <is>
          <t>التجميع والتشطيب/ التغليف</t>
        </is>
      </c>
      <c r="Q647" s="37" t="inlineStr">
        <is>
          <t>السيارات</t>
        </is>
      </c>
      <c r="R647" s="37" t="inlineStr">
        <is>
          <t>الطيران</t>
        </is>
      </c>
      <c r="S647" s="37" t="inlineStr">
        <is>
          <t>الصناعات البحرية</t>
        </is>
      </c>
      <c r="T647" s="37" t="inlineStr">
        <is>
          <t>الآلات والمعدات</t>
        </is>
      </c>
      <c r="U647" s="37" t="n"/>
      <c r="V647" s="37" t="inlineStr">
        <is>
          <t>مواد البناء</t>
        </is>
      </c>
      <c r="W647" s="37" t="inlineStr">
        <is>
          <t>المعادن</t>
        </is>
      </c>
      <c r="X647" s="37" t="n"/>
      <c r="Y647" s="37" t="inlineStr">
        <is>
          <t>الأجهزة الطبية</t>
        </is>
      </c>
      <c r="Z647" s="37" t="n"/>
      <c r="AA647" s="37" t="n"/>
      <c r="AB647" s="37" t="inlineStr">
        <is>
          <t>الطاقة المتجددة</t>
        </is>
      </c>
      <c r="AC647" s="37" t="inlineStr">
        <is>
          <t>صناعات تحويلية أخرى</t>
        </is>
      </c>
      <c r="AD647" s="38" t="inlineStr">
        <is>
          <t>تشغيل معدات وآلات الطلاء لتطبيق طبقة وقائية على الأسطح المعدنية بهدف منع أو تأخير ظهور الصدأ وحمايتها من التآكل. يشمل العمل تحضير الأسطح، خلط المواد الكيميائية، ومراقبة عملية الطلاء لضمان تحقيق الجودة المطلوبة، مع الالتزام بإجراءات السلامة والصحة المهنية.</t>
        </is>
      </c>
      <c r="AE647" s="38" t="inlineStr">
        <is>
          <t>تنظيف الأسطح المعدنية باستخدام الصنفرة أو المواد الكيميائية لضمان إزالة الشوائب وتحقيق التصاق مثالي لمادة الطلاء.</t>
        </is>
      </c>
      <c r="AF647" s="38" t="inlineStr">
        <is>
          <t>تشغيل معدات وآلات الطلاء، وضبطها حسب نوع المادة المستخدمة، مع خلط المحاليل الكيميائية وفقًا للمواصفات.</t>
        </is>
      </c>
      <c r="AG647" s="38" t="inlineStr">
        <is>
          <t>تطبيق طبقة الطلاء المضاد للصدأ بالتساوي على قطع العمل، باستخدام معدات الرش أو الغمس أو الطلاء اليدوي، مع مراقبة السماكة والجفاف</t>
        </is>
      </c>
      <c r="AH647" s="38" t="inlineStr">
        <is>
          <t>إجراء الصيانة الدورية للمعدات، وتنظيف أدوات الطلاء بعد الاستخدام، والإبلاغ عن الأعطال الفنية لفريق الصيانة.</t>
        </is>
      </c>
      <c r="AI647" s="38" t="inlineStr">
        <is>
          <t>التحقق من جودة الطلاء النهائي ومطابقته للمعايير الفنية، والالتزام بإجراءات الصحة والسلامة أثناء التعامل مع المواد الكيميائية.</t>
        </is>
      </c>
      <c r="AJ647" s="38" t="inlineStr">
        <is>
          <t>المرحلة المتوسطة</t>
        </is>
      </c>
      <c r="AK647" s="38" t="inlineStr">
        <is>
          <t>التعليم المتوسط أو ما يعادله</t>
        </is>
      </c>
      <c r="AL647" s="38" t="inlineStr">
        <is>
          <t>تنمية المهارات والتنمية الشخصية</t>
        </is>
      </c>
      <c r="AM647" s="38" t="inlineStr">
        <is>
          <t>الميكانيك والحرف المعدنية</t>
        </is>
      </c>
      <c r="AN647" s="38" t="n"/>
      <c r="AO647" s="38" t="n"/>
      <c r="AP647" s="39" t="n">
        <v>1</v>
      </c>
      <c r="AQ64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47" s="38" t="n"/>
      <c r="AS64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47" s="38" t="inlineStr">
        <is>
          <t>ضمان الجودة في عمليات التشطيب - المستوى 2: أساسي
أنظمة التنظيف الروبوتية للألواح الشمسية - المستوى 1: وعي
تطوير وتنفيذ إجراءات التشغيل القياسية - المستوى 2: أساسي
كتابة التقارير الفنية - المستوى 2: أساسي
المعرفة بتقنيات المعالجة - المستوى 2: أساسي
روبوتات الطلاء الآلية - المستوى 1: وعي
القطع والوصل الدقيق - المستوى 1: وعي
الأتمتة والروبوتات - المستوى 1: وعي
الصيانة وحل المشكلات - المستوى 2: أساسي
شهادات الاختبار غير الإتلافي (NDT) - المستوى 1: وعي
أنشطة الرغوة - المستوى 1: وعي
إدارة التحسين المستمر - المستوى 1: وعي
التصنيع الرشيق - المستوى 1: وعي
الفحص والاختبار الكهربائي - المستوى 2: أساسي
التشطيب السطحي والترسيب - المستوى 2: أساسي
أنشطة الغمس - المستوى 2: أساسي
الإنتاج والتجميع - المستوى 2: أساسي
تطبيق الطلاء المقاوم للتلوث (Anti-fouling) - المستوى 2: أساسي
تطبيقات المعالجة السطحية - المستوى 2: أساسي
الأتمتة الدقيقة - المستوى 2: أساسي
الطباعة ثلاثية الأبعاد / التصنيع بالإضافة - المستوى 1: وعي
أنظمة مناولة المواد (تشغيلية) - المستوى 2: أساسي
تشغيل عمليات الخلط والغربلة والتعبئة - المستوى 2: أساسي
مبادئ الإلكترونيات - المستوى 1: وعي
عمليات التعامل مع الغازات الخاملة - المستوى 1: وعي</t>
        </is>
      </c>
      <c r="AU647" s="35" t="n"/>
      <c r="AV647" s="35" t="n"/>
      <c r="AW647" s="35" t="n"/>
      <c r="AX647" s="35" t="n"/>
      <c r="AY647" s="35" t="n"/>
      <c r="AZ647" s="35" t="n"/>
      <c r="BA647" s="35" t="n"/>
      <c r="BB647" s="35" t="n"/>
      <c r="BC647" s="35" t="n"/>
      <c r="BD647" s="35" t="n"/>
      <c r="BE647" s="35" t="n"/>
      <c r="BF647" s="35" t="n"/>
      <c r="BG647" s="35" t="n"/>
      <c r="BH647" s="36" t="n"/>
      <c r="BI647" s="36" t="n"/>
      <c r="BJ647" s="36" t="n"/>
      <c r="BK647" s="36" t="n"/>
      <c r="BL647" s="36" t="n"/>
    </row>
    <row r="648" hidden="1" ht="21" customHeight="1">
      <c r="A648" s="31" t="n">
        <v>8</v>
      </c>
      <c r="B648" s="31" t="inlineStr">
        <is>
          <t>مشغّلو المصانع والآلات وعاملو التجميع</t>
        </is>
      </c>
      <c r="C648" s="31" t="n">
        <v>81</v>
      </c>
      <c r="D648" s="31" t="inlineStr">
        <is>
          <t>مشغّلو المصانع والآلات الثابتة</t>
        </is>
      </c>
      <c r="E648" s="31" t="n">
        <v>812</v>
      </c>
      <c r="F648" s="31" t="inlineStr">
        <is>
          <t>مشغّلو مصانع معالجة وتشطيب المعادن</t>
        </is>
      </c>
      <c r="G648" s="31" t="n">
        <v>8122</v>
      </c>
      <c r="H648" s="31" t="inlineStr">
        <is>
          <t>مشغّلو آلات تشطيب وطلاء وتغطية المعادن</t>
        </is>
      </c>
      <c r="I648" s="31" t="n">
        <v>812203</v>
      </c>
      <c r="J648" s="31" t="inlineStr">
        <is>
          <t>مشغل آلة جلفنة المعادن</t>
        </is>
      </c>
      <c r="K648" s="54" t="inlineStr">
        <is>
          <t>Metal Galvanizing Machine Operator​</t>
        </is>
      </c>
      <c r="L648" s="31" t="n">
        <v>812203.2</v>
      </c>
      <c r="M648" s="31" t="inlineStr">
        <is>
          <t>مشغل آلة الأنودة</t>
        </is>
      </c>
      <c r="N648" s="54" t="inlineStr">
        <is>
          <t>Anodising Equipment Operator​</t>
        </is>
      </c>
      <c r="O648" s="31" t="inlineStr">
        <is>
          <t>أساسية</t>
        </is>
      </c>
      <c r="P648" s="31" t="inlineStr">
        <is>
          <t>إدارة عمليات التشغيل</t>
        </is>
      </c>
      <c r="Q648" s="32" t="inlineStr">
        <is>
          <t>السيارات</t>
        </is>
      </c>
      <c r="R648" s="32" t="inlineStr">
        <is>
          <t>الطيران</t>
        </is>
      </c>
      <c r="S648" s="32" t="inlineStr">
        <is>
          <t>الصناعات البحرية</t>
        </is>
      </c>
      <c r="T648" s="32" t="inlineStr">
        <is>
          <t>الآلات والمعدات</t>
        </is>
      </c>
      <c r="U648" s="32" t="n"/>
      <c r="V648" s="32" t="inlineStr">
        <is>
          <t>مواد البناء</t>
        </is>
      </c>
      <c r="W648" s="32" t="inlineStr">
        <is>
          <t>المعادن</t>
        </is>
      </c>
      <c r="X648" s="32" t="n"/>
      <c r="Y648" s="32" t="inlineStr">
        <is>
          <t>الأجهزة الطبية</t>
        </is>
      </c>
      <c r="Z648" s="32" t="n"/>
      <c r="AA648" s="32" t="n"/>
      <c r="AB648" s="32" t="inlineStr">
        <is>
          <t>الطاقة المتجددة</t>
        </is>
      </c>
      <c r="AC648" s="32" t="inlineStr">
        <is>
          <t>صناعات تحويلية أخرى</t>
        </is>
      </c>
      <c r="AD648" s="33" t="inlineStr">
        <is>
          <t xml:space="preserve">تشغيل ومراقبة آلات الأنودة لإكساب قطع العمل المعدنية، وخاصة المصنوعة من الألومنيوم، طبقة أكسيد مقاومة للتآكل، بهدف تعزيز متانتها وتحسين مظهرها. يشمل العمل تحضير المواد قبل المعالجة، وضبط الأجهزة، ومراقبة العملية لضمان جودة الطلاء، مع الالتزام بإجراءات السلامة والصحة المهنية.
</t>
        </is>
      </c>
      <c r="AE648" s="33" t="inlineStr">
        <is>
          <t xml:space="preserve">إعداد وتشغيل آلات الأنودة لإنتاج طلاء أكسيد متين على المنتجات المعدنية، مع ضبط التيار الكهربائي وتركيز المحاليل الكيميائية وفقًا للمواصفات.
</t>
        </is>
      </c>
      <c r="AF648" s="33" t="inlineStr">
        <is>
          <t xml:space="preserve">تحضير قطع العمل للأكسدة، من خلال تنظيفها وإزالة الشوائب، لضمان التصاق الطلاء بشكل صحيح وتحقيق مظهر نهائي متجانس.
</t>
        </is>
      </c>
      <c r="AG648" s="33" t="inlineStr">
        <is>
          <t xml:space="preserve">مراقبة عمليات الأكسدة أثناء الغمس في المحاليل، وقياس السمك ودرجة اللون للتحقق من جودة الطبقة النهائية.
</t>
        </is>
      </c>
      <c r="AH648" s="33" t="inlineStr">
        <is>
          <t xml:space="preserve">صيانة دورية للآلات وخزانات المحاليل، وتنظيف المكونات لضمان استمرار العمليات دون أعطال، مع الإبلاغ عن أي مشاكل فنية.
</t>
        </is>
      </c>
      <c r="AI648" s="33" t="inlineStr">
        <is>
          <t xml:space="preserve">الالتزام بإجراءات الصحة والسلامة والبيئة أثناء التعامل مع المواد الكيميائية وتشغيل المعدات، والتأكد من التخلص السليم من النفايات.
</t>
        </is>
      </c>
      <c r="AJ648" s="33" t="inlineStr">
        <is>
          <t>المرحلة المتوسطة</t>
        </is>
      </c>
      <c r="AK648" s="33" t="inlineStr">
        <is>
          <t>التعليم المتوسط أو ما يعادله</t>
        </is>
      </c>
      <c r="AL648" s="33" t="inlineStr">
        <is>
          <t>تنمية المهارات والتنمية الشخصية</t>
        </is>
      </c>
      <c r="AM648" s="33" t="inlineStr">
        <is>
          <t>الميكانيك والحرف المعدنية</t>
        </is>
      </c>
      <c r="AN648" s="33" t="n"/>
      <c r="AO648" s="33" t="n"/>
      <c r="AP648" s="34" t="n">
        <v>1</v>
      </c>
      <c r="AQ64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48" s="33" t="n"/>
      <c r="AS64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48" s="33" t="inlineStr">
        <is>
          <t>أنشطة الغمس - المستوى 2: أساسي
تطوير وتنفيذ إجراءات التشغيل القياسية - المستوى 2: أساسي
شهادات الاختبار غير الإتلافي (NDT) - المستوى 1: وعي
التصنيع الرشيق - المستوى 1: وعي
الأتمتة الدقيقة - المستوى 2: أساسي
الطباعة ثلاثية الأبعاد / التصنيع بالإضافة - المستوى 1: وعي
المعرفة بتقنيات المعالجة - المستوى 2: أساسي
روبوتات الطلاء الآلية - المستوى 1: وعي
تطبيقات المعالجة السطحية - المستوى 2: أساسي
الفحص والاختبار الكهربائي - المستوى 2: أساسي
المعرفة بتقنيات التجميع - المستوى 2: أساسي
كتابة التقارير الفنية - المستوى 2: أساسي
تشغيل عمليات الخلط والغربلة والتعبئة - المستوى 2: أساسي
التشطيب السطحي والترسيب - المستوى 2: أساسي
إدارة التحسين المستمر - المستوى 1: وعي
أنظمة مناولة المواد (تشغيلية) - المستوى 2: أساسي
تشغيل المركبات الموجهة آلياً (AGV) - المستوى 2: أساسي
أنشطة الرغوة - المستوى 1: وعي
الإنتاج والتجميع - المستوى 2: أساسي
عمليات التعامل مع الغازات الخاملة - المستوى 1: وعي
أنظمة التنظيف الروبوتية للألواح الشمسية - المستوى 1: وعي
الأتمتة والروبوتات - المستوى 1: وعي
القطع والوصل الدقيق - المستوى 1: وعي
مبادئ الإلكترونيات - المستوى 1: وعي
ضمان الجودة في عمليات التشطيب - المستوى 2: أساسي</t>
        </is>
      </c>
      <c r="AU648" s="35" t="n"/>
      <c r="AV648" s="35" t="n"/>
      <c r="AW648" s="35" t="n"/>
      <c r="AX648" s="35" t="n"/>
      <c r="AY648" s="35" t="n"/>
      <c r="AZ648" s="35" t="n"/>
      <c r="BA648" s="35" t="n"/>
      <c r="BB648" s="35" t="n"/>
      <c r="BC648" s="35" t="n"/>
      <c r="BD648" s="35" t="n"/>
      <c r="BE648" s="35" t="n"/>
      <c r="BF648" s="35" t="n"/>
      <c r="BG648" s="35" t="n"/>
      <c r="BH648" s="36" t="n"/>
      <c r="BI648" s="36" t="n"/>
      <c r="BJ648" s="36" t="n"/>
      <c r="BK648" s="36" t="n"/>
      <c r="BL648" s="36" t="n"/>
    </row>
    <row r="649" hidden="1" ht="21" customHeight="1">
      <c r="A649" s="37" t="n">
        <v>8</v>
      </c>
      <c r="B649" s="37" t="inlineStr">
        <is>
          <t>مشغّلو المصانع والآلات وعاملو التجميع</t>
        </is>
      </c>
      <c r="C649" s="37" t="n">
        <v>81</v>
      </c>
      <c r="D649" s="37" t="inlineStr">
        <is>
          <t>مشغّلو المصانع والآلات الثابتة</t>
        </is>
      </c>
      <c r="E649" s="37" t="n">
        <v>812</v>
      </c>
      <c r="F649" s="37" t="inlineStr">
        <is>
          <t>مشغّلو مصانع معالجة وتشطيب المعادن</t>
        </is>
      </c>
      <c r="G649" s="37" t="n">
        <v>8122</v>
      </c>
      <c r="H649" s="37" t="inlineStr">
        <is>
          <t>مشغّلو آلات تشطيب وطلاء وتغطية المعادن</t>
        </is>
      </c>
      <c r="I649" s="37" t="n">
        <v>812204</v>
      </c>
      <c r="J649" s="37" t="inlineStr">
        <is>
          <t>مشغل معدات صقل وتلميع معادن</t>
        </is>
      </c>
      <c r="K649" s="52" t="inlineStr">
        <is>
          <t>Metal Polishing Machines Operator​</t>
        </is>
      </c>
      <c r="L649" s="37" t="n"/>
      <c r="M649" s="37" t="n"/>
      <c r="N649" s="37" t="n"/>
      <c r="O649" s="37" t="inlineStr">
        <is>
          <t>أساسية</t>
        </is>
      </c>
      <c r="P649" s="37" t="inlineStr">
        <is>
          <t>التجميع والتشطيب/ التغليف</t>
        </is>
      </c>
      <c r="Q649" s="37" t="inlineStr">
        <is>
          <t>السيارات</t>
        </is>
      </c>
      <c r="R649" s="37" t="inlineStr">
        <is>
          <t>الطيران</t>
        </is>
      </c>
      <c r="S649" s="37" t="inlineStr">
        <is>
          <t>الصناعات البحرية</t>
        </is>
      </c>
      <c r="T649" s="37" t="inlineStr">
        <is>
          <t>الآلات والمعدات</t>
        </is>
      </c>
      <c r="U649" s="37" t="n"/>
      <c r="V649" s="37" t="inlineStr">
        <is>
          <t>مواد البناء</t>
        </is>
      </c>
      <c r="W649" s="37" t="inlineStr">
        <is>
          <t>المعادن</t>
        </is>
      </c>
      <c r="X649" s="37" t="n"/>
      <c r="Y649" s="37" t="inlineStr">
        <is>
          <t>الأجهزة الطبية</t>
        </is>
      </c>
      <c r="Z649" s="37" t="n"/>
      <c r="AA649" s="37" t="n"/>
      <c r="AB649" s="37" t="inlineStr">
        <is>
          <t>الطاقة المتجددة</t>
        </is>
      </c>
      <c r="AC649" s="37" t="inlineStr">
        <is>
          <t>صناعات تحويلية أخرى</t>
        </is>
      </c>
      <c r="AD649" s="38" t="inlineStr">
        <is>
          <t>تشغيل معدات صقل و تلميع المعادن ومراقبتها، وتجهيز قطع المعادن المطلوب صقلها وتلميعها، وتفقد المعدات المواد اللازمة لصقل وتلميع المعادن وتحضيرها.</t>
        </is>
      </c>
      <c r="AE649" s="38" t="inlineStr">
        <is>
          <t>تفقد معدات صقل و تلميع المعادن.</t>
        </is>
      </c>
      <c r="AF649" s="38" t="inlineStr">
        <is>
          <t>القيام بتركيب أقراص المعدن على الآلة الدوارة.</t>
        </is>
      </c>
      <c r="AG649" s="38" t="inlineStr">
        <is>
          <t>استعمال ورق السنفرة لصقل المعادن و تلميعها.</t>
        </is>
      </c>
      <c r="AH649" s="38" t="inlineStr">
        <is>
          <t>تنظيف المعدات وإجراء الصيانة الأساسية.</t>
        </is>
      </c>
      <c r="AI649" s="38" t="inlineStr">
        <is>
          <t>اتباع سياسات وإجراءات الصحة والسلامة والبيئة.</t>
        </is>
      </c>
      <c r="AJ649" s="38" t="inlineStr">
        <is>
          <t>المرحلة المتوسطة</t>
        </is>
      </c>
      <c r="AK649" s="38" t="inlineStr">
        <is>
          <t>التعليم المتوسط أو ما يعادله</t>
        </is>
      </c>
      <c r="AL649" s="38" t="inlineStr">
        <is>
          <t>تنمية المهارات والتنمية الشخصية</t>
        </is>
      </c>
      <c r="AM649" s="38" t="inlineStr">
        <is>
          <t>الميكانيك والحرف المعدنية</t>
        </is>
      </c>
      <c r="AN649" s="38" t="n"/>
      <c r="AO649" s="38" t="n"/>
      <c r="AP649" s="39" t="n">
        <v>1</v>
      </c>
      <c r="AQ64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49" s="38" t="n"/>
      <c r="AS64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49" s="38" t="inlineStr">
        <is>
          <t>تلميع/موازنة المراوح - المستوى 2: أساسي
المعرفة بتقنيات المعالجة - المستوى 2: أساسي
الفحص والاختبار الكهربائي - المستوى 2: أساسي
المعرفة بتقنيات التجميع - المستوى 2: أساسي
كتابة التقارير الفنية - المستوى 2: أساسي
شهادات الاختبار غير الإتلافي (NDT) - المستوى 1: وعي
أنشطة الرغوة - المستوى 1: وعي
إدارة التحسين المستمر - المستوى 1: وعي
التشطيب السطحي والترسيب - المستوى 2: أساسي
الإنتاج والتجميع - المستوى 2: أساسي
الأتمتة والروبوتات - المستوى 1: وعي
أنشطة الغمس - المستوى 1: وعي
مبادئ الإلكترونيات - المستوى 1: وعي
تشغيل عمليات الخلط والغربلة والتعبئة - المستوى 1: وعي
التصنيع الرشيق - المستوى 1: وعي
القطع والوصل الدقيق - المستوى 1: وعي
الطباعة ثلاثية الأبعاد / التصنيع بالإضافة - المستوى 1: وعي
الصيانة وحل المشكلات - المستوى 2: أساسي
تشغيل المركبات الموجهة آلياً (AGV) - المستوى 2: أساسي
أنظمة التنظيف الروبوتية للألواح الشمسية - المستوى 1: وعي
تطوير وتنفيذ إجراءات التشغيل القياسية - المستوى 2: أساسي
ضمان الجودة في عمليات التشطيب - المستوى 2: أساسي
روبوتات الطلاء الآلية - المستوى 1: وعي
تطبيقات المعالجة السطحية - المستوى 2: أساسي
تلميع الإطارات (تقنيات يدوية) - المستوى 2: أساسي</t>
        </is>
      </c>
      <c r="AU649" s="35" t="n"/>
      <c r="AV649" s="35" t="n"/>
      <c r="AW649" s="35" t="n"/>
      <c r="AX649" s="35" t="n"/>
      <c r="AY649" s="35" t="n"/>
      <c r="AZ649" s="35" t="n"/>
      <c r="BA649" s="35" t="n"/>
      <c r="BB649" s="35" t="n"/>
      <c r="BC649" s="35" t="n"/>
      <c r="BD649" s="35" t="n"/>
      <c r="BE649" s="35" t="n"/>
      <c r="BF649" s="35" t="n"/>
      <c r="BG649" s="35" t="n"/>
      <c r="BH649" s="36" t="n"/>
      <c r="BI649" s="36" t="n"/>
      <c r="BJ649" s="36" t="n"/>
      <c r="BK649" s="36" t="n"/>
      <c r="BL649" s="36" t="n"/>
    </row>
    <row r="650" hidden="1" ht="21" customHeight="1">
      <c r="A650" s="31" t="n">
        <v>8</v>
      </c>
      <c r="B650" s="31" t="inlineStr">
        <is>
          <t>مشغّلو المصانع والآلات وعاملو التجميع</t>
        </is>
      </c>
      <c r="C650" s="31" t="n">
        <v>81</v>
      </c>
      <c r="D650" s="31" t="inlineStr">
        <is>
          <t>مشغّلو المصانع والآلات الثابتة</t>
        </is>
      </c>
      <c r="E650" s="31" t="n">
        <v>812</v>
      </c>
      <c r="F650" s="31" t="inlineStr">
        <is>
          <t>مشغّلو مصانع معالجة وتشطيب المعادن</t>
        </is>
      </c>
      <c r="G650" s="31" t="n">
        <v>8122</v>
      </c>
      <c r="H650" s="31" t="inlineStr">
        <is>
          <t>مشغّلو آلات تشطيب وطلاء وتغطية المعادن</t>
        </is>
      </c>
      <c r="I650" s="31" t="n">
        <v>812205</v>
      </c>
      <c r="J650" s="31" t="inlineStr">
        <is>
          <t>مشغل آلة تجويف معادن</t>
        </is>
      </c>
      <c r="K650" s="54" t="inlineStr">
        <is>
          <t>Metal Boring Machine Operator​</t>
        </is>
      </c>
      <c r="L650" s="31" t="n"/>
      <c r="M650" s="31" t="n"/>
      <c r="N650" s="31" t="n"/>
      <c r="O650" s="31" t="inlineStr">
        <is>
          <t>أساسية</t>
        </is>
      </c>
      <c r="P650" s="31" t="inlineStr">
        <is>
          <t>إدارة عمليات التشغيل</t>
        </is>
      </c>
      <c r="Q650" s="32" t="inlineStr">
        <is>
          <t>السيارات</t>
        </is>
      </c>
      <c r="R650" s="32" t="inlineStr">
        <is>
          <t>الطيران</t>
        </is>
      </c>
      <c r="S650" s="32" t="inlineStr">
        <is>
          <t>الصناعات البحرية</t>
        </is>
      </c>
      <c r="T650" s="32" t="inlineStr">
        <is>
          <t>الآلات والمعدات</t>
        </is>
      </c>
      <c r="U650" s="32" t="n"/>
      <c r="V650" s="32" t="inlineStr">
        <is>
          <t>مواد البناء</t>
        </is>
      </c>
      <c r="W650" s="32" t="inlineStr">
        <is>
          <t>المعادن</t>
        </is>
      </c>
      <c r="X650" s="32" t="n"/>
      <c r="Y650" s="32" t="inlineStr">
        <is>
          <t>الأجهزة الطبية</t>
        </is>
      </c>
      <c r="Z650" s="32" t="n"/>
      <c r="AA650" s="32" t="n"/>
      <c r="AB650" s="32" t="inlineStr">
        <is>
          <t>الطاقة المتجددة</t>
        </is>
      </c>
      <c r="AC650" s="32" t="n"/>
      <c r="AD650" s="33" t="inlineStr">
        <is>
          <t>تشغيل آلات تجويف المعادن ومراقبتها وصيانتها، وضمان جودة الإنتاج.</t>
        </is>
      </c>
      <c r="AE650" s="33" t="inlineStr">
        <is>
          <t>تشغيل آلات تجويف المواد المعدنية ومراقبتها لتجهيز المعادن، والتحقق من مطابقة المنتج للمواصفات الفنية.</t>
        </is>
      </c>
      <c r="AF650" s="33" t="inlineStr">
        <is>
          <t>القيام بعمليات تفتيش روتينية للصيانة الوقائية للكشف عن الأضرار والتلفيات في الأجزاء.</t>
        </is>
      </c>
      <c r="AG650" s="33" t="inlineStr">
        <is>
          <t>تحديد المشاكل واتخاذ الإجراءات التصحيحية.</t>
        </is>
      </c>
      <c r="AH650" s="33" t="inlineStr">
        <is>
          <t>تنظيف المعدات وأداء الصيانة الأساسية، والإبلاغ عن الأعطال لفنيي الصيانة أو الميكانيكيين، والاحتفاظ بسجل للأعمال المنجزة.</t>
        </is>
      </c>
      <c r="AI650" s="33" t="inlineStr">
        <is>
          <t>اتباع سياسات وإجراءات الصحة والسلامة والبيئة.</t>
        </is>
      </c>
      <c r="AJ650" s="33" t="inlineStr">
        <is>
          <t>المرحلة المتوسطة</t>
        </is>
      </c>
      <c r="AK650" s="33" t="inlineStr">
        <is>
          <t>التعليم المتوسط أو ما يعادله</t>
        </is>
      </c>
      <c r="AL650" s="33" t="inlineStr">
        <is>
          <t>تنمية المهارات والتنمية الشخصية</t>
        </is>
      </c>
      <c r="AM650" s="33" t="inlineStr">
        <is>
          <t>الميكانيك والحرف المعدنية</t>
        </is>
      </c>
      <c r="AN650" s="33" t="n"/>
      <c r="AO650" s="33" t="n"/>
      <c r="AP650" s="34" t="n">
        <v>1</v>
      </c>
      <c r="AQ65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50" s="33" t="n"/>
      <c r="AS65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50" s="33" t="inlineStr">
        <is>
          <t>كتابة التقارير الفنية - المستوى 2: أساسي
تطوير وتنفيذ إجراءات التشغيل القياسية - المستوى 2: أساسي
أنظمة مناولة المواد (تشغيلية) - المستوى 2: أساسي
المعرفة بتقنيات التجميع - المستوى 2: أساسي
التصنيع الرشيق - المستوى 1: وعي
إدارة التحسين المستمر - المستوى 1: وعي
تطبيقات المعالجة السطحية - المستوى 2: أساسي
الأتمتة الدقيقة - المستوى 2: أساسي
الطباعة ثلاثية الأبعاد / التصنيع بالإضافة - المستوى 1: وعي
أنظمة التنظيف الروبوتية للألواح الشمسية - المستوى 1: وعي
الصيانة وحل المشكلات - المستوى 2: أساسي
ضمان الجودة في عمليات التشطيب - المستوى 2: أساسي
القطع والوصل الدقيق - المستوى 2: أساسي
المعرفة بتقنيات المعالجة - المستوى 2: أساسي
تشغيل المركبات الموجهة آلياً (AGV) - المستوى 2: أساسي
أدوات محاذاة الليزر (التجميع الدقيق) - المستوى 1: وعي
الواقع المعزز (AR) لتوجيه عمليات التجميع - المستوى 1: وعي
الإنتاج والتجميع - المستوى 2: أساسي
الفحص والاختبار الكهربائي - المستوى 2: أساسي
الأتمتة والروبوتات - المستوى 1: وعي
شهادات الاختبار غير الإتلافي (NDT) - المستوى 1: وعي
برمجة الروبوتات التعاونية (Cobots) - المستوى 1: وعي
التشطيب السطحي والترسيب - المستوى 2: أساسي
مبادئ الإلكترونيات - المستوى 1: وعي
روبوتات الطلاء الآلية - المستوى 1: وعي</t>
        </is>
      </c>
      <c r="AU650" s="35" t="n"/>
      <c r="AV650" s="35" t="n"/>
      <c r="AW650" s="35" t="n"/>
      <c r="AX650" s="35" t="n"/>
      <c r="AY650" s="35" t="n"/>
      <c r="AZ650" s="35" t="n"/>
      <c r="BA650" s="35" t="n"/>
      <c r="BB650" s="35" t="n"/>
      <c r="BC650" s="35" t="n"/>
      <c r="BD650" s="35" t="n"/>
      <c r="BE650" s="35" t="n"/>
      <c r="BF650" s="35" t="n"/>
      <c r="BG650" s="35" t="n"/>
      <c r="BH650" s="36" t="n"/>
      <c r="BI650" s="36" t="n"/>
      <c r="BJ650" s="36" t="n"/>
      <c r="BK650" s="36" t="n"/>
      <c r="BL650" s="36" t="n"/>
    </row>
    <row r="651" ht="21" customHeight="1">
      <c r="A651" s="37" t="n">
        <v>8</v>
      </c>
      <c r="B651" s="37" t="inlineStr">
        <is>
          <t>مشغّلو المصانع والآلات وعاملو التجميع</t>
        </is>
      </c>
      <c r="C651" s="37" t="n">
        <v>81</v>
      </c>
      <c r="D651" s="37" t="inlineStr">
        <is>
          <t>مشغّلو المصانع والآلات الثابتة</t>
        </is>
      </c>
      <c r="E651" s="37" t="n">
        <v>813</v>
      </c>
      <c r="F651" s="37" t="inlineStr">
        <is>
          <t>مشغّلو مصانع وآلات تصنيع المنتجات الكيميائية ومنتجات التصوير الفوتوغرافي</t>
        </is>
      </c>
      <c r="G651" s="37" t="n">
        <v>8131</v>
      </c>
      <c r="H651" s="37" t="inlineStr">
        <is>
          <t>مشغّلو مصانع وآلات تصنيع المنتجات الكيميائية</t>
        </is>
      </c>
      <c r="I651" s="37" t="n">
        <v>813101</v>
      </c>
      <c r="J651" s="37" t="inlineStr">
        <is>
          <t>مشغل آلة صناعات كيميائية</t>
        </is>
      </c>
      <c r="K651" s="52" t="inlineStr">
        <is>
          <t>Chemical Industries Machine Operator​</t>
        </is>
      </c>
      <c r="L651" s="37" t="n"/>
      <c r="M651" s="37" t="n"/>
      <c r="N651" s="37" t="n"/>
      <c r="O651" s="37" t="inlineStr">
        <is>
          <t>أساسية</t>
        </is>
      </c>
      <c r="P651" s="37" t="inlineStr">
        <is>
          <t>إدارة عمليات التشغيل</t>
        </is>
      </c>
      <c r="Q651" s="37" t="n"/>
      <c r="R651" s="37" t="n"/>
      <c r="S651" s="37" t="n"/>
      <c r="T651" s="37" t="n"/>
      <c r="U651" s="37" t="inlineStr">
        <is>
          <t>الكيماويات</t>
        </is>
      </c>
      <c r="V651" s="37" t="inlineStr">
        <is>
          <t>مواد البناء</t>
        </is>
      </c>
      <c r="W651" s="37" t="inlineStr">
        <is>
          <t>المعادن</t>
        </is>
      </c>
      <c r="X651" s="37" t="inlineStr">
        <is>
          <t>التعدين</t>
        </is>
      </c>
      <c r="Y651" s="37" t="n"/>
      <c r="Z651" s="37" t="inlineStr">
        <is>
          <t>الأدوية</t>
        </is>
      </c>
      <c r="AA651" s="37" t="n"/>
      <c r="AB651" s="37" t="n"/>
      <c r="AC651" s="37" t="n"/>
      <c r="AD651" s="38" t="inlineStr">
        <is>
          <t>تشغيل الآت الصناعات الكيميائية ومراقبتها لمزج الصناعات الكيميائية وخلطها ومعالجتها وتغليفها، وضمان جودة وسلامة الإنتاج.</t>
        </is>
      </c>
      <c r="AE651" s="38" t="inlineStr">
        <is>
          <t>تشغيل آلات المنتجات الكيميائية ومراقبتها، وقياس المكونات ووزنها وتلقيمها، والتحقق من مطابقة المنتج للمواصفات الفنية.</t>
        </is>
      </c>
      <c r="AF651" s="38" t="inlineStr">
        <is>
          <t>تحضير الخلطات الكيميائية اللازمة للعمل وإضافتها إلى الأحواض بحسب التعليمات.</t>
        </is>
      </c>
      <c r="AG651" s="38" t="inlineStr">
        <is>
          <t>تنظيف المعدات وأداء الصيانة الأساسية وفقاً للإجراءات المنظمة لذلك.</t>
        </is>
      </c>
      <c r="AH651" s="38" t="inlineStr">
        <is>
          <t>الإبلاغ عن الأعطال لفنيي الصيانة أو الميكانيكيين، والاحتفاظ بسجل للأعمال المنجزة.</t>
        </is>
      </c>
      <c r="AI651" s="38" t="inlineStr">
        <is>
          <t>اتباع سياسات وإجراءات الصحة والسلامة والبيئة.</t>
        </is>
      </c>
      <c r="AJ651" s="38" t="inlineStr">
        <is>
          <t>المرحلة المتوسطة</t>
        </is>
      </c>
      <c r="AK651" s="38" t="inlineStr">
        <is>
          <t>التعليم المتوسط أو ما يعادله</t>
        </is>
      </c>
      <c r="AL651" s="38" t="inlineStr">
        <is>
          <t>تنمية المهارات والتنمية الشخصية</t>
        </is>
      </c>
      <c r="AM651" s="38" t="inlineStr">
        <is>
          <t>الكيمياء</t>
        </is>
      </c>
      <c r="AN651" s="38" t="n"/>
      <c r="AO651" s="38" t="n"/>
      <c r="AP651" s="39" t="n">
        <v>1</v>
      </c>
      <c r="AQ65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51" s="38" t="n"/>
      <c r="AS65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51" s="38" t="inlineStr">
        <is>
          <t>المعرفة بتقنيات المعالجة - المستوى 2: أساسي
المعالجة الدفعية (Batch Processing) - المستوى 2: أساسي
المعرفة بالكيمياء - المستوى 2: أساسي
أنظمة مناولة المواد (تشغيلية) - المستوى 2: أساسي
الإيقاف الطارئ وإعادة التشغيل - المستوى 2: أساسي
الأمن السيبراني لتقنية العمليات (OT) - المستوى 1: وعي
إدارة التحسين المستمر - المستوى 1: وعي
تشغيل عمليات الخلط والغربلة والتعبئة - المستوى 2: أساسي
التحكم في عمليات الأتمتة - المستوى 2: أساسي
مبادئ التصنيع الرشيق - المستوى 1: وعي
الإنتاج والتجميع - المستوى 2: أساسي
إدارة العمليات - المستوى 2: أساسي
تحسين الموارد وإدارة النفايات - المستوى 2: أساسي
المعايرة والاختبار - المستوى 2: أساسي
عمليات معتمدة ATEX - المستوى 2: أساسي
جدولة الصيانة - المستوى 2: أساسي
تقنيات استكشاف الأخطاء وإصلاحها - المستوى 2: أساسي
تطوير وتنفيذ إجراءات التشغيل القياسية - المستوى 2: أساسي
تشغيل معدات وآلات المعالجة - المستوى 2: أساسي
مراقبة الجودة (المنتج) - المستوى 2: أساسي
الفحص والاختبار الكهربائي - المستوى 2: أساسي
تشغيل أنظمة التصنيع والتحكم بها - المستوى 2: أساسي
التعامل مع المواد الكيميائية والسلامة - المستوى 2: أساسي
كتابة التقارير الفنية - المستوى 2: أساسي
مبادئ الإلكترونيات - المستوى 1: وعي</t>
        </is>
      </c>
      <c r="AU651" s="35" t="n"/>
      <c r="AV651" s="35" t="n"/>
      <c r="AW651" s="35" t="n"/>
      <c r="AX651" s="35" t="n"/>
      <c r="AY651" s="35" t="n"/>
      <c r="AZ651" s="35" t="n"/>
      <c r="BA651" s="35" t="n"/>
      <c r="BB651" s="35" t="n"/>
      <c r="BC651" s="35" t="n"/>
      <c r="BD651" s="35" t="n"/>
      <c r="BE651" s="35" t="n"/>
      <c r="BF651" s="35" t="n"/>
      <c r="BG651" s="35" t="n"/>
      <c r="BH651" s="36" t="n"/>
      <c r="BI651" s="36" t="n"/>
      <c r="BJ651" s="36" t="n"/>
      <c r="BK651" s="36" t="n"/>
      <c r="BL651" s="36" t="n"/>
    </row>
    <row r="652" hidden="1" ht="21" customHeight="1">
      <c r="A652" s="31" t="n">
        <v>8</v>
      </c>
      <c r="B652" s="31" t="inlineStr">
        <is>
          <t>مشغّلو المصانع والآلات وعاملو التجميع</t>
        </is>
      </c>
      <c r="C652" s="31" t="n">
        <v>81</v>
      </c>
      <c r="D652" s="31" t="inlineStr">
        <is>
          <t>مشغّلو المصانع والآلات الثابتة</t>
        </is>
      </c>
      <c r="E652" s="31" t="n">
        <v>813</v>
      </c>
      <c r="F652" s="31" t="inlineStr">
        <is>
          <t>مشغّلو مصانع وآلات تصنيع المنتجات الكيميائية ومنتجات التصوير الفوتوغرافي</t>
        </is>
      </c>
      <c r="G652" s="31" t="n">
        <v>8131</v>
      </c>
      <c r="H652" s="31" t="inlineStr">
        <is>
          <t>مشغّلو مصانع وآلات تصنيع المنتجات الكيميائية</t>
        </is>
      </c>
      <c r="I652" s="31" t="n">
        <v>813101</v>
      </c>
      <c r="J652" s="31" t="inlineStr">
        <is>
          <t>مشغل آلة صناعات كيميائية</t>
        </is>
      </c>
      <c r="K652" s="54" t="inlineStr">
        <is>
          <t>Chemical Industries Machine Operator​</t>
        </is>
      </c>
      <c r="L652" s="31" t="n">
        <v>813101.1</v>
      </c>
      <c r="M652" s="31" t="inlineStr">
        <is>
          <t>مشغل فرن الجير</t>
        </is>
      </c>
      <c r="N652" s="54" t="inlineStr">
        <is>
          <t>Lime Kiln Operator</t>
        </is>
      </c>
      <c r="O652" s="31" t="inlineStr">
        <is>
          <t>أساسية</t>
        </is>
      </c>
      <c r="P652" s="31" t="inlineStr">
        <is>
          <t>إدارة عمليات التشغيل</t>
        </is>
      </c>
      <c r="Q652" s="32" t="n"/>
      <c r="R652" s="32" t="n"/>
      <c r="S652" s="32" t="n"/>
      <c r="T652" s="32" t="n"/>
      <c r="U652" s="32" t="inlineStr">
        <is>
          <t>الكيماويات</t>
        </is>
      </c>
      <c r="V652" s="32" t="inlineStr">
        <is>
          <t>مواد البناء</t>
        </is>
      </c>
      <c r="W652" s="32" t="inlineStr">
        <is>
          <t>المعادن</t>
        </is>
      </c>
      <c r="X652" s="32" t="n"/>
      <c r="Y652" s="32" t="n"/>
      <c r="Z652" s="32" t="n"/>
      <c r="AA652" s="32" t="n"/>
      <c r="AB652" s="32" t="n"/>
      <c r="AC652" s="32" t="n"/>
      <c r="AD652" s="33" t="inlineStr">
        <is>
          <t xml:space="preserve">تشغيل ومراقبة معدات وأفران حرق الحجر الجيري لإنتاج الجير أو ثاني أكسيد الكربون، من خلال ضبط تدفق المواد، الوقود، والهواء، مع متابعة معايير الحرارة والاحتراق، لضمان تحقيق الإنتاج بالجودة المطلوبة، مع الالتزام بإجراءات الصحة والسلامة.
</t>
        </is>
      </c>
      <c r="AE652" s="33" t="inlineStr">
        <is>
          <t xml:space="preserve">تشغيل ومراقبة أفران إنتاج الجير والتحكم في عمليات حرق الحجر الجيري، لضمان استمرارية التشغيل وفقًا لخطط الإنتاج.
</t>
        </is>
      </c>
      <c r="AF652" s="33" t="inlineStr">
        <is>
          <t xml:space="preserve">التحكم في تدفق المواد والوقود والهواء، ومراقبة تدفق المواد والهواء ودرجة الحرارة ومخططات الوقود ومقاييس الأكسجين لضمان سير العملية بكفاءة.
</t>
        </is>
      </c>
      <c r="AG652" s="33" t="inlineStr">
        <is>
          <t xml:space="preserve">تسجيل بيانات التشغيل والإنتاج، ومتابعة مستويات الإنتاج، مع اتخاذ الإجراءات التصحيحية عند حدوث أي انحرافات.
</t>
        </is>
      </c>
      <c r="AH652" s="33" t="inlineStr">
        <is>
          <t xml:space="preserve">متابعة جودة المنتج النهائي من خلال فحص العينات والتأكد من مطابقتها للمواصفات الفنية والمعايير المطلوبة.
</t>
        </is>
      </c>
      <c r="AI652" s="33" t="inlineStr">
        <is>
          <t xml:space="preserve">تنفيذ إجراءات الصحة والسلامة والبيئة أثناء جميع مراحل العمل، لضمان بيئة عمل آمنة والالتزام بالأنظمة المعتمدة.
</t>
        </is>
      </c>
      <c r="AJ652" s="33" t="inlineStr">
        <is>
          <t>المرحلة المتوسطة</t>
        </is>
      </c>
      <c r="AK652" s="33" t="inlineStr">
        <is>
          <t>التعليم المتوسط أو ما يعادله</t>
        </is>
      </c>
      <c r="AL652" s="33" t="inlineStr">
        <is>
          <t>تنمية المهارات والتنمية الشخصية</t>
        </is>
      </c>
      <c r="AM652" s="33" t="inlineStr">
        <is>
          <t>الكيمياء</t>
        </is>
      </c>
      <c r="AN652" s="33" t="n"/>
      <c r="AO652" s="33" t="n"/>
      <c r="AP652" s="34" t="n">
        <v>1</v>
      </c>
      <c r="AQ65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52" s="33" t="n"/>
      <c r="AS65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52" s="33" t="inlineStr">
        <is>
          <t>مراقبة الجودة (المنتج) - المستوى 2: أساسي
تطوير وتنفيذ إجراءات التشغيل القياسية - المستوى 2: أساسي
كتابة التقارير الفنية - المستوى 2: أساسي
مبادئ التصنيع الرشيق - المستوى 1: وعي
المعرفة بتقنيات المعالجة - المستوى 2: أساسي
المعالجة الدفعية (Batch Processing) - المستوى 2: أساسي
السلامة في مكان العمل وتحديد الأخطار الصحية وإدارة التحكم بالمخاطر - المستوى 2: أساسي
تحسين الإنتاج - المستوى 2: أساسي
مبادئ الإلكترونيات - المستوى 1: وعي
تشغيل معدات التصنيع - المستوى 2: أساسي
تقنيات استكشاف الأخطاء وإصلاحها - المستوى 2: أساسي
جدولة الصيانة - المستوى 2: أساسي
عمليات التكسير والغربلة - المستوى 1: وعي
تشغيل السيور الناقلة - المستوى 2: أساسي
الفحص والاختبار الكهربائي - المستوى 2: أساسي
إدارة التحسين المستمر - المستوى 1: وعي
إدارة العمليات - المستوى 2: أساسي
القياسات الهندسية - المستوى 2: أساسي
تحسين العمليات - المستوى 2: أساسي
مراقبة العمليات المؤتمتة - المستوى 2: أساسي
إدارة الطاقة والمرافق - المستوى 2: أساسي
الإيقاف الطارئ وإعادة التشغيل - المستوى 2: أساسي
المعرفة بالحبوب - المستوى 1: وعي
التحكم في عمليات الأتمتة - المستوى 2: أساسي
المعايرة والاختبار - المستوى 2: أساسي</t>
        </is>
      </c>
      <c r="AU652" s="35" t="n"/>
      <c r="AV652" s="35" t="n"/>
      <c r="AW652" s="35" t="n"/>
      <c r="AX652" s="35" t="n"/>
      <c r="AY652" s="35" t="n"/>
      <c r="AZ652" s="35" t="n"/>
      <c r="BA652" s="35" t="n"/>
      <c r="BB652" s="35" t="n"/>
      <c r="BC652" s="35" t="n"/>
      <c r="BD652" s="35" t="n"/>
      <c r="BE652" s="35" t="n"/>
      <c r="BF652" s="35" t="n"/>
      <c r="BG652" s="35" t="n"/>
      <c r="BH652" s="36" t="n"/>
      <c r="BI652" s="36" t="n"/>
      <c r="BJ652" s="36" t="n"/>
      <c r="BK652" s="36" t="n"/>
      <c r="BL652" s="36" t="n"/>
    </row>
    <row r="653" ht="21" customHeight="1">
      <c r="A653" s="37" t="n">
        <v>8</v>
      </c>
      <c r="B653" s="37" t="inlineStr">
        <is>
          <t>مشغّلو المصانع والآلات وعاملو التجميع</t>
        </is>
      </c>
      <c r="C653" s="37" t="n">
        <v>81</v>
      </c>
      <c r="D653" s="37" t="inlineStr">
        <is>
          <t>مشغّلو المصانع والآلات الثابتة</t>
        </is>
      </c>
      <c r="E653" s="37" t="n">
        <v>813</v>
      </c>
      <c r="F653" s="37" t="inlineStr">
        <is>
          <t>مشغّلو مصانع وآلات تصنيع المنتجات الكيميائية ومنتجات التصوير الفوتوغرافي</t>
        </is>
      </c>
      <c r="G653" s="37" t="n">
        <v>8131</v>
      </c>
      <c r="H653" s="37" t="inlineStr">
        <is>
          <t>مشغّلو مصانع وآلات تصنيع المنتجات الكيميائية</t>
        </is>
      </c>
      <c r="I653" s="37" t="n">
        <v>813101</v>
      </c>
      <c r="J653" s="37" t="inlineStr">
        <is>
          <t>مشغل آلة صناعات كيميائية</t>
        </is>
      </c>
      <c r="K653" s="52" t="inlineStr">
        <is>
          <t>Chemical Industries Machine Operator​</t>
        </is>
      </c>
      <c r="L653" s="37" t="n">
        <v>813101.2</v>
      </c>
      <c r="M653" s="37" t="inlineStr">
        <is>
          <t>مشغل فرن التفحيم</t>
        </is>
      </c>
      <c r="N653" s="52" t="inlineStr">
        <is>
          <t xml:space="preserve"> Coking Furnace Operator</t>
        </is>
      </c>
      <c r="O653" s="37" t="inlineStr">
        <is>
          <t>أساسية</t>
        </is>
      </c>
      <c r="P653" s="37" t="inlineStr">
        <is>
          <t>إدارة عمليات التشغيل</t>
        </is>
      </c>
      <c r="Q653" s="37" t="n"/>
      <c r="R653" s="37" t="n"/>
      <c r="S653" s="37" t="n"/>
      <c r="T653" s="37" t="n"/>
      <c r="U653" s="37" t="inlineStr">
        <is>
          <t>الكيماويات</t>
        </is>
      </c>
      <c r="V653" s="37" t="inlineStr">
        <is>
          <t>مواد البناء</t>
        </is>
      </c>
      <c r="W653" s="37" t="n"/>
      <c r="X653" s="37" t="inlineStr">
        <is>
          <t>التعدين</t>
        </is>
      </c>
      <c r="Y653" s="37" t="n"/>
      <c r="Z653" s="37" t="n"/>
      <c r="AA653" s="37" t="n"/>
      <c r="AB653" s="37" t="n"/>
      <c r="AC653" s="37" t="n"/>
      <c r="AD653" s="38" t="inlineStr">
        <is>
          <t>تشغيل ومراقبة أفران التفحيم الصناعية (الآلية غالبًا) لتسخين الفحم الخام في بيئة خالية من الأكسجين لإنتاج فحم الكوك، مع ضبط ظروف التشغيل، وإخماد المنتج النهائي بالماء أو الهواء، وتوثيق عمليات الإنتاج، والالتزام بإجراءات الصحة والسلامة.</t>
        </is>
      </c>
      <c r="AE653" s="38" t="inlineStr">
        <is>
          <t xml:space="preserve">تشغيل ومراقبة أفران التفحيم لتسخين الفحم إلى درجات حرارة تتراوح بين 1000 و2000 درجة مئوية لإنتاج فحم الكوك.
</t>
        </is>
      </c>
      <c r="AF653" s="38" t="inlineStr">
        <is>
          <t>ضبط ومراقبة درجات الحرارة والضغط أثناء التشغيل، وإجراء التعديلات اللازمة لضمان تحقيق الظروف المثلى للإنتاج.</t>
        </is>
      </c>
      <c r="AG653" s="38" t="inlineStr">
        <is>
          <t>إخماد فحم الكوك المنتج باستخدام الماء أو الهواء، وتجهيزه لعمليات النقل والتخزين.</t>
        </is>
      </c>
      <c r="AH653" s="38" t="inlineStr">
        <is>
          <t>تسجيل بيانات التشغيل والإنتاج، وتوثيق كميات الدفعات المنتَجة، وأي ملاحظات تشغيلية.</t>
        </is>
      </c>
      <c r="AI653" s="38" t="inlineStr">
        <is>
          <t>تطبيق معايير الصحة والسلامة والبيئة في جميع مراحل العمل لضمان بيئة عمل آمنة وتقليل المخاطر</t>
        </is>
      </c>
      <c r="AJ653" s="38" t="inlineStr">
        <is>
          <t>المرحلة المتوسطة</t>
        </is>
      </c>
      <c r="AK653" s="38" t="inlineStr">
        <is>
          <t>التعليم المتوسط أو ما يعادله</t>
        </is>
      </c>
      <c r="AL653" s="38" t="inlineStr">
        <is>
          <t>تنمية المهارات والتنمية الشخصية</t>
        </is>
      </c>
      <c r="AM653" s="38" t="inlineStr">
        <is>
          <t>الكيمياء</t>
        </is>
      </c>
      <c r="AN653" s="38" t="n"/>
      <c r="AO653" s="38" t="n"/>
      <c r="AP653" s="39" t="n">
        <v>1</v>
      </c>
      <c r="AQ65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53" s="38" t="n"/>
      <c r="AS65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53" s="38" t="inlineStr">
        <is>
          <t>مراقبة الجودة (المنتج) - المستوى 2: أساسي
تطوير وتنفيذ إجراءات التشغيل القياسية - المستوى 2: أساسي
كتابة التقارير الفنية - المستوى 2: أساسي
مبادئ التصنيع الرشيق - المستوى 1: وعي
المعرفة بتقنيات المعالجة - المستوى 2: أساسي
المعالجة الدفعية (Batch Processing) - المستوى 2: أساسي
السلامة في مكان العمل وتحديد الأخطار الصحية وإدارة التحكم بالمخاطر - المستوى 2: أساسي
تحسين الإنتاج - المستوى 2: أساسي
مبادئ الإلكترونيات - المستوى 1: وعي
تشغيل معدات التصنيع - المستوى 2: أساسي
تقنيات استكشاف الأخطاء وإصلاحها - المستوى 2: أساسي
جدولة الصيانة - المستوى 2: أساسي
تحديد وتطبيق الاختبار غير الإتلافي (NDT) - المستوى 1: وعي
تحسين الموارد وإدارة النفايات - المستوى 2: أساسي
الفحص والاختبار الكهربائي - المستوى 2: أساسي
إدارة التحسين المستمر - المستوى 1: وعي
إدارة العمليات - المستوى 2: أساسي
القياسات الهندسية - المستوى 1: وعي
تحسين العمليات - المستوى 2: أساسي
مراقبة العمليات المؤتمتة - المستوى 2: أساسي
إدارة الطاقة والمرافق - المستوى 2: أساسي
الإيقاف الطارئ وإعادة التشغيل - المستوى 2: أساسي
التحكم في عمليات الأتمتة - المستوى 2: أساسي
تشغيل أنظمة التصنيع والتحكم بها - المستوى 2: أساسي
المعايرة والاختبار - المستوى 2: أساسي</t>
        </is>
      </c>
      <c r="AU653" s="35" t="n"/>
      <c r="AV653" s="35" t="n"/>
      <c r="AW653" s="35" t="n"/>
      <c r="AX653" s="35" t="n"/>
      <c r="AY653" s="35" t="n"/>
      <c r="AZ653" s="35" t="n"/>
      <c r="BA653" s="35" t="n"/>
      <c r="BB653" s="35" t="n"/>
      <c r="BC653" s="35" t="n"/>
      <c r="BD653" s="35" t="n"/>
      <c r="BE653" s="35" t="n"/>
      <c r="BF653" s="35" t="n"/>
      <c r="BG653" s="35" t="n"/>
      <c r="BH653" s="36" t="n"/>
      <c r="BI653" s="36" t="n"/>
      <c r="BJ653" s="36" t="n"/>
      <c r="BK653" s="36" t="n"/>
      <c r="BL653" s="36" t="n"/>
    </row>
    <row r="654" ht="21" customHeight="1">
      <c r="A654" s="31" t="n">
        <v>8</v>
      </c>
      <c r="B654" s="31" t="inlineStr">
        <is>
          <t>مشغّلو المصانع والآلات وعاملو التجميع</t>
        </is>
      </c>
      <c r="C654" s="31" t="n">
        <v>81</v>
      </c>
      <c r="D654" s="31" t="inlineStr">
        <is>
          <t>مشغّلو المصانع والآلات الثابتة</t>
        </is>
      </c>
      <c r="E654" s="31" t="n">
        <v>813</v>
      </c>
      <c r="F654" s="31" t="inlineStr">
        <is>
          <t>مشغّلو مصانع وآلات تصنيع المنتجات الكيميائية ومنتجات التصوير الفوتوغرافي</t>
        </is>
      </c>
      <c r="G654" s="31" t="n">
        <v>8131</v>
      </c>
      <c r="H654" s="31" t="inlineStr">
        <is>
          <t>مشغّلو مصانع وآلات تصنيع المنتجات الكيميائية</t>
        </is>
      </c>
      <c r="I654" s="31" t="n">
        <v>813101</v>
      </c>
      <c r="J654" s="31" t="inlineStr">
        <is>
          <t>مشغل آلة صناعات كيميائية</t>
        </is>
      </c>
      <c r="K654" s="54" t="inlineStr">
        <is>
          <t>Chemical Industries Machine Operator​</t>
        </is>
      </c>
      <c r="L654" s="31" t="n">
        <v>813101.3</v>
      </c>
      <c r="M654" s="31" t="inlineStr">
        <is>
          <t>مشغل التقطير</t>
        </is>
      </c>
      <c r="N654" s="54" t="inlineStr">
        <is>
          <t>Distillation Operator</t>
        </is>
      </c>
      <c r="O654" s="31" t="inlineStr">
        <is>
          <t>أساسية</t>
        </is>
      </c>
      <c r="P654" s="31" t="inlineStr">
        <is>
          <t>إدارة عمليات التشغيل</t>
        </is>
      </c>
      <c r="Q654" s="32" t="n"/>
      <c r="R654" s="32" t="n"/>
      <c r="S654" s="32" t="n"/>
      <c r="T654" s="32" t="n"/>
      <c r="U654" s="32" t="n"/>
      <c r="V654" s="32" t="n"/>
      <c r="W654" s="32" t="n"/>
      <c r="X654" s="32" t="inlineStr">
        <is>
          <t>التعدين</t>
        </is>
      </c>
      <c r="Y654" s="32" t="n"/>
      <c r="Z654" s="32" t="n"/>
      <c r="AA654" s="32" t="n"/>
      <c r="AB654" s="32" t="n"/>
      <c r="AC654" s="32" t="n"/>
      <c r="AD654" s="33" t="inlineStr">
        <is>
          <t>تشغيل ومراقبة معدات التقطير للتحكم في فصل المنتجات البترولية أو إزالة الشوائب من النفط، من خلال ضبط درجات الحرارة، الضغط، ومعدلات التدفق، لضمان تحقيق المنتج النهائي بالمواصفات المطلوبة، مع الالتزام بإجراءات الصحة والسلامة والبيئة.</t>
        </is>
      </c>
      <c r="AE654" s="33" t="inlineStr">
        <is>
          <t>تشغيل ومراقبة معدات التقطير للتحكم في عمليات الفصل بين المنتجات البترولية أو فصل الشوائب عن النفط، وفقًا لخطط التشغيل.</t>
        </is>
      </c>
      <c r="AF654" s="33" t="inlineStr">
        <is>
          <t>ضبط صمامات التحكم وأجهزة القياس لمراقبة وضبط درجات الحرارة، الضغط، ومعدلات تدفق المواد لضمان كفاءة عمليات التقطير.</t>
        </is>
      </c>
      <c r="AG654" s="33" t="inlineStr">
        <is>
          <t>تنفيذ أعمال التنظيف والصيانة الدورية لمعدات التقطير، مع استكشاف الأعطال الفنية وإصلاحها لضمان استمرارية العمل.</t>
        </is>
      </c>
      <c r="AH654" s="33" t="inlineStr">
        <is>
          <t>متابعة جودة المنتج النهائي من خلال فحص العينات والتأكد من مطابقتها للمواصفات الفنية ومعايير الجودة المعتمدة.</t>
        </is>
      </c>
      <c r="AI654" s="33" t="inlineStr">
        <is>
          <t>الالتزام بإجراءات الصحة والسلامة والبيئة أثناء تنفيذ كافة مراحل العمل، لضمان بيئة عمل آمنة وتقليل المخاطر.</t>
        </is>
      </c>
      <c r="AJ654" s="33" t="inlineStr">
        <is>
          <t>المرحلة المتوسطة</t>
        </is>
      </c>
      <c r="AK654" s="33" t="inlineStr">
        <is>
          <t>التعليم المتوسط أو ما يعادله</t>
        </is>
      </c>
      <c r="AL654" s="33" t="inlineStr">
        <is>
          <t>تنمية المهارات والتنمية الشخصية</t>
        </is>
      </c>
      <c r="AM654" s="33" t="inlineStr">
        <is>
          <t>الكيمياء</t>
        </is>
      </c>
      <c r="AN654" s="33" t="n"/>
      <c r="AO654" s="33" t="n"/>
      <c r="AP654" s="34" t="n">
        <v>1</v>
      </c>
      <c r="AQ65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54" s="33" t="n"/>
      <c r="AS65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54" s="33" t="inlineStr">
        <is>
          <t>الإيقاف الطارئ وإعادة التشغيل - المستوى 2: أساسي
المعرفة بعمليات المعالجة - المستوى 2: أساسي
كتابة التقارير الفنية - المستوى 2: أساسي
تطوير وتنفيذ إجراءات التشغيل القياسية - المستوى 2: أساسي
مبادئ التصنيع الرشيق - المستوى 1: وعي
تحسين الإنتاج - المستوى 2: أساسي
إدارة العمليات - المستوى 2: أساسي
المعرفة بتقنيات المعالجة - المستوى 2: أساسي
السلامة في مكان العمل وتحديد الأخطار الصحية وإدارة التحكم بالمخاطر - المستوى 2: أساسي
تقنيات استكشاف الأخطاء وإصلاحها - المستوى 2: أساسي
جدولة الصيانة - المستوى 2: أساسي
الفحص والاختبار الكهربائي - المستوى 2: أساسي
المعالجة الدفعية (Batch Processing) - المستوى 2: أساسي
تحسين العمليات - المستوى 2: أساسي
مراقبة العمليات المؤتمتة - المستوى 2: أساسي
إدارة التحسين المستمر - المستوى 2: أساسي
تحسين الموارد وإدارة النفايات - المستوى 1: وعي
تشغيل أنظمة التصنيع والتحكم بها - المستوى 2: أساسي
التحكم في عمليات الأتمتة - المستوى 2: أساسي
مراقبة الجودة (المنتج) - المستوى 2: أساسي
التعامل مع المواد الكيميائية والسلامة - المستوى 2: أساسي
المعايرة والاختبار - المستوى 2: أساسي
إدارة الطاقة والمرافق - المستوى 2: أساسي
الأمن السيبراني لتقنية العمليات (OT) - المستوى 2: أساسي
مبادئ الإلكترونيات - المستوى 1: وعي</t>
        </is>
      </c>
      <c r="AU654" s="35" t="n"/>
      <c r="AV654" s="35" t="n"/>
      <c r="AW654" s="35" t="n"/>
      <c r="AX654" s="35" t="n"/>
      <c r="AY654" s="35" t="n"/>
      <c r="AZ654" s="35" t="n"/>
      <c r="BA654" s="35" t="n"/>
      <c r="BB654" s="35" t="n"/>
      <c r="BC654" s="35" t="n"/>
      <c r="BD654" s="35" t="n"/>
      <c r="BE654" s="35" t="n"/>
      <c r="BF654" s="35" t="n"/>
      <c r="BG654" s="35" t="n"/>
      <c r="BH654" s="36" t="n"/>
      <c r="BI654" s="36" t="n"/>
      <c r="BJ654" s="36" t="n"/>
      <c r="BK654" s="36" t="n"/>
      <c r="BL654" s="36" t="n"/>
    </row>
    <row r="655" hidden="1" ht="21" customHeight="1">
      <c r="A655" s="37" t="n">
        <v>8</v>
      </c>
      <c r="B655" s="37" t="inlineStr">
        <is>
          <t>مشغّلو المصانع والآلات وعاملو التجميع</t>
        </is>
      </c>
      <c r="C655" s="37" t="n">
        <v>81</v>
      </c>
      <c r="D655" s="37" t="inlineStr">
        <is>
          <t>مشغّلو المصانع والآلات الثابتة</t>
        </is>
      </c>
      <c r="E655" s="37" t="n">
        <v>813</v>
      </c>
      <c r="F655" s="37" t="inlineStr">
        <is>
          <t>مشغّلو مصانع وآلات تصنيع المنتجات الكيميائية ومنتجات التصوير الفوتوغرافي</t>
        </is>
      </c>
      <c r="G655" s="37" t="n">
        <v>8131</v>
      </c>
      <c r="H655" s="37" t="inlineStr">
        <is>
          <t>مشغّلو مصانع وآلات تصنيع المنتجات الكيميائية</t>
        </is>
      </c>
      <c r="I655" s="37" t="n">
        <v>813101</v>
      </c>
      <c r="J655" s="37" t="inlineStr">
        <is>
          <t>مشغل آلة صناعات كيميائية</t>
        </is>
      </c>
      <c r="K655" s="52" t="inlineStr">
        <is>
          <t>Chemical Industries Machine Operator​</t>
        </is>
      </c>
      <c r="L655" s="37" t="n">
        <v>813101.4</v>
      </c>
      <c r="M655" s="37" t="inlineStr">
        <is>
          <t>مشغل آلة الخيوط غير المنسوجة</t>
        </is>
      </c>
      <c r="N655" s="52" t="inlineStr">
        <is>
          <t>Nonwoven Filament Machine Operator</t>
        </is>
      </c>
      <c r="O655" s="37" t="inlineStr">
        <is>
          <t>أساسية</t>
        </is>
      </c>
      <c r="P655" s="37" t="inlineStr">
        <is>
          <t>إدارة عمليات التشغيل</t>
        </is>
      </c>
      <c r="Q655" s="37" t="inlineStr">
        <is>
          <t>السيارات</t>
        </is>
      </c>
      <c r="R655" s="37" t="n"/>
      <c r="S655" s="37" t="n"/>
      <c r="T655" s="37" t="n"/>
      <c r="U655" s="37" t="inlineStr">
        <is>
          <t>الكيماويات</t>
        </is>
      </c>
      <c r="V655" s="37" t="inlineStr">
        <is>
          <t>مواد البناء</t>
        </is>
      </c>
      <c r="W655" s="37" t="n"/>
      <c r="X655" s="37" t="n"/>
      <c r="Y655" s="37" t="inlineStr">
        <is>
          <t>الأجهزة الطبية</t>
        </is>
      </c>
      <c r="Z655" s="37" t="n"/>
      <c r="AA655" s="37" t="n"/>
      <c r="AB655" s="37" t="n"/>
      <c r="AC655" s="37" t="inlineStr">
        <is>
          <t>صناعات تحويلية أخرى</t>
        </is>
      </c>
      <c r="AD655" s="38" t="inlineStr">
        <is>
          <t>تشغيل ومراقبة آلات إنتاج الخيوط غير المنسوجة باستخدام المواد الكيميائية والمواد الخام، وضبط إعدادات المعدات لضمان تصنيع المنتجات وفقًا للمواصفات الفنية، مع تنفيذ أعمال الصيانة الأساسية، وفحص الجودة، والالتزام بإجراءات الصحة والسلامة</t>
        </is>
      </c>
      <c r="AE655" s="38" t="inlineStr">
        <is>
          <t>تشغيل ومراقبة آلات إنتاج الخيوط غير المنسوجة، وضمان إضافة المواد الكيميائية والمواد الخام حسب متطلبات الإنتاج</t>
        </is>
      </c>
      <c r="AF655" s="38" t="inlineStr">
        <is>
          <t>إعداد وضبط إعدادات الماكينات للتحكم في عوامل الإنتاج مثل درجة الحرارة، الضغط، والسرعة لضمان جودة المنتج.</t>
        </is>
      </c>
      <c r="AG655" s="38" t="inlineStr">
        <is>
          <t>تنفيذ الصيانة الأساسية وتنظيف المعدات بشكل دوري، واستكشاف المشكلات الفنية أثناء الإنتاج ومعالجتها أو إبلاغ المختصين.</t>
        </is>
      </c>
      <c r="AH655" s="38" t="inlineStr">
        <is>
          <t>فحص المنتجات النهائية للتأكد من مطابقتها لمعايير الجودة، ومعالجة أي عيوب في الإنتاج.</t>
        </is>
      </c>
      <c r="AI655" s="38" t="inlineStr">
        <is>
          <t>تطبيق إجراءات الصحة والسلامة والبيئة خلال جميع مراحل التشغيل، لضمان بيئة عمل آمنة والالتزام باللوائح.</t>
        </is>
      </c>
      <c r="AJ655" s="38" t="inlineStr">
        <is>
          <t>المرحلة المتوسطة</t>
        </is>
      </c>
      <c r="AK655" s="38" t="inlineStr">
        <is>
          <t>التعليم المتوسط أو ما يعادله</t>
        </is>
      </c>
      <c r="AL655" s="38" t="inlineStr">
        <is>
          <t>تنمية المهارات والتنمية الشخصية</t>
        </is>
      </c>
      <c r="AM655" s="38" t="inlineStr">
        <is>
          <t>الكيمياء</t>
        </is>
      </c>
      <c r="AN655" s="38" t="n"/>
      <c r="AO655" s="38" t="n"/>
      <c r="AP655" s="39" t="n">
        <v>1</v>
      </c>
      <c r="AQ65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55" s="38" t="n"/>
      <c r="AS65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55" s="38" t="inlineStr">
        <is>
          <t>الإيقاف الطارئ وإعادة التشغيل - المستوى 2: أساسي
المعرفة بتقنيات المعالجة - المستوى 2: أساسي
مراقبة العمليات المؤتمتة - المستوى 2: أساسي
تقنيات استكشاف الأخطاء وإصلاحها - المستوى 2: أساسي
جدولة الصيانة - المستوى 2: أساسي
أنشطة التصنيع - المستوى 2: أساسي
المعالجة الدفعية (Batch Processing) - المستوى 2: أساسي
أنظمة مناولة المواد (تشغيلية) - المستوى 2: أساسي
إدارة العمليات - المستوى 2: أساسي
إدارة التحسين المستمر - المستوى 1: وعي
تطوير وتنفيذ إجراءات التشغيل القياسية - المستوى 2: أساسي
الفحص والاختبار الكهربائي - المستوى 2: أساسي
مبادئ التصنيع الرشيق - المستوى 1: وعي
الإنتاج والتجميع - المستوى 2: أساسي
التعامل مع المواد الكيميائية والسلامة - المستوى 2: أساسي
المعرفة بالحبوب - المستوى 1: وعي
السلامة في مكان العمل وتحديد الأخطار الصحية وإدارة التحكم بالمخاطر - المستوى 2: أساسي
التحكم في عمليات الأتمتة - المستوى 2: أساسي
تشغيل معدات التصنيع - المستوى 2: أساسي
تحسين الموارد وإدارة النفايات - المستوى 2: أساسي
كتابة التقارير الفنية - المستوى 2: أساسي
المعايرة والاختبار - المستوى 2: أساسي
تشغيل أنظمة التصنيع والتحكم بها - المستوى 2: أساسي
مبادئ الإلكترونيات - المستوى 1: وعي
مراقبة الجودة (المنتج) - المستوى 2: أساسي</t>
        </is>
      </c>
      <c r="AU655" s="35" t="n"/>
      <c r="AV655" s="35" t="n"/>
      <c r="AW655" s="35" t="n"/>
      <c r="AX655" s="35" t="n"/>
      <c r="AY655" s="35" t="n"/>
      <c r="AZ655" s="35" t="n"/>
      <c r="BA655" s="35" t="n"/>
      <c r="BB655" s="35" t="n"/>
      <c r="BC655" s="35" t="n"/>
      <c r="BD655" s="35" t="n"/>
      <c r="BE655" s="35" t="n"/>
      <c r="BF655" s="35" t="n"/>
      <c r="BG655" s="35" t="n"/>
      <c r="BH655" s="36" t="n"/>
      <c r="BI655" s="36" t="n"/>
      <c r="BJ655" s="36" t="n"/>
      <c r="BK655" s="36" t="n"/>
      <c r="BL655" s="36" t="n"/>
    </row>
    <row r="656" hidden="1" ht="21" customHeight="1">
      <c r="A656" s="31" t="n">
        <v>8</v>
      </c>
      <c r="B656" s="31" t="inlineStr">
        <is>
          <t>مشغّلو المصانع والآلات وعاملو التجميع</t>
        </is>
      </c>
      <c r="C656" s="31" t="n">
        <v>81</v>
      </c>
      <c r="D656" s="31" t="inlineStr">
        <is>
          <t>مشغّلو المصانع والآلات الثابتة</t>
        </is>
      </c>
      <c r="E656" s="31" t="n">
        <v>813</v>
      </c>
      <c r="F656" s="31" t="inlineStr">
        <is>
          <t>مشغّلو مصانع وآلات تصنيع المنتجات الكيميائية ومنتجات التصوير الفوتوغرافي</t>
        </is>
      </c>
      <c r="G656" s="31" t="n">
        <v>8131</v>
      </c>
      <c r="H656" s="31" t="inlineStr">
        <is>
          <t>مشغّلو مصانع وآلات تصنيع المنتجات الكيميائية</t>
        </is>
      </c>
      <c r="I656" s="31" t="n">
        <v>813101</v>
      </c>
      <c r="J656" s="31" t="inlineStr">
        <is>
          <t>مشغل آلة صناعات كيميائية</t>
        </is>
      </c>
      <c r="K656" s="54" t="inlineStr">
        <is>
          <t>Chemical Industries Machine Operator​</t>
        </is>
      </c>
      <c r="L656" s="31" t="n">
        <v>813101.5</v>
      </c>
      <c r="M656" s="31" t="inlineStr">
        <is>
          <t>صانع الصابون</t>
        </is>
      </c>
      <c r="N656" s="54" t="inlineStr">
        <is>
          <t>Soap Maker</t>
        </is>
      </c>
      <c r="O656" s="31" t="inlineStr">
        <is>
          <t>أساسية</t>
        </is>
      </c>
      <c r="P656" s="31" t="inlineStr">
        <is>
          <t>إدارة عمليات التشغيل</t>
        </is>
      </c>
      <c r="Q656" s="32" t="n"/>
      <c r="R656" s="32" t="n"/>
      <c r="S656" s="32" t="n"/>
      <c r="T656" s="32" t="n"/>
      <c r="U656" s="32" t="inlineStr">
        <is>
          <t>الكيماويات</t>
        </is>
      </c>
      <c r="V656" s="32" t="n"/>
      <c r="W656" s="32" t="n"/>
      <c r="X656" s="32" t="n"/>
      <c r="Y656" s="32" t="n"/>
      <c r="Z656" s="32" t="n"/>
      <c r="AA656" s="32" t="n"/>
      <c r="AB656" s="32" t="n"/>
      <c r="AC656" s="32" t="n"/>
      <c r="AD656" s="33" t="inlineStr">
        <is>
          <t>تشغيل وصيانة المعدات والخلاطات لانتاج الصابون وفقاً للمواصفات المحددة، وإجراء الصيانة الروتينية للمعدات، وضمان جودة المنتج النهائي.</t>
        </is>
      </c>
      <c r="AE656" s="33" t="inlineStr">
        <is>
          <t>تشغيل المعدات والخلاطات لإنتاج الصابون وفقًا للمواصفات المحددة.</t>
        </is>
      </c>
      <c r="AF656" s="33" t="inlineStr">
        <is>
          <t>قياس وخلط وتسخين المكونات المختلفة لانتاج الصابون.​</t>
        </is>
      </c>
      <c r="AG656" s="33" t="inlineStr">
        <is>
          <t>تنظيف وصيانة المعدات، واستكشاف أي مشكلات أثناء عملية صناعة الصابون واتخاذ الاجراءات التصحيحية اللازمة.​</t>
        </is>
      </c>
      <c r="AH656" s="33" t="inlineStr">
        <is>
          <t>مراقبة جودة منتجات الصابون وضمان مطابقته للمواصفات المحددة ومعايير الجودة.​</t>
        </is>
      </c>
      <c r="AI656" s="33" t="inlineStr">
        <is>
          <t>اتباع اجراءات وسياسات الصحة والسلامة والبيئة.​</t>
        </is>
      </c>
      <c r="AJ656" s="33" t="inlineStr">
        <is>
          <t>المرحلة المتوسطة</t>
        </is>
      </c>
      <c r="AK656" s="33" t="inlineStr">
        <is>
          <t>التعليم المتوسط أو ما يعادله</t>
        </is>
      </c>
      <c r="AL656" s="33" t="inlineStr">
        <is>
          <t>تنمية المهارات والتنمية الشخصية</t>
        </is>
      </c>
      <c r="AM656" s="33" t="inlineStr">
        <is>
          <t>الكيمياء</t>
        </is>
      </c>
      <c r="AN656" s="33" t="n"/>
      <c r="AO656" s="33" t="n"/>
      <c r="AP656" s="34" t="n">
        <v>1</v>
      </c>
      <c r="AQ65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56" s="33" t="n"/>
      <c r="AS65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56" s="33" t="inlineStr">
        <is>
          <t>الإيقاف الطارئ وإعادة التشغيل - المستوى 2: أساسي
المعرفة بتقنيات المعالجة - المستوى 2: أساسي
مراقبة العمليات المؤتمتة - المستوى 2: أساسي
تقنيات استكشاف الأخطاء وإصلاحها - المستوى 2: أساسي
جدولة الصيانة - المستوى 2: أساسي
المعرفة بالمكونات - المستوى 2: أساسي
المعالجة الدفعية (Batch Processing) - المستوى 2: أساسي
أنظمة مناولة المواد (تشغيلية) - المستوى 2: أساسي
إدارة العمليات - المستوى 2: أساسي
إدارة التحسين المستمر - المستوى 1: وعي
تطوير وتنفيذ إجراءات التشغيل القياسية - المستوى 2: أساسي
الفحص والاختبار الكهربائي - المستوى 2: أساسي
مبادئ التصنيع الرشيق - المستوى 1: وعي
الإنتاج والتجميع - المستوى 2: أساسي
التعامل مع المواد الكيميائية والسلامة - المستوى 2: أساسي
السلامة في مكان العمل وتحديد الأخطار الصحية وإدارة التحكم بالمخاطر - المستوى 2: أساسي
التحكم في عمليات الأتمتة - المستوى 2: أساسي
تشغيل معدات التصنيع - المستوى 2: أساسي
تحسين الموارد وإدارة النفايات - المستوى 2: أساسي
كتابة التقارير الفنية - المستوى 2: أساسي
المعايرة والاختبار - المستوى 2: أساسي
تشغيل أنظمة التصنيع والتحكم بها - المستوى 2: أساسي
مبادئ الإلكترونيات - المستوى 1: وعي
مراقبة الجودة (المنتج) - المستوى 2: أساسي
المعرفة بالكيمياء - المستوى 2: أساسي</t>
        </is>
      </c>
      <c r="AU656" s="35" t="n"/>
      <c r="AV656" s="35" t="n"/>
      <c r="AW656" s="35" t="n"/>
      <c r="AX656" s="35" t="n"/>
      <c r="AY656" s="35" t="n"/>
      <c r="AZ656" s="35" t="n"/>
      <c r="BA656" s="35" t="n"/>
      <c r="BB656" s="35" t="n"/>
      <c r="BC656" s="35" t="n"/>
      <c r="BD656" s="35" t="n"/>
      <c r="BE656" s="35" t="n"/>
      <c r="BF656" s="35" t="n"/>
      <c r="BG656" s="35" t="n"/>
      <c r="BH656" s="36" t="n"/>
      <c r="BI656" s="36" t="n"/>
      <c r="BJ656" s="36" t="n"/>
      <c r="BK656" s="36" t="n"/>
      <c r="BL656" s="36" t="n"/>
    </row>
    <row r="657" hidden="1" ht="21" customHeight="1">
      <c r="A657" s="37" t="n">
        <v>8</v>
      </c>
      <c r="B657" s="37" t="inlineStr">
        <is>
          <t>مشغّلو المصانع والآلات وعاملو التجميع</t>
        </is>
      </c>
      <c r="C657" s="37" t="n">
        <v>81</v>
      </c>
      <c r="D657" s="37" t="inlineStr">
        <is>
          <t>مشغّلو المصانع والآلات الثابتة</t>
        </is>
      </c>
      <c r="E657" s="37" t="n">
        <v>813</v>
      </c>
      <c r="F657" s="37" t="inlineStr">
        <is>
          <t>مشغّلو مصانع وآلات تصنيع المنتجات الكيميائية ومنتجات التصوير الفوتوغرافي</t>
        </is>
      </c>
      <c r="G657" s="37" t="n">
        <v>8131</v>
      </c>
      <c r="H657" s="37" t="inlineStr">
        <is>
          <t>مشغّلو مصانع وآلات تصنيع المنتجات الكيميائية</t>
        </is>
      </c>
      <c r="I657" s="37" t="n">
        <v>813101</v>
      </c>
      <c r="J657" s="37" t="inlineStr">
        <is>
          <t>مشغل آلة صناعات كيميائية</t>
        </is>
      </c>
      <c r="K657" s="52" t="inlineStr">
        <is>
          <t>Chemical Industries Machine Operator​</t>
        </is>
      </c>
      <c r="L657" s="37" t="n">
        <v>813101.6</v>
      </c>
      <c r="M657" s="37" t="inlineStr">
        <is>
          <t>عامل تقطيع الصابون</t>
        </is>
      </c>
      <c r="N657" s="52" t="inlineStr">
        <is>
          <t>Soap Cutting Machine Operator</t>
        </is>
      </c>
      <c r="O657" s="37" t="inlineStr">
        <is>
          <t>أساسية</t>
        </is>
      </c>
      <c r="P657" s="37" t="inlineStr">
        <is>
          <t>إدارة عمليات التشغيل</t>
        </is>
      </c>
      <c r="Q657" s="37" t="n"/>
      <c r="R657" s="37" t="n"/>
      <c r="S657" s="37" t="n"/>
      <c r="T657" s="37" t="n"/>
      <c r="U657" s="37" t="inlineStr">
        <is>
          <t>الكيماويات</t>
        </is>
      </c>
      <c r="V657" s="37" t="n"/>
      <c r="W657" s="37" t="n"/>
      <c r="X657" s="37" t="n"/>
      <c r="Y657" s="37" t="n"/>
      <c r="Z657" s="37" t="n"/>
      <c r="AA657" s="37" t="n"/>
      <c r="AB657" s="37" t="n"/>
      <c r="AC657" s="37" t="n"/>
      <c r="AD657" s="38" t="inlineStr">
        <is>
          <t>تشغيل الآلات المتخصصة لتقطيع وتحويل قطع الصابون إلى رقائق الصابون، والتأكد من أن المنتج النهائي يتوافق مع المواصفات المحددة، وضمان اتباع اجراءات الصحة والسلامة.</t>
        </is>
      </c>
      <c r="AE657" s="38" t="inlineStr">
        <is>
          <t>تشغيل الآلات المتخصصة التي تحول قطع الصابون إلى رقائق الصابون. ​</t>
        </is>
      </c>
      <c r="AF657" s="38" t="inlineStr">
        <is>
          <t>نقل وتعبئة وتخزين رقائق الصابون.​</t>
        </is>
      </c>
      <c r="AG657" s="38" t="inlineStr">
        <is>
          <t>صيانة وضبط إعدادات الآلات حسب الضرورة أثناء مراقبة عملية إنتاج رقائق الصابون.</t>
        </is>
      </c>
      <c r="AH657" s="38" t="inlineStr">
        <is>
          <t>ضمان الجودة والتأكد من أن المنتج النهائي يلبي المواصفات المطلوبة فيما يتعلق بالحجم والشكل والملمس.</t>
        </is>
      </c>
      <c r="AI657" s="38" t="inlineStr">
        <is>
          <t>اتباع اجراءات وسياسات الصحة والسلامة والبيئة.​</t>
        </is>
      </c>
      <c r="AJ657" s="38" t="inlineStr">
        <is>
          <t>المرحلة المتوسطة</t>
        </is>
      </c>
      <c r="AK657" s="38" t="inlineStr">
        <is>
          <t>التعليم المتوسط أو ما يعادله</t>
        </is>
      </c>
      <c r="AL657" s="38" t="inlineStr">
        <is>
          <t>تنمية المهارات والتنمية الشخصية</t>
        </is>
      </c>
      <c r="AM657" s="38" t="inlineStr">
        <is>
          <t>الكيمياء</t>
        </is>
      </c>
      <c r="AN657" s="38" t="n"/>
      <c r="AO657" s="38" t="n"/>
      <c r="AP657" s="39" t="n">
        <v>1</v>
      </c>
      <c r="AQ65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57" s="38" t="n"/>
      <c r="AS65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57" s="38" t="inlineStr">
        <is>
          <t xml:space="preserve">•        الإيقاف الطارئ وإعادة التشغيل - المستوى 2: أساسي
•        المعرفة بتقنيات المعالجة - المستوى 2: أساسي
•        مراقبة العمليات المؤتمتة - المستوى 2: أساسي
•        تقنيات استكشاف الأخطاء وإصلاحها - المستوى 2: أساسي
•        تحسين الإنتاج - المستوى 2: أساسي
•        القطع والوصل الدقيق - المستوى 2: أساسي
•        أنشطة التصنيع - المستوى 2: أساسي
•        تشغيل السيور الناقلة - المستوى 2: أساسي
•        إدارة العمليات - المستوى 2: أساسي
•        إدارة التحسين المستمر - المستوى 1: وعي
•        تطوير وتنفيذ إجراءات التشغيل القياسية - المستوى 2: أساسي
•        الفحص والاختبار الكهربائي - المستوى 2: أساسي
•        مبادئ التصنيع الرشيق - المستوى 1: وعي
•        الإنتاج والتجميع - المستوى 2: أساسي
•        السلامة في مكان العمل وتحديد الأخطار الصحية وإدارة التحكم بالمخاطر - المستوى 2: أساسي
•        التحكم في عمليات الأتمتة - المستوى 2: أساسي
•        تشغيل معدات التصنيع - المستوى 2: أساسي
•        تحسين الموارد وإدارة النفايات - المستوى 2: أساسي
•        كتابة التقارير الفنية - المستوى 2: أساسي
•        المعايرة والاختبار - المستوى 2: أساسي
•        تشغيل أنظمة التصنيع والتحكم بها - المستوى 2: أساسي
•        مبادئ الإلكترونيات - المستوى 2: أساسي
•        مراقبة الجودة (المنتج) - المستوى 1: وعي
•        إدارة عمليات التصنيع - المستوى 2: أساسي
•        تحسين العمليات - المستوى 2: أساسي
</t>
        </is>
      </c>
      <c r="AU657" s="35" t="n"/>
      <c r="AV657" s="35" t="n"/>
      <c r="AW657" s="35" t="n"/>
      <c r="AX657" s="35" t="n"/>
      <c r="AY657" s="35" t="n"/>
      <c r="AZ657" s="35" t="n"/>
      <c r="BA657" s="35" t="n"/>
      <c r="BB657" s="35" t="n"/>
      <c r="BC657" s="35" t="n"/>
      <c r="BD657" s="35" t="n"/>
      <c r="BE657" s="35" t="n"/>
      <c r="BF657" s="35" t="n"/>
      <c r="BG657" s="35" t="n"/>
      <c r="BH657" s="36" t="n"/>
      <c r="BI657" s="36" t="n"/>
      <c r="BJ657" s="36" t="n"/>
      <c r="BK657" s="36" t="n"/>
      <c r="BL657" s="36" t="n"/>
    </row>
    <row r="658" hidden="1" ht="21" customHeight="1">
      <c r="A658" s="31" t="n">
        <v>8</v>
      </c>
      <c r="B658" s="31" t="inlineStr">
        <is>
          <t>مشغّلو المصانع والآلات وعاملو التجميع</t>
        </is>
      </c>
      <c r="C658" s="31" t="n">
        <v>81</v>
      </c>
      <c r="D658" s="31" t="inlineStr">
        <is>
          <t>مشغّلو المصانع والآلات الثابتة</t>
        </is>
      </c>
      <c r="E658" s="31" t="n">
        <v>813</v>
      </c>
      <c r="F658" s="31" t="inlineStr">
        <is>
          <t>مشغّلو مصانع وآلات تصنيع المنتجات الكيميائية ومنتجات التصوير الفوتوغرافي</t>
        </is>
      </c>
      <c r="G658" s="31" t="n">
        <v>8131</v>
      </c>
      <c r="H658" s="31" t="inlineStr">
        <is>
          <t>مشغّلو مصانع وآلات تصنيع المنتجات الكيميائية</t>
        </is>
      </c>
      <c r="I658" s="31" t="n">
        <v>813101</v>
      </c>
      <c r="J658" s="31" t="inlineStr">
        <is>
          <t>مشغل آلة صناعات كيميائية</t>
        </is>
      </c>
      <c r="K658" s="54" t="inlineStr">
        <is>
          <t>Chemical Industries Machine Operator​</t>
        </is>
      </c>
      <c r="L658" s="31" t="n">
        <v>813101.7</v>
      </c>
      <c r="M658" s="31" t="inlineStr">
        <is>
          <t>مشغل مجفف الصابون</t>
        </is>
      </c>
      <c r="N658" s="54" t="inlineStr">
        <is>
          <t>Soap Drier Operator</t>
        </is>
      </c>
      <c r="O658" s="31" t="inlineStr">
        <is>
          <t>أساسية</t>
        </is>
      </c>
      <c r="P658" s="31" t="inlineStr">
        <is>
          <t>إدارة عمليات التشغيل</t>
        </is>
      </c>
      <c r="Q658" s="32" t="n"/>
      <c r="R658" s="32" t="n"/>
      <c r="S658" s="32" t="n"/>
      <c r="T658" s="32" t="n"/>
      <c r="U658" s="32" t="inlineStr">
        <is>
          <t>الكيماويات</t>
        </is>
      </c>
      <c r="V658" s="32" t="n"/>
      <c r="W658" s="32" t="n"/>
      <c r="X658" s="32" t="n"/>
      <c r="Y658" s="32" t="n"/>
      <c r="Z658" s="32" t="n"/>
      <c r="AA658" s="32" t="n"/>
      <c r="AB658" s="32" t="n"/>
      <c r="AC658" s="32" t="n"/>
      <c r="AD658" s="33" t="inlineStr">
        <is>
          <t>تشغيل وصيانة آلات تجفيف الصابون اللزج لإنتاج رقائق الصابون، وإجراء اختبارات للعينات لمراقبة الجودة وضمان أن المنتج النهائي يلبي معايير الجودة، والتأكد من اتباع اجراءات الصحة والسلامة.</t>
        </is>
      </c>
      <c r="AE658" s="33" t="inlineStr">
        <is>
          <t>تشغيل والتحكم في آلات تجفيف الصابون لإنتاج رقائق الصابون.​</t>
        </is>
      </c>
      <c r="AF658" s="33" t="inlineStr">
        <is>
          <t>مراقبة وتعديل عوامل التجفيف لضمان إنتاج رقائق الصابون الأمثل، وتفريغ رقائق الصابون المجففة في صناديق التخزين.</t>
        </is>
      </c>
      <c r="AG658" s="33" t="inlineStr">
        <is>
          <t>تنظيف وصيانة آلات تجفيف الصابون والمعدات ذات الصلة لضمان عملهم بكفاءة</t>
        </is>
      </c>
      <c r="AH658" s="33" t="inlineStr">
        <is>
          <t>إجراء اختبارات للعينات لضمان جودة واتساق رقائق الصابون المجففة ومطابقتها للمواصفات ومعايير الجودة.</t>
        </is>
      </c>
      <c r="AI658" s="33" t="inlineStr">
        <is>
          <t>اتباع اجراءات وسياسات الصحة والسلامة والبيئة.​</t>
        </is>
      </c>
      <c r="AJ658" s="33" t="inlineStr">
        <is>
          <t>المرحلة المتوسطة</t>
        </is>
      </c>
      <c r="AK658" s="33" t="inlineStr">
        <is>
          <t>التعليم المتوسط أو ما يعادله</t>
        </is>
      </c>
      <c r="AL658" s="33" t="inlineStr">
        <is>
          <t>تنمية المهارات والتنمية الشخصية</t>
        </is>
      </c>
      <c r="AM658" s="33" t="inlineStr">
        <is>
          <t>الكيمياء</t>
        </is>
      </c>
      <c r="AN658" s="33" t="n"/>
      <c r="AO658" s="33" t="n"/>
      <c r="AP658" s="34" t="n">
        <v>1</v>
      </c>
      <c r="AQ65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58" s="33" t="n"/>
      <c r="AS65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58" s="33" t="inlineStr">
        <is>
          <t>الإيقاف الطارئ وإعادة التشغيل - المستوى 2: أساسي
المعرفة بتقنيات المعالجة - المستوى 2: أساسي
مراقبة العمليات المؤتمتة - المستوى 2: أساسي
تقنيات استكشاف الأخطاء وإصلاحها - المستوى 2: أساسي
تحسين الإنتاج - المستوى 2: أساسي
إدارة الطاقة والمرافق - المستوى 2: أساسي
جدولة الصيانة - المستوى 2: أساسي
تشغيل السيور الناقلة - المستوى 2: أساسي
إدارة العمليات - المستوى 2: أساسي
إدارة التحسين المستمر - المستوى 1: وعي
تطوير وتنفيذ إجراءات التشغيل القياسية - المستوى 2: أساسي
الفحص والاختبار الكهربائي - المستوى 2: أساسي
مبادئ التصنيع الرشيق - المستوى 1: وعي
الإنتاج والتجميع - المستوى 2: أساسي
السلامة في مكان العمل وتحديد الأخطار الصحية وإدارة التحكم بالمخاطر - المستوى 2: أساسي
التحكم في عمليات الأتمتة - المستوى 2: أساسي
تشغيل معدات التصنيع - المستوى 2: أساسي
تحسين الموارد وإدارة النفايات - المستوى 2: أساسي
كتابة التقارير الفنية - المستوى 2: أساسي
المعايرة والاختبار - المستوى 2: أساسي
تشغيل أنظمة التصنيع والتحكم بها - المستوى 2: أساسي
مبادئ الإلكترونيات -  المستوى 2: أساسي
مراقبة الجودة (المنتج) - المستوى 1: وعي
إدارة عمليات التصنيع - المستوى 2: أساسي
تحسين العمليات - المستوى 2: أساسي</t>
        </is>
      </c>
      <c r="AU658" s="35" t="n"/>
      <c r="AV658" s="35" t="n"/>
      <c r="AW658" s="35" t="n"/>
      <c r="AX658" s="35" t="n"/>
      <c r="AY658" s="35" t="n"/>
      <c r="AZ658" s="35" t="n"/>
      <c r="BA658" s="35" t="n"/>
      <c r="BB658" s="35" t="n"/>
      <c r="BC658" s="35" t="n"/>
      <c r="BD658" s="35" t="n"/>
      <c r="BE658" s="35" t="n"/>
      <c r="BF658" s="35" t="n"/>
      <c r="BG658" s="35" t="n"/>
      <c r="BH658" s="36" t="n"/>
      <c r="BI658" s="36" t="n"/>
      <c r="BJ658" s="36" t="n"/>
      <c r="BK658" s="36" t="n"/>
      <c r="BL658" s="36" t="n"/>
    </row>
    <row r="659" hidden="1" ht="21" customHeight="1">
      <c r="A659" s="37" t="n">
        <v>8</v>
      </c>
      <c r="B659" s="37" t="inlineStr">
        <is>
          <t>مشغّلو المصانع والآلات وعاملو التجميع</t>
        </is>
      </c>
      <c r="C659" s="37" t="n">
        <v>81</v>
      </c>
      <c r="D659" s="37" t="inlineStr">
        <is>
          <t>مشغّلو المصانع والآلات الثابتة</t>
        </is>
      </c>
      <c r="E659" s="37" t="n">
        <v>813</v>
      </c>
      <c r="F659" s="37" t="inlineStr">
        <is>
          <t>مشغّلو مصانع وآلات تصنيع المنتجات الكيميائية ومنتجات التصوير الفوتوغرافي</t>
        </is>
      </c>
      <c r="G659" s="37" t="n">
        <v>8131</v>
      </c>
      <c r="H659" s="37" t="inlineStr">
        <is>
          <t>مشغّلو مصانع وآلات تصنيع المنتجات الكيميائية</t>
        </is>
      </c>
      <c r="I659" s="37" t="n">
        <v>813101</v>
      </c>
      <c r="J659" s="37" t="inlineStr">
        <is>
          <t>مشغل آلة صناعات كيميائية</t>
        </is>
      </c>
      <c r="K659" s="52" t="inlineStr">
        <is>
          <t>Chemical Industries Machine Operator​</t>
        </is>
      </c>
      <c r="L659" s="37" t="n">
        <v>813101.8</v>
      </c>
      <c r="M659" s="37" t="inlineStr">
        <is>
          <t>مشغل آلة ضغط وتشكيل الصابون</t>
        </is>
      </c>
      <c r="N659" s="52" t="inlineStr">
        <is>
          <t>Soap Plodder Operator</t>
        </is>
      </c>
      <c r="O659" s="37" t="inlineStr">
        <is>
          <t>أساسية</t>
        </is>
      </c>
      <c r="P659" s="37" t="inlineStr">
        <is>
          <t>إدارة عمليات التشغيل</t>
        </is>
      </c>
      <c r="Q659" s="37" t="n"/>
      <c r="R659" s="37" t="n"/>
      <c r="S659" s="37" t="n"/>
      <c r="T659" s="37" t="n"/>
      <c r="U659" s="37" t="inlineStr">
        <is>
          <t>الكيماويات</t>
        </is>
      </c>
      <c r="V659" s="37" t="n"/>
      <c r="W659" s="37" t="n"/>
      <c r="X659" s="37" t="n"/>
      <c r="Y659" s="37" t="n"/>
      <c r="Z659" s="37" t="n"/>
      <c r="AA659" s="37" t="n"/>
      <c r="AB659" s="37" t="n"/>
      <c r="AC659" s="37" t="n"/>
      <c r="AD659" s="38" t="inlineStr">
        <is>
          <t>تشغيل وصيانة آلة ضغط الصابون المطحون لإنتاج أشكال وأحجام مختلفة من قطع الصابون، والتأكد من مطابقة قطع الصابون لمعايير الجودة والمواصفات المحددة، واتباع اجراءات الصحة والسلامة.</t>
        </is>
      </c>
      <c r="AE659" s="38" t="inlineStr">
        <is>
          <t>إعداد وتشغيل والتحكم في آلة ضغط الصابون المطحون لإنتاج قطع الصابون بأشكال وأحجام محددة.</t>
        </is>
      </c>
      <c r="AF659" s="38" t="inlineStr">
        <is>
          <t>تنظيف وصيانة المعدات، واستكشاف أي مشكلات أثناء عملية الإنتاج، والحفاظ على بيئة عمل نظيفة وآمنة.​</t>
        </is>
      </c>
      <c r="AG659" s="38" t="inlineStr">
        <is>
          <t>الحفاظ على سجلات دقيقة لأنشطة الإنتاج.​</t>
        </is>
      </c>
      <c r="AH659" s="38" t="inlineStr">
        <is>
          <t>إجراء فحوصات الجودة على منتجات الصابون وضمان مطابقته للمواصفات المحددة ومعايير الجودة.</t>
        </is>
      </c>
      <c r="AI659" s="38" t="inlineStr">
        <is>
          <t>اتباع اجراءات وسياسات الصحة والسلامة والبيئة.​</t>
        </is>
      </c>
      <c r="AJ659" s="38" t="inlineStr">
        <is>
          <t>المرحلة المتوسطة</t>
        </is>
      </c>
      <c r="AK659" s="38" t="inlineStr">
        <is>
          <t>التعليم المتوسط أو ما يعادله</t>
        </is>
      </c>
      <c r="AL659" s="38" t="inlineStr">
        <is>
          <t>تنمية المهارات والتنمية الشخصية</t>
        </is>
      </c>
      <c r="AM659" s="38" t="inlineStr">
        <is>
          <t>الكيمياء</t>
        </is>
      </c>
      <c r="AN659" s="38" t="n"/>
      <c r="AO659" s="38" t="n"/>
      <c r="AP659" s="39" t="n">
        <v>1</v>
      </c>
      <c r="AQ65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59" s="38" t="n"/>
      <c r="AS65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59" s="38" t="inlineStr">
        <is>
          <t>الإيقاف الطارئ وإعادة التشغيل - المستوى 2: أساسي
المعرفة بتقنيات المعالجة - المستوى 2: أساسي
مراقبة العمليات المؤتمتة - المستوى 2: أساسي
تقنيات استكشاف الأخطاء وإصلاحها - المستوى 2: أساسي
تحسين الإنتاج - المستوى 2: أساسي
أنشطة التصنيع - المستوى 2: أساسي
جدولة الصيانة - المستوى 2: أساسي
تشغيل السيور الناقلة - المستوى 2: أساسي
إدارة العمليات - المستوى 2: أساسي
إدارة التحسين المستمر - المستوى 1:وعي
تطوير وتنفيذ إجراءات التشغيل القياسية - المستوى 2: أساسي
الفحص والاختبار الكهربائي - المستوى 2: أساسي
مبادئ التصنيع الرشيق - المستوى 1: وعي
الإنتاج والتجميع - المستوى 2: أساسي
السلامة في مكان العمل وتحديد الأخطار الصحية وإدارة التحكم بالمخاطر - المستوى 2: أساسي
التحكم في عمليات الأتمتة - المستوى 2: أساسي
تشغيل معدات التصنيع - المستوى 2: أساسي
تحسين الموارد وإدارة النفايات - المستوى 2: أساسي
كتابة التقارير الفنية - المستوى 2: أساسي
المعايرة والاختبار - المستوى 2: أساسي
تشغيل أنظمة التصنيع والتحكم بها - المستوى 2: أساسي
مبادئ الإلكترونيات - المستوى 2: أساسي
مراقبة الجودة (المنتج) - المستوى 1: وعي
إدارة عمليات التصنيع - المستوى 2: أساسي
تحسين العمليات - المستوى 2: أساسي</t>
        </is>
      </c>
      <c r="AU659" s="35" t="n"/>
      <c r="AV659" s="35" t="n"/>
      <c r="AW659" s="35" t="n"/>
      <c r="AX659" s="35" t="n"/>
      <c r="AY659" s="35" t="n"/>
      <c r="AZ659" s="35" t="n"/>
      <c r="BA659" s="35" t="n"/>
      <c r="BB659" s="35" t="n"/>
      <c r="BC659" s="35" t="n"/>
      <c r="BD659" s="35" t="n"/>
      <c r="BE659" s="35" t="n"/>
      <c r="BF659" s="35" t="n"/>
      <c r="BG659" s="35" t="n"/>
      <c r="BH659" s="36" t="n"/>
      <c r="BI659" s="36" t="n"/>
      <c r="BJ659" s="36" t="n"/>
      <c r="BK659" s="36" t="n"/>
      <c r="BL659" s="36" t="n"/>
    </row>
    <row r="660" hidden="1" ht="21" customHeight="1">
      <c r="A660" s="31" t="n">
        <v>8</v>
      </c>
      <c r="B660" s="31" t="inlineStr">
        <is>
          <t>مشغّلو المصانع والآلات وعاملو التجميع</t>
        </is>
      </c>
      <c r="C660" s="31" t="n">
        <v>81</v>
      </c>
      <c r="D660" s="31" t="inlineStr">
        <is>
          <t>مشغّلو المصانع والآلات الثابتة</t>
        </is>
      </c>
      <c r="E660" s="31" t="n">
        <v>813</v>
      </c>
      <c r="F660" s="31" t="inlineStr">
        <is>
          <t>مشغّلو مصانع وآلات تصنيع المنتجات الكيميائية ومنتجات التصوير الفوتوغرافي</t>
        </is>
      </c>
      <c r="G660" s="31" t="n">
        <v>8131</v>
      </c>
      <c r="H660" s="31" t="inlineStr">
        <is>
          <t>مشغّلو مصانع وآلات تصنيع المنتجات الكيميائية</t>
        </is>
      </c>
      <c r="I660" s="31" t="n">
        <v>813101</v>
      </c>
      <c r="J660" s="31" t="inlineStr">
        <is>
          <t>مشغل آلة صناعات كيميائية</t>
        </is>
      </c>
      <c r="K660" s="54" t="inlineStr">
        <is>
          <t>Chemical Industries Machine Operator​</t>
        </is>
      </c>
      <c r="L660" s="31" t="n">
        <v>813101.9</v>
      </c>
      <c r="M660" s="31" t="inlineStr">
        <is>
          <t>مشغل تقطير الصابون</t>
        </is>
      </c>
      <c r="N660" s="54" t="inlineStr">
        <is>
          <t>Soap Distillation Operator</t>
        </is>
      </c>
      <c r="O660" s="31" t="inlineStr">
        <is>
          <t>أساسية</t>
        </is>
      </c>
      <c r="P660" s="31" t="inlineStr">
        <is>
          <t>إدارة عمليات التشغيل</t>
        </is>
      </c>
      <c r="Q660" s="32" t="n"/>
      <c r="R660" s="32" t="n"/>
      <c r="S660" s="32" t="n"/>
      <c r="T660" s="32" t="n"/>
      <c r="U660" s="32" t="inlineStr">
        <is>
          <t>الكيماويات</t>
        </is>
      </c>
      <c r="V660" s="32" t="n"/>
      <c r="W660" s="32" t="n"/>
      <c r="X660" s="32" t="n"/>
      <c r="Y660" s="32" t="n"/>
      <c r="Z660" s="32" t="n"/>
      <c r="AA660" s="32" t="n"/>
      <c r="AB660" s="32" t="n"/>
      <c r="AC660" s="32" t="n"/>
      <c r="AD660" s="33" t="inlineStr">
        <is>
          <t>مراقبة عمليات البرج والتحكم فيها باستخدام لوحة التحكم لإنتاج مسحوق الصابون، والتأكد أن المنتجات النهائية تتطابق مع المواصفات ومعايير الجودة، وضمان اتباع اجراءات الصحة والسلامة</t>
        </is>
      </c>
      <c r="AE660" s="33" t="inlineStr">
        <is>
          <t>مراقبة والتحكم في عمليات البرج باستخدام لوحة التحكم، والإشراف على تشغيل لوحة التحكم في البرج بالكامل.</t>
        </is>
      </c>
      <c r="AF660" s="33" t="inlineStr">
        <is>
          <t>إعداد وضبط وفحص وحدات التشغيل للتأكد من أن معدلات تدفق الزيت أو الهواء أو العطور أو البخار تتطابق مع المواصفات المحددة.</t>
        </is>
      </c>
      <c r="AG660" s="33" t="inlineStr">
        <is>
          <t>صيانة المعدات واستكشاف الأخطاء وإصلاحها حسب الحاجة، والحفاظ على سجلات دقيقة لعملية الإنتاج.</t>
        </is>
      </c>
      <c r="AH660" s="33" t="inlineStr">
        <is>
          <t>ضمان الجودة والتأكد أن المنتجات النهائية تتطابق مع المواصفات ومعايير الجودة المحددة.</t>
        </is>
      </c>
      <c r="AI660" s="33" t="inlineStr">
        <is>
          <t>اتباع اجراءات الصحة والسلامة والبيئة والحفاظ على منطقة عمل نظيفة ومنظمة.</t>
        </is>
      </c>
      <c r="AJ660" s="33" t="inlineStr">
        <is>
          <t>المرحلة المتوسطة</t>
        </is>
      </c>
      <c r="AK660" s="33" t="inlineStr">
        <is>
          <t>التعليم المتوسط أو ما يعادله</t>
        </is>
      </c>
      <c r="AL660" s="33" t="inlineStr">
        <is>
          <t>تنمية المهارات والتنمية الشخصية</t>
        </is>
      </c>
      <c r="AM660" s="33" t="inlineStr">
        <is>
          <t>الكيمياء</t>
        </is>
      </c>
      <c r="AN660" s="33" t="n"/>
      <c r="AO660" s="33" t="n"/>
      <c r="AP660" s="34" t="n">
        <v>1</v>
      </c>
      <c r="AQ66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60" s="33" t="n"/>
      <c r="AS66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60" s="33" t="inlineStr">
        <is>
          <t>الإيقاف الطارئ وإعادة التشغيل - المستوى 2: أساسي
المعرفة بتقنيات المعالجة - المستوى 2: أساسي
مراقبة العمليات المؤتمتة - المستوى 2: أساسي
تقنيات استكشاف الأخطاء وإصلاحها - المستوى 2: أساسي
تحسين الإنتاج - المستوى 2: أساسي
المعرفة بالكيمياء - المستوى 2: أساسي
المعالجة الدفعية (Batch Processing) - المستوى 2: أساسي
إدارة عمليات التصنيع - المستوى 2: أساسي
إدارة العمليات - المستوى 2: أساسي
إدارة التحسين المستمر - المستوى 1: وعي
تطوير وتنفيذ إجراءات التشغيل القياسية - المستوى 2: أساسي
الفحص والاختبار الكهربائي - المستوى 2: أساسي
مبادئ التصنيع الرشيق - المستوى 1: وعي
الإنتاج والتجميع - المستوى 2: أساسي
السلامة في مكان العمل وتحديد الأخطار الصحية وإدارة التحكم بالمخاطر - المستوى 2: أساسي
التحكم في عمليات الأتمتة - المستوى 2: أساسي
تشغيل معدات التصنيع - المستوى 2: أساسي
تحسين الموارد وإدارة النفايات - المستوى 2: أساسي
كتابة التقارير الفنية - المستوى 2: أساسي
المعايرة والاختبار - المستوى 2: أساسي
تشغيل أنظمة التصنيع والتحكم بها - المستوى 2: أساسي
مبادئ الإلكترونيات - المستوى 2: أساسي
مراقبة الجودة (المنتج) - المستوى 1: وعي
إدارة الطاقة والمرافق - المستوى 2: أساسي
تحسين العمليات - المستوى 2: أساسي</t>
        </is>
      </c>
      <c r="AU660" s="35" t="n"/>
      <c r="AV660" s="35" t="n"/>
      <c r="AW660" s="35" t="n"/>
      <c r="AX660" s="35" t="n"/>
      <c r="AY660" s="35" t="n"/>
      <c r="AZ660" s="35" t="n"/>
      <c r="BA660" s="35" t="n"/>
      <c r="BB660" s="35" t="n"/>
      <c r="BC660" s="35" t="n"/>
      <c r="BD660" s="35" t="n"/>
      <c r="BE660" s="35" t="n"/>
      <c r="BF660" s="35" t="n"/>
      <c r="BG660" s="35" t="n"/>
      <c r="BH660" s="36" t="n"/>
      <c r="BI660" s="36" t="n"/>
      <c r="BJ660" s="36" t="n"/>
      <c r="BK660" s="36" t="n"/>
      <c r="BL660" s="36" t="n"/>
    </row>
    <row r="661" hidden="1" ht="29" customHeight="1">
      <c r="A661" s="37" t="n">
        <v>8</v>
      </c>
      <c r="B661" s="37" t="inlineStr">
        <is>
          <t>مشغّلو المصانع والآلات وعاملو التجميع</t>
        </is>
      </c>
      <c r="C661" s="37" t="n">
        <v>81</v>
      </c>
      <c r="D661" s="37" t="inlineStr">
        <is>
          <t>مشغّلو المصانع والآلات الثابتة</t>
        </is>
      </c>
      <c r="E661" s="37" t="n">
        <v>813</v>
      </c>
      <c r="F661" s="37" t="inlineStr">
        <is>
          <t>مشغّلو مصانع وآلات تصنيع المنتجات الكيميائية ومنتجات التصوير الفوتوغرافي</t>
        </is>
      </c>
      <c r="G661" s="37" t="n">
        <v>8131</v>
      </c>
      <c r="H661" s="37" t="inlineStr">
        <is>
          <t>مشغّلو مصانع وآلات تصنيع المنتجات الكيميائية</t>
        </is>
      </c>
      <c r="I661" s="37" t="n">
        <v>813102</v>
      </c>
      <c r="J661" s="37" t="inlineStr">
        <is>
          <t>مشغل آلة إنتاج مستحضرات صيدلانية</t>
        </is>
      </c>
      <c r="K661" s="53" t="inlineStr">
        <is>
          <t>Pharmaceutical Production Machine Operator​</t>
        </is>
      </c>
      <c r="L661" s="37" t="n"/>
      <c r="M661" s="37" t="n"/>
      <c r="N661" s="52" t="n"/>
      <c r="O661" s="37" t="inlineStr">
        <is>
          <t>أساسية</t>
        </is>
      </c>
      <c r="P661" s="37" t="inlineStr">
        <is>
          <t>إدارة عمليات التشغيل</t>
        </is>
      </c>
      <c r="Q661" s="37" t="n"/>
      <c r="R661" s="37" t="n"/>
      <c r="S661" s="37" t="n"/>
      <c r="T661" s="37" t="n"/>
      <c r="U661" s="37" t="n"/>
      <c r="V661" s="37" t="n"/>
      <c r="W661" s="37" t="n"/>
      <c r="X661" s="37" t="n"/>
      <c r="Y661" s="37" t="n"/>
      <c r="Z661" s="37" t="inlineStr">
        <is>
          <t>الأدوية</t>
        </is>
      </c>
      <c r="AA661" s="37" t="n"/>
      <c r="AB661" s="37" t="n"/>
      <c r="AC661" s="37" t="n"/>
      <c r="AD661" s="38" t="inlineStr">
        <is>
          <t>تشغيل الآت إنتاج المنتجات الصيدلانية ومراقبتها لمزج المنتجات الصيدلانية وخلطها ومعالجتها وتغليفها، وضمان جودة وسلامة الإنتاج.</t>
        </is>
      </c>
      <c r="AE661" s="38" t="inlineStr">
        <is>
          <t>تشغيل آلات المنتجات الصيدلانية ومراقبتها، وقياس المكونات الصيدلانية ووزنها تلقيمها، والتحقق من مطابقة المنتج للمواصفات الفنية.</t>
        </is>
      </c>
      <c r="AF661" s="38" t="inlineStr">
        <is>
          <t>التحقق من مطابقة المنتج للمواصفات الفنية.</t>
        </is>
      </c>
      <c r="AG661" s="38" t="inlineStr">
        <is>
          <t>تنظيف المعدات وأداء الصيانة الأساسية وفقاً للإجراءات المنظمة لذلك.</t>
        </is>
      </c>
      <c r="AH661" s="38" t="inlineStr">
        <is>
          <t>الإبلاغ عن الأعطال لفنيي الصيانة أو الميكانيكيين، والاحتفاظ بسجل للأعمال المنجزة.</t>
        </is>
      </c>
      <c r="AI661" s="38" t="inlineStr">
        <is>
          <t>اتباع سياسات وإجراءات الصحة والسلامة والبيئة.</t>
        </is>
      </c>
      <c r="AJ661" s="38" t="inlineStr">
        <is>
          <t>المرحلة المتوسطة</t>
        </is>
      </c>
      <c r="AK661" s="38" t="inlineStr">
        <is>
          <t>التعليم المتوسط أو ما يعادله</t>
        </is>
      </c>
      <c r="AL661" s="38" t="inlineStr">
        <is>
          <t>تنمية المهارات والتنمية الشخصية</t>
        </is>
      </c>
      <c r="AM661" s="38" t="inlineStr">
        <is>
          <t>الكيمياء</t>
        </is>
      </c>
      <c r="AN661" s="38" t="n"/>
      <c r="AO661" s="38" t="n"/>
      <c r="AP661" s="39" t="n">
        <v>1</v>
      </c>
      <c r="AQ66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61" s="38" t="n"/>
      <c r="AS66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61" s="38" t="inlineStr">
        <is>
          <t>الإيقاف الطارئ وإعادة التشغيل - المستوى 2: أساسي
المعرفة بتقنيات المعالجة - المستوى 2: أساسي
مراقبة العمليات المؤتمتة - المستوى 2: أساسي
تقنيات استكشاف الأخطاء وإصلاحها - المستوى 2: أساسي
المعرفة بالكيمياء - المستوى 2: أساسي
الامتثال لمعيار ISO/TS 16949 - المستوى 1: وعي
المعالجة الدفعية (Batch Processing) - المستوى 2: أساسي
إدارة عمليات التصنيع - المستوى 2: أساسي
إدارة العمليات - المستوى 2: أساسي
إدارة التحسين المستمر - المستوى 1: وعي
تطوير وتنفيذ إجراءات التشغيل القياسية - المستوى 2: أساسي
الفحص والاختبار الكهربائي - المستوى 2: أساسي
مبادئ التصنيع الرشيق - المستوى 1: وعي
الإنتاج والتجميع - المستوى 2: أساسي
التعامل مع المواد الكيميائية والسلامة - المستوى 2: أساسي
السلامة في مكان العمل وتحديد الأخطار الصحية وإدارة التحكم بالمخاطر - المستوى 2: أساسي
التحكم في عمليات الأتمتة - المستوى 2: أساسي
تشغيل معدات التصنيع - المستوى 2: أساسي
تحسين الموارد وإدارة النفايات - المستوى 2: أساسي
كتابة التقارير الفنية - المستوى 2: أساسي
المعايرة والاختبار - المستوى 2: أساسي
تشغيل أنظمة التصنيع والتحكم بها - المستوى 1: وعي
مبادئ الإلكترونيات - المستوى 2: أساسي
مراقبة الجودة (المنتج) - المستوى 2: أساسي
عمليات معتمدة ATEX - المستوى 2: أساسي</t>
        </is>
      </c>
      <c r="AU661" s="46" t="n"/>
      <c r="AV661" s="46" t="n"/>
      <c r="AW661" s="46" t="n"/>
      <c r="AX661" s="46" t="n"/>
      <c r="AY661" s="46" t="n"/>
      <c r="AZ661" s="46" t="n"/>
      <c r="BA661" s="46" t="n"/>
      <c r="BB661" s="46" t="n"/>
      <c r="BC661" s="46" t="n"/>
      <c r="BD661" s="46" t="n"/>
      <c r="BE661" s="46" t="n"/>
      <c r="BF661" s="46" t="n"/>
      <c r="BG661" s="46" t="n"/>
      <c r="BH661" s="47" t="n"/>
      <c r="BI661" s="47" t="n"/>
      <c r="BJ661" s="47" t="n"/>
      <c r="BK661" s="47" t="n"/>
      <c r="BL661" s="47" t="n"/>
    </row>
    <row r="662" hidden="1" ht="21" customHeight="1">
      <c r="A662" s="31" t="n">
        <v>8</v>
      </c>
      <c r="B662" s="31" t="inlineStr">
        <is>
          <t>مشغّلو المصانع والآلات وعاملو التجميع</t>
        </is>
      </c>
      <c r="C662" s="31" t="n">
        <v>81</v>
      </c>
      <c r="D662" s="31" t="inlineStr">
        <is>
          <t>مشغّلو المصانع والآلات الثابتة</t>
        </is>
      </c>
      <c r="E662" s="31" t="n">
        <v>813</v>
      </c>
      <c r="F662" s="31" t="inlineStr">
        <is>
          <t>مشغّلو مصانع وآلات تصنيع المنتجات الكيميائية ومنتجات التصوير الفوتوغرافي</t>
        </is>
      </c>
      <c r="G662" s="31" t="n">
        <v>8131</v>
      </c>
      <c r="H662" s="31" t="inlineStr">
        <is>
          <t>مشغّلو مصانع وآلات تصنيع المنتجات الكيميائية</t>
        </is>
      </c>
      <c r="I662" s="31" t="n">
        <v>813102</v>
      </c>
      <c r="J662" s="31" t="inlineStr">
        <is>
          <t>مشغل آلة إنتاج مستحضرات صيدلانية</t>
        </is>
      </c>
      <c r="K662" s="56" t="inlineStr">
        <is>
          <t>Pharmaceutical Production Machine Operator​</t>
        </is>
      </c>
      <c r="L662" s="31" t="n">
        <v>813102.1</v>
      </c>
      <c r="M662" s="31" t="inlineStr">
        <is>
          <t>مشغل آلة التحبيب</t>
        </is>
      </c>
      <c r="N662" s="54" t="inlineStr">
        <is>
          <t>Granulator Machine Operator</t>
        </is>
      </c>
      <c r="O662" s="31" t="inlineStr">
        <is>
          <t>أساسية</t>
        </is>
      </c>
      <c r="P662" s="31" t="inlineStr">
        <is>
          <t>إدارة عمليات التشغيل</t>
        </is>
      </c>
      <c r="Q662" s="32" t="n"/>
      <c r="R662" s="32" t="n"/>
      <c r="S662" s="32" t="n"/>
      <c r="T662" s="32" t="n"/>
      <c r="U662" s="32" t="n"/>
      <c r="V662" s="32" t="n"/>
      <c r="W662" s="32" t="n"/>
      <c r="X662" s="32" t="n"/>
      <c r="Y662" s="32" t="n"/>
      <c r="Z662" s="32" t="inlineStr">
        <is>
          <t>الأدوية</t>
        </is>
      </c>
      <c r="AA662" s="32" t="n"/>
      <c r="AB662" s="32" t="n"/>
      <c r="AC662" s="32" t="n"/>
      <c r="AD662" s="33" t="inlineStr">
        <is>
          <t>تشغيل آلات الخلط والطحن لمزج وتحبيب المواد المسحوقة لإعداد المكونات اللازمة ليتم ضغطها إلى أقراص دوائية، ومراقبة الجودة لضمان أن المنتج النهائي يلبى المواصفات والمعايير، وضمان اتباع اجراءات الصحة والسلامة والبيئة.​</t>
        </is>
      </c>
      <c r="AE662" s="33" t="inlineStr">
        <is>
          <t>تشغيل آلات الخلط والطحن لإجراء عملية خلط وتحبيب المكونات المسحوقة لإعداد المكونات التي سيتم ضغطها إلى أقراص طبية.</t>
        </is>
      </c>
      <c r="AF662" s="33" t="inlineStr">
        <is>
          <t>تحديد حجم دفعة الانتاج واتباع مخططات المكونات بدقة لضمان أن المنتج النهائي يلبي المواصفات المحددة.</t>
        </is>
      </c>
      <c r="AG662" s="33" t="inlineStr">
        <is>
          <t>تنظيف وصيانة الآلات ومراقبتها لضمان عملها بشكل جيد</t>
        </is>
      </c>
      <c r="AH662" s="33" t="inlineStr">
        <is>
          <t>فحص المنتج النهائي لضمان أنه يلبي المواصفات المحددة ومعايير الجودة.</t>
        </is>
      </c>
      <c r="AI662" s="33" t="inlineStr">
        <is>
          <t>اتباع اجراءات وسياسات الصحة والسلامة والبيئة.​</t>
        </is>
      </c>
      <c r="AJ662" s="33" t="inlineStr">
        <is>
          <t>المرحلة المتوسطة</t>
        </is>
      </c>
      <c r="AK662" s="33" t="inlineStr">
        <is>
          <t>التعليم المتوسط أو ما يعادله</t>
        </is>
      </c>
      <c r="AL662" s="33" t="inlineStr">
        <is>
          <t>تنمية المهارات والتنمية الشخصية</t>
        </is>
      </c>
      <c r="AM662" s="33" t="inlineStr">
        <is>
          <t>الكيمياء</t>
        </is>
      </c>
      <c r="AN662" s="33" t="n"/>
      <c r="AO662" s="33" t="n"/>
      <c r="AP662" s="34" t="n">
        <v>1</v>
      </c>
      <c r="AQ66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62" s="33" t="n"/>
      <c r="AS66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62" s="33" t="inlineStr">
        <is>
          <t>الإيقاف الطارئ وإعادة التشغيل - المستوى 2: أساسي
المعرفة بتقنيات المعالجة - المستوى 2: أساسي
مراقبة العمليات المؤتمتة - المستوى 2: أساسي
تقنيات استكشاف الأخطاء وإصلاحها - المستوى 2: أساسي
المعرفة بالكيمياء - المستوى 2: أساسي
الامتثال لمعيار ISO/TS 16949 - المستوى 1: وعي
المعالجة الدفعية (Batch Processing) - المستوى 2: أساسي
إدارة عمليات التصنيع - المستوى 2: أساسي
إدارة العمليات - المستوى 2: أساسي
إدارة التحسين المستمر - المستوى 1: وعي
تطوير وتنفيذ إجراءات التشغيل القياسية - المستوى 2: أساسي
الفحص والاختبار الكهربائي - المستوى 2: أساسي
مبادئ التصنيع الرشيق - المستوى 1: وعي
الإنتاج والتجميع - المستوى 2: أساسي
التعامل مع المواد الكيميائية والسلامة - المستوى 2: أساسي
السلامة في مكان العمل وتحديد الأخطار الصحية وإدارة التحكم بالمخاطر - المستوى 2: أساسي
التحكم في عمليات الأتمتة - المستوى 2: أساسي
تشغيل معدات التصنيع - المستوى 2: أساسي
تحسين الموارد وإدارة النفايات - المستوى 2: أساسي
كتابة التقارير الفنية - المستوى 2: أساسي
المعايرة والاختبار - المستوى 2: أساسي
تشغيل أنظمة التصنيع والتحكم بها - المستوى 1: وعي
مبادئ الإلكترونيات - المستوى 2: أساسي
مراقبة الجودة (المنتج) - المستوى 2: أساسي
عمليات معتمدة ATEX - المستوى 2: أساسي</t>
        </is>
      </c>
      <c r="AU662" s="46" t="n"/>
      <c r="AV662" s="46" t="n"/>
      <c r="AW662" s="46" t="n"/>
      <c r="AX662" s="46" t="n"/>
      <c r="AY662" s="46" t="n"/>
      <c r="AZ662" s="46" t="n"/>
      <c r="BA662" s="46" t="n"/>
      <c r="BB662" s="46" t="n"/>
      <c r="BC662" s="46" t="n"/>
      <c r="BD662" s="46" t="n"/>
      <c r="BE662" s="46" t="n"/>
      <c r="BF662" s="46" t="n"/>
      <c r="BG662" s="46" t="n"/>
      <c r="BH662" s="47" t="n"/>
      <c r="BI662" s="47" t="n"/>
      <c r="BJ662" s="47" t="n"/>
      <c r="BK662" s="47" t="n"/>
      <c r="BL662" s="47" t="n"/>
    </row>
    <row r="663" hidden="1" ht="21" customHeight="1">
      <c r="A663" s="37" t="n">
        <v>8</v>
      </c>
      <c r="B663" s="37" t="inlineStr">
        <is>
          <t>مشغّلو المصانع والآلات وعاملو التجميع</t>
        </is>
      </c>
      <c r="C663" s="37" t="n">
        <v>81</v>
      </c>
      <c r="D663" s="37" t="inlineStr">
        <is>
          <t>مشغّلو المصانع والآلات الثابتة</t>
        </is>
      </c>
      <c r="E663" s="37" t="n">
        <v>813</v>
      </c>
      <c r="F663" s="37" t="inlineStr">
        <is>
          <t>مشغّلو مصانع وآلات تصنيع المنتجات الكيميائية ومنتجات التصوير الفوتوغرافي</t>
        </is>
      </c>
      <c r="G663" s="37" t="n">
        <v>8131</v>
      </c>
      <c r="H663" s="37" t="inlineStr">
        <is>
          <t>مشغّلو مصانع وآلات تصنيع المنتجات الكيميائية</t>
        </is>
      </c>
      <c r="I663" s="37" t="n">
        <v>813102</v>
      </c>
      <c r="J663" s="37" t="inlineStr">
        <is>
          <t>مشغل آلة إنتاج مستحضرات صيدلانية</t>
        </is>
      </c>
      <c r="K663" s="53" t="inlineStr">
        <is>
          <t>Pharmaceutical Production Machine Operator​</t>
        </is>
      </c>
      <c r="L663" s="37" t="n">
        <v>813102.2</v>
      </c>
      <c r="M663" s="37" t="inlineStr">
        <is>
          <t>مشغل آلة ملء الكبسولات</t>
        </is>
      </c>
      <c r="N663" s="52" t="inlineStr">
        <is>
          <t>Capsule Filling Machine Operator</t>
        </is>
      </c>
      <c r="O663" s="37" t="inlineStr">
        <is>
          <t>أساسية</t>
        </is>
      </c>
      <c r="P663" s="37" t="inlineStr">
        <is>
          <t>إدارة عمليات التشغيل</t>
        </is>
      </c>
      <c r="Q663" s="37" t="n"/>
      <c r="R663" s="37" t="n"/>
      <c r="S663" s="37" t="n"/>
      <c r="T663" s="37" t="n"/>
      <c r="U663" s="37" t="n"/>
      <c r="V663" s="37" t="n"/>
      <c r="W663" s="37" t="n"/>
      <c r="X663" s="37" t="n"/>
      <c r="Y663" s="37" t="n"/>
      <c r="Z663" s="37" t="inlineStr">
        <is>
          <t>الأدوية</t>
        </is>
      </c>
      <c r="AA663" s="37" t="n"/>
      <c r="AB663" s="37" t="n"/>
      <c r="AC663" s="37" t="n"/>
      <c r="AD663" s="38" t="inlineStr">
        <is>
          <t>تشغيل وصيانة الآلات المتخصصة التي تملأ كبسولات الجيلاتين بكميات دقيقة من المستحضرات الطبية، وإجراء فحوصات الجودة لضمان أن المنتج النهائي مطابق للمواصفات ومعايير الجودة، والتأكد من اتباع الإجراءات الصارمة للصحة والسلامة.</t>
        </is>
      </c>
      <c r="AE663" s="38" t="inlineStr">
        <is>
          <t>تشغيل والتحكم في الآلات لملء كبسولات الجيلاتين بكميات محددة ودقيقة من المستحضرات الطبية.</t>
        </is>
      </c>
      <c r="AF663" s="38" t="inlineStr">
        <is>
          <t>ضبط إعدادات الآلة وصيانتها ومراقبة أدائها لإجراء التعديلات اللازمة  لتلبية متطلبات الإنتاج.</t>
        </is>
      </c>
      <c r="AG663" s="38" t="inlineStr">
        <is>
          <t>الحفاظ على سجلات دقيقة للإنتاج.​</t>
        </is>
      </c>
      <c r="AH663" s="38" t="inlineStr">
        <is>
          <t>إجراء عمليات تفتيش منتظمة وفحوصات الجودة لضمان جودة وسلامة الكبسولات المعبأة ومطابقتها للمواصفات ومعايير الجودة المحددة.</t>
        </is>
      </c>
      <c r="AI663" s="38" t="inlineStr">
        <is>
          <t>اتباع إجراءات وسياسات الصحة والسلامة والبيئة الصارمة للحفاظ على بيئة العمل ومنتجات نهائية آمنة.</t>
        </is>
      </c>
      <c r="AJ663" s="38" t="inlineStr">
        <is>
          <t>المرحلة المتوسطة</t>
        </is>
      </c>
      <c r="AK663" s="38" t="inlineStr">
        <is>
          <t>التعليم المتوسط أو ما يعادله</t>
        </is>
      </c>
      <c r="AL663" s="38" t="inlineStr">
        <is>
          <t>تنمية المهارات والتنمية الشخصية</t>
        </is>
      </c>
      <c r="AM663" s="38" t="inlineStr">
        <is>
          <t>الكيمياء</t>
        </is>
      </c>
      <c r="AN663" s="38" t="n"/>
      <c r="AO663" s="38" t="n"/>
      <c r="AP663" s="39" t="n">
        <v>1</v>
      </c>
      <c r="AQ66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63" s="38" t="n"/>
      <c r="AS66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63" s="38" t="inlineStr">
        <is>
          <t xml:space="preserve">•	الإيقاف الطارئ وإعادة التشغيل - المستوى 2: أساسي
•	المعرفة بتقنيات المعالجة - المستوى 2: أساسي
•	مراقبة العمليات المؤتمتة - المستوى 2: أساسي
•	تقنيات استكشاف الأخطاء وإصلاحها - المستوى 2: أساسي
•	التحكم في تلوث الأغذية وفسادها - المستوى 2: أساسي
•	الامتثال لمعيار ISO/TS 16949 - المستوى 1: وعي
•	المعالجة الدفعية (Batch Processing) - المستوى 2: أساسي
•	إدارة عمليات التصنيع - المستوى 2: أساسي
•	إدارة العمليات - المستوى 2: أساسي
•	إدارة التحسين المستمر - المستوى 1: وعي
•	تطوير وتنفيذ إجراءات التشغيل القياسية - المستوى 2: أساسي
•	الفحص والاختبار الكهربائي - المستوى 2: أساسي
•	مبادئ التصنيع الرشيق - المستوى 1: وعي
•	الإنتاج والتجميع - المستوى 2: أساسي
•	التعامل مع المواد الكيميائية والسلامة - المستوى 2: أساسي
•	السلامة في مكان العمل وتحديد الأخطار الصحية وإدارة التحكم بالمخاطر - المستوى 2: أساسي
•	التحكم في عمليات الأتمتة - المستوى 2: أساسي
•	تشغيل معدات التصنيع - المستوى 2: أساسي
•	تحسين الموارد وإدارة النفايات - المستوى 2: أساسي
•	كتابة التقارير الفنية - المستوى 2: أساسي
•	المعايرة والاختبار - المستوى 2: أساسي
•	تشغيل أنظمة التصنيع والتحكم بها - المستوى 1: وعي
•	مبادئ الإلكترونيات - المستوى 1: وعي
•	مراقبة الجودة (المنتج) - المستوى 2: أساسي
•	المعرفة بالكيمياء - المستوى 2: أساسي
</t>
        </is>
      </c>
      <c r="AU663" s="46" t="n"/>
      <c r="AV663" s="46" t="n"/>
      <c r="AW663" s="46" t="n"/>
      <c r="AX663" s="46" t="n"/>
      <c r="AY663" s="46" t="n"/>
      <c r="AZ663" s="46" t="n"/>
      <c r="BA663" s="46" t="n"/>
      <c r="BB663" s="46" t="n"/>
      <c r="BC663" s="46" t="n"/>
      <c r="BD663" s="46" t="n"/>
      <c r="BE663" s="46" t="n"/>
      <c r="BF663" s="46" t="n"/>
      <c r="BG663" s="46" t="n"/>
      <c r="BH663" s="47" t="n"/>
      <c r="BI663" s="47" t="n"/>
      <c r="BJ663" s="47" t="n"/>
      <c r="BK663" s="47" t="n"/>
      <c r="BL663" s="47" t="n"/>
    </row>
    <row r="664" hidden="1" ht="21" customHeight="1">
      <c r="A664" s="31" t="n">
        <v>8</v>
      </c>
      <c r="B664" s="31" t="inlineStr">
        <is>
          <t>مشغّلو المصانع والآلات وعاملو التجميع</t>
        </is>
      </c>
      <c r="C664" s="31" t="n">
        <v>81</v>
      </c>
      <c r="D664" s="31" t="inlineStr">
        <is>
          <t>مشغّلو المصانع والآلات الثابتة</t>
        </is>
      </c>
      <c r="E664" s="31" t="n">
        <v>813</v>
      </c>
      <c r="F664" s="31" t="inlineStr">
        <is>
          <t>مشغّلو مصانع وآلات تصنيع المنتجات الكيميائية ومنتجات التصوير الفوتوغرافي</t>
        </is>
      </c>
      <c r="G664" s="31" t="n">
        <v>8131</v>
      </c>
      <c r="H664" s="31" t="inlineStr">
        <is>
          <t>مشغّلو مصانع وآلات تصنيع المنتجات الكيميائية</t>
        </is>
      </c>
      <c r="I664" s="31" t="n">
        <v>813102</v>
      </c>
      <c r="J664" s="31" t="inlineStr">
        <is>
          <t>مشغل آلة إنتاج مستحضرات صيدلانية</t>
        </is>
      </c>
      <c r="K664" s="56" t="inlineStr">
        <is>
          <t>Pharmaceutical Production Machine Operator​</t>
        </is>
      </c>
      <c r="L664" s="31" t="n">
        <v>813102.3</v>
      </c>
      <c r="M664" s="31" t="inlineStr">
        <is>
          <t>مشغل آلة صنع الحبوب</t>
        </is>
      </c>
      <c r="N664" s="54" t="inlineStr">
        <is>
          <t>Pill Maker Operator</t>
        </is>
      </c>
      <c r="O664" s="31" t="inlineStr">
        <is>
          <t>أساسية</t>
        </is>
      </c>
      <c r="P664" s="31" t="inlineStr">
        <is>
          <t>إدارة عمليات التشغيل</t>
        </is>
      </c>
      <c r="Q664" s="32" t="n"/>
      <c r="R664" s="32" t="n"/>
      <c r="S664" s="32" t="n"/>
      <c r="T664" s="32" t="n"/>
      <c r="U664" s="32" t="n"/>
      <c r="V664" s="32" t="n"/>
      <c r="W664" s="32" t="n"/>
      <c r="X664" s="32" t="n"/>
      <c r="Y664" s="32" t="n"/>
      <c r="Z664" s="32" t="inlineStr">
        <is>
          <t>الأدوية</t>
        </is>
      </c>
      <c r="AA664" s="32" t="n"/>
      <c r="AB664" s="32" t="n"/>
      <c r="AC664" s="32" t="n"/>
      <c r="AD664" s="33" t="inlineStr">
        <is>
          <t>تشغيل ومتابعة الآلات المتخصصة لتصنيع الحبوب بأحجام وأشكال مختلفة، وضمان أن المنتجات النهائية تتطابق مع المواصفات ومعايير الجودة، والتأكد من اتباع اجراءات الصحة والسلامة</t>
        </is>
      </c>
      <c r="AE664" s="33" t="inlineStr">
        <is>
          <t>تشغيل ومراقبة الآلة المتخصصة التي تنتج الحبوب بأحجام وأشكال مختلفة</t>
        </is>
      </c>
      <c r="AF664" s="33" t="inlineStr">
        <is>
          <t>ملء الآلة بالمواد اللازمة، وفتح الصمامات للتحكم في تدفق المواد، وتنظيم درجة حرارة الآلة.</t>
        </is>
      </c>
      <c r="AG664" s="33" t="inlineStr">
        <is>
          <t>مراقبة وضبط إعدادات الآلة، ومراقبة عملية الإنتاج، واستكشاف الأخطاء وإصلاحها وحل أي مشكلات تنشأ أثناء العملية.</t>
        </is>
      </c>
      <c r="AH664" s="33" t="inlineStr">
        <is>
          <t>فحص المنتجات النهائية للتأكد من أن الحبوب المنتجة تلبي المواصفات ومعايير الجودة المطلوبة من حيث الحجم والشكل والجودة.</t>
        </is>
      </c>
      <c r="AI664" s="33" t="inlineStr">
        <is>
          <t>اتباع اجراءات وسياسات الصحة والسلامة والبيئة.​</t>
        </is>
      </c>
      <c r="AJ664" s="33" t="inlineStr">
        <is>
          <t>المرحلة المتوسطة</t>
        </is>
      </c>
      <c r="AK664" s="33" t="inlineStr">
        <is>
          <t>التعليم المتوسط أو ما يعادله</t>
        </is>
      </c>
      <c r="AL664" s="33" t="inlineStr">
        <is>
          <t>تنمية المهارات والتنمية الشخصية</t>
        </is>
      </c>
      <c r="AM664" s="33" t="inlineStr">
        <is>
          <t>الكيمياء</t>
        </is>
      </c>
      <c r="AN664" s="33" t="n"/>
      <c r="AO664" s="33" t="n"/>
      <c r="AP664" s="34" t="n">
        <v>1</v>
      </c>
      <c r="AQ66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64" s="33" t="n"/>
      <c r="AS66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64" s="33" t="inlineStr">
        <is>
          <t>الإيقاف الطارئ وإعادة التشغيل - المستوى 2: أساسي
المعرفة بتقنيات المعالجة - المستوى 2: أساسي
مراقبة العمليات المؤتمتة - المستوى 2: أساسي
تقنيات استكشاف الأخطاء وإصلاحها - المستوى 2: أساسي
تحسين الإنتاج - المستوى 2: أساسي
المعرفة بالمكونات - المستوى 2: أساسي
أنشطة التصنيع - المستوى 2: أساسي
تشغيل السيور الناقلة - المستوى 2: أساسي
إدارة العمليات - المستوى 2: أساسي
إدارة التحسين المستمر - المستوى 1: وعي
تطوير وتنفيذ إجراءات التشغيل القياسية - المستوى 2: أساسي
الفحص والاختبار الكهربائي - المستوى 2: أساسي
مبادئ التصنيع الرشيق - المستوى 1: وعي
الإنتاج والتجميع - المستوى 2: أساسي
السلامة في مكان العمل وتحديد الأخطار الصحية وإدارة التحكم بالمخاطر - المستوى 2: أساسي
التحكم في عمليات الأتمتة - المستوى 2: أساسي
تشغيل معدات التصنيع - المستوى 2: أساسي
تحسين الموارد وإدارة النفايات - المستوى 2: أساسي
كتابة التقارير الفنية - المستوى 2: أساسي
المعايرة والاختبار - المستوى 2: أساسي
تشغيل أنظمة التصنيع والتحكم بها - المستوى 2: أساسي
مبادئ الإلكترونيات - المستوى 2: أساسي
مراقبة الجودة (المنتج) - المستوى 1: وعي
إدارة عمليات التصنيع - المستوى 2: أساسي
تحسين العمليات - المستوى 2: أساسي</t>
        </is>
      </c>
      <c r="AU664" s="46" t="n"/>
      <c r="AV664" s="46" t="n"/>
      <c r="AW664" s="46" t="n"/>
      <c r="AX664" s="46" t="n"/>
      <c r="AY664" s="46" t="n"/>
      <c r="AZ664" s="46" t="n"/>
      <c r="BA664" s="46" t="n"/>
      <c r="BB664" s="46" t="n"/>
      <c r="BC664" s="46" t="n"/>
      <c r="BD664" s="46" t="n"/>
      <c r="BE664" s="46" t="n"/>
      <c r="BF664" s="46" t="n"/>
      <c r="BG664" s="46" t="n"/>
      <c r="BH664" s="47" t="n"/>
      <c r="BI664" s="47" t="n"/>
      <c r="BJ664" s="47" t="n"/>
      <c r="BK664" s="47" t="n"/>
      <c r="BL664" s="47" t="n"/>
    </row>
    <row r="665" hidden="1" ht="21" customHeight="1">
      <c r="A665" s="37" t="n">
        <v>8</v>
      </c>
      <c r="B665" s="37" t="inlineStr">
        <is>
          <t>مشغّلو المصانع والآلات وعاملو التجميع</t>
        </is>
      </c>
      <c r="C665" s="37" t="n">
        <v>81</v>
      </c>
      <c r="D665" s="37" t="inlineStr">
        <is>
          <t>مشغّلو المصانع والآلات الثابتة</t>
        </is>
      </c>
      <c r="E665" s="37" t="n">
        <v>813</v>
      </c>
      <c r="F665" s="37" t="inlineStr">
        <is>
          <t>مشغّلو مصانع وآلات تصنيع المنتجات الكيميائية ومنتجات التصوير الفوتوغرافي</t>
        </is>
      </c>
      <c r="G665" s="37" t="n">
        <v>8131</v>
      </c>
      <c r="H665" s="37" t="inlineStr">
        <is>
          <t>مشغّلو مصانع وآلات تصنيع المنتجات الكيميائية</t>
        </is>
      </c>
      <c r="I665" s="37" t="n">
        <v>813102</v>
      </c>
      <c r="J665" s="37" t="inlineStr">
        <is>
          <t>مشغل آلة إنتاج مستحضرات صيدلانية</t>
        </is>
      </c>
      <c r="K665" s="53" t="inlineStr">
        <is>
          <t>Pharmaceutical Production Machine Operator​</t>
        </is>
      </c>
      <c r="L665" s="37" t="n">
        <v>813102.4</v>
      </c>
      <c r="M665" s="37" t="inlineStr">
        <is>
          <t>عامل التخمير</t>
        </is>
      </c>
      <c r="N665" s="52" t="inlineStr">
        <is>
          <t>Fermenter Operator</t>
        </is>
      </c>
      <c r="O665" s="37" t="inlineStr">
        <is>
          <t>أساسية</t>
        </is>
      </c>
      <c r="P665" s="37" t="inlineStr">
        <is>
          <t>إدارة عمليات التشغيل</t>
        </is>
      </c>
      <c r="Q665" s="37" t="n"/>
      <c r="R665" s="37" t="n"/>
      <c r="S665" s="37" t="n"/>
      <c r="T665" s="37" t="n"/>
      <c r="U665" s="37" t="inlineStr">
        <is>
          <t>الكيماويات</t>
        </is>
      </c>
      <c r="V665" s="37" t="n"/>
      <c r="W665" s="37" t="n"/>
      <c r="X665" s="37" t="n"/>
      <c r="Y665" s="37" t="n"/>
      <c r="Z665" s="37" t="inlineStr">
        <is>
          <t>الأدوية</t>
        </is>
      </c>
      <c r="AA665" s="37" t="n"/>
      <c r="AB665" s="37" t="n"/>
      <c r="AC665" s="37" t="n"/>
      <c r="AD665" s="38" t="inlineStr">
        <is>
          <t>تشغيل والتحكم في المعدات والخزانات لإنتاج المكونات الفعالة والوظيفية للأدوية مثل المضادات الحيوية أو الفيتامينات وكذلك لإنتاج مستحضرات التجميل أو منتجات العناية الشخصية، وجمع وتحليل العينات، والتأكد من اتباع إجراءات الصحة والسلامة</t>
        </is>
      </c>
      <c r="AE665" s="38" t="inlineStr">
        <is>
          <t>تشغيل والتحكم في المعدات والخزانات المستخدمة في عملية إنتاج المكونات الفعالة والوظيفية للأدوية، وكذلك لإنتاج مستحضرات التجميل أو منتجات العناية الشخصية</t>
        </is>
      </c>
      <c r="AF665" s="38" t="inlineStr">
        <is>
          <t>مراقبة معدات التخمير، وجمع وتحليل العينات، وضمان الظروف المناسبة لنمو وإنتاج الكائنات الحية الدقيقة.​</t>
        </is>
      </c>
      <c r="AG665" s="38" t="inlineStr">
        <is>
          <t>إجراء أعمال الصيانة الروتينية والإصلاحات حسب الحاجة، وتحديد المشاكل واتخاذ الاجراءات التصحيحية.</t>
        </is>
      </c>
      <c r="AH665" s="38" t="inlineStr">
        <is>
          <t>الحفاظ على سجلات لعميلات الانتاج، والتأكد من مطابقة المنتج النهائي للمواصفات ومعايير الجودة.</t>
        </is>
      </c>
      <c r="AI665" s="38" t="inlineStr">
        <is>
          <t>اتباع اجراءات وسياسات الصحة والسلامة والبيئة.​</t>
        </is>
      </c>
      <c r="AJ665" s="38" t="inlineStr">
        <is>
          <t>المرحلة المتوسطة</t>
        </is>
      </c>
      <c r="AK665" s="38" t="inlineStr">
        <is>
          <t>التعليم المتوسط أو ما يعادله</t>
        </is>
      </c>
      <c r="AL665" s="38" t="inlineStr">
        <is>
          <t>تنمية المهارات والتنمية الشخصية</t>
        </is>
      </c>
      <c r="AM665" s="38" t="inlineStr">
        <is>
          <t>الكيمياء</t>
        </is>
      </c>
      <c r="AN665" s="38" t="n"/>
      <c r="AO665" s="38" t="n"/>
      <c r="AP665" s="39" t="n">
        <v>1</v>
      </c>
      <c r="AQ66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65" s="38" t="n"/>
      <c r="AS66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65" s="38" t="inlineStr">
        <is>
          <t>الإيقاف الطارئ وإعادة التشغيل - المستوى 2: أساسي
المعرفة بتقنيات المعالجة - المستوى 2: أساسي
مراقبة العمليات المؤتمتة - المستوى 2: أساسي
تقنيات استكشاف الأخطاء وإصلاحها - المستوى 2: أساسي
المعرفة بالمكونات - المستوى 2: أساسي
التحكم في تلوث الأغذية وفسادها - المستوى 2: أساسي
المعالجة الدفعية (Batch Processing) - المستوى 2: أساسي
إدارة عمليات التصنيع - المستوى 2: أساسي
إدارة العمليات - المستوى 2: أساسي
إدارة التحسين المستمر - المستوى 1: وعي
تطوير وتنفيذ إجراءات التشغيل القياسية - المستوى 2: أساسي
الفحص والاختبار الكهربائي - المستوى 2: أساسي
مبادئ التصنيع الرشيق - المستوى 1: وعي
الإنتاج والتجميع - المستوى 2: أساسي
التعامل مع المواد الكيميائية والسلامة - المستوى 2: أساسي
السلامة في مكان العمل وتحديد الأخطار الصحية وإدارة التحكم بالمخاطر - المستوى 2: أساسي
التحكم في عمليات الأتمتة - المستوى 2: أساسي
تشغيل معدات التصنيع - المستوى 2: أساسي
تحسين الموارد وإدارة النفايات - المستوى 2: أساسي
كتابة التقارير الفنية - المستوى 2: أساسي
المعايرة والاختبار - المستوى 2: أساسي
تشغيل أنظمة التصنيع والتحكم بها - المستوى 1: وعي
مبادئ الإلكترونيات - المستوى 2: أساسي
مراقبة الجودة (المنتج) - المستوى 2: أساسي
المعرفة بالكيمياء - المستوى 2: أساسي</t>
        </is>
      </c>
      <c r="AU665" s="46" t="n"/>
      <c r="AV665" s="46" t="n"/>
      <c r="AW665" s="46" t="n"/>
      <c r="AX665" s="46" t="n"/>
      <c r="AY665" s="46" t="n"/>
      <c r="AZ665" s="46" t="n"/>
      <c r="BA665" s="46" t="n"/>
      <c r="BB665" s="46" t="n"/>
      <c r="BC665" s="46" t="n"/>
      <c r="BD665" s="46" t="n"/>
      <c r="BE665" s="46" t="n"/>
      <c r="BF665" s="46" t="n"/>
      <c r="BG665" s="46" t="n"/>
      <c r="BH665" s="47" t="n"/>
      <c r="BI665" s="47" t="n"/>
      <c r="BJ665" s="47" t="n"/>
      <c r="BK665" s="47" t="n"/>
      <c r="BL665" s="47" t="n"/>
    </row>
    <row r="666" hidden="1" ht="21" customHeight="1">
      <c r="A666" s="31" t="n">
        <v>8</v>
      </c>
      <c r="B666" s="31" t="inlineStr">
        <is>
          <t>مشغّلو المصانع والآلات وعاملو التجميع</t>
        </is>
      </c>
      <c r="C666" s="31" t="n">
        <v>81</v>
      </c>
      <c r="D666" s="31" t="inlineStr">
        <is>
          <t>مشغّلو المصانع والآلات الثابتة</t>
        </is>
      </c>
      <c r="E666" s="31" t="n">
        <v>813</v>
      </c>
      <c r="F666" s="31" t="inlineStr">
        <is>
          <t>مشغّلو مصانع وآلات تصنيع المنتجات الكيميائية ومنتجات التصوير الفوتوغرافي</t>
        </is>
      </c>
      <c r="G666" s="31" t="n">
        <v>8131</v>
      </c>
      <c r="H666" s="31" t="inlineStr">
        <is>
          <t>مشغّلو مصانع وآلات تصنيع المنتجات الكيميائية</t>
        </is>
      </c>
      <c r="I666" s="31" t="n">
        <v>813103</v>
      </c>
      <c r="J666" s="31" t="inlineStr">
        <is>
          <t>مشغل آلة إنتاج مستحضرات تجميل</t>
        </is>
      </c>
      <c r="K666" s="56" t="inlineStr">
        <is>
          <t>Cosmetics Production Machine Operator​</t>
        </is>
      </c>
      <c r="L666" s="31" t="n"/>
      <c r="M666" s="31" t="n"/>
      <c r="N666" s="54" t="n"/>
      <c r="O666" s="31" t="inlineStr">
        <is>
          <t>أساسية</t>
        </is>
      </c>
      <c r="P666" s="31" t="inlineStr">
        <is>
          <t>إدارة عمليات التشغيل</t>
        </is>
      </c>
      <c r="Q666" s="32" t="n"/>
      <c r="R666" s="32" t="n"/>
      <c r="S666" s="32" t="n"/>
      <c r="T666" s="32" t="n"/>
      <c r="U666" s="32" t="inlineStr">
        <is>
          <t>الكيماويات</t>
        </is>
      </c>
      <c r="V666" s="32" t="n"/>
      <c r="W666" s="32" t="n"/>
      <c r="X666" s="32" t="n"/>
      <c r="Y666" s="32" t="n"/>
      <c r="Z666" s="32" t="n"/>
      <c r="AA666" s="32" t="n"/>
      <c r="AB666" s="32" t="n"/>
      <c r="AC666" s="32" t="n"/>
      <c r="AD666" s="33" t="inlineStr">
        <is>
          <t>تشغيل الآت إنتاج المستحضرات التجميلية ومراقبتها لمزج المستحضرات التجميلية وخلطها ومعالجتها وتغليفها، وضمان جودة وسلامة الإنتاج.</t>
        </is>
      </c>
      <c r="AE666" s="33" t="inlineStr">
        <is>
          <t>تشغيل آلات المستحضرات التجميلية ومراقبتها، وقياس المكونات ووزنها تلقيمها، والتحقق من مطابقة المنتج للمواصفات الفنية.</t>
        </is>
      </c>
      <c r="AF666" s="33" t="inlineStr">
        <is>
          <t>القيام بعمليات تفتيش روتينية للصيانة الوقائية للكشف عن الأضرار والتلفيات في الأجزاء، وتحديد المشاكل واتخاذ الإجراءات التصحيحية.</t>
        </is>
      </c>
      <c r="AG666" s="33" t="inlineStr">
        <is>
          <t>تنظيف المعدات وأداء الصيانة الأساسية وفقاً للإجراءات المنظمة لذلك.</t>
        </is>
      </c>
      <c r="AH666" s="33" t="inlineStr">
        <is>
          <t>الإبلاغ عن الأعطال لفنيي الصيانة أو الميكانيكيين، والاحتفاظ بسجل للأعمال المنجزة.</t>
        </is>
      </c>
      <c r="AI666" s="33" t="inlineStr">
        <is>
          <t>اتباع سياسات وإجراءات الصحة والسلامة والبيئة.</t>
        </is>
      </c>
      <c r="AJ666" s="33" t="inlineStr">
        <is>
          <t>المرحلة المتوسطة</t>
        </is>
      </c>
      <c r="AK666" s="33" t="inlineStr">
        <is>
          <t>التعليم المتوسط أو ما يعادله</t>
        </is>
      </c>
      <c r="AL666" s="33" t="inlineStr">
        <is>
          <t>تنمية المهارات والتنمية الشخصية</t>
        </is>
      </c>
      <c r="AM666" s="33" t="inlineStr">
        <is>
          <t>الكيمياء</t>
        </is>
      </c>
      <c r="AN666" s="33" t="n"/>
      <c r="AO666" s="33" t="n"/>
      <c r="AP666" s="34" t="n">
        <v>1</v>
      </c>
      <c r="AQ66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66" s="33" t="n"/>
      <c r="AS66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66" s="33" t="inlineStr">
        <is>
          <t>الإيقاف الطارئ وإعادة التشغيل - المستوى 2: أساسي
المعرفة بتقنيات المعالجة - المستوى 2: أساسي
مراقبة العمليات المؤتمتة - المستوى 2: أساسي
تقنيات استكشاف الأخطاء وإصلاحها - المستوى 2: أساسي
المعرفة بالمكونات - المستوى 2: أساسي
التحكم في تلوث الأغذية وفسادها - المستوى 2: أساسي
المعالجة الدفعية (Batch Processing) - المستوى 2: أساسي
إدارة عمليات التصنيع - المستوى 2: أساسي
إدارة العمليات - المستوى 2: أساسي
إدارة التحسين المستمر - المستوى 1: وعي
تطوير وتنفيذ إجراءات التشغيل القياسية - المستوى 2: أساسي
الفحص والاختبار الكهربائي - المستوى 2: أساسي
مبادئ التصنيع الرشيق - المستوى 1: وعي
الإنتاج والتجميع - المستوى 2: أساسي
التعامل مع المواد الكيميائية والسلامة - المستوى 2: أساسي
السلامة في مكان العمل وتحديد الأخطار الصحية وإدارة التحكم بالمخاطر - المستوى 2: أساسي
التحكم في عمليات الأتمتة - المستوى 2: أساسي
تشغيل معدات التصنيع - المستوى 2: أساسي
تحسين الموارد وإدارة النفايات - المستوى 2: أساسي
كتابة التقارير الفنية - المستوى 2: أساسي
المعايرة والاختبار - المستوى 2: أساسي
تشغيل أنظمة التصنيع والتحكم بها - المستوى 1: وعي
مبادئ الإلكترونيات - المستوى 2: أساسي
مراقبة الجودة (المنتج) - المستوى 2: أساسي
المعرفة بالكيمياء - المستوى 2: أساسي</t>
        </is>
      </c>
      <c r="AU666" s="46" t="n"/>
      <c r="AV666" s="46" t="n"/>
      <c r="AW666" s="46" t="n"/>
      <c r="AX666" s="46" t="n"/>
      <c r="AY666" s="46" t="n"/>
      <c r="AZ666" s="46" t="n"/>
      <c r="BA666" s="46" t="n"/>
      <c r="BB666" s="46" t="n"/>
      <c r="BC666" s="46" t="n"/>
      <c r="BD666" s="46" t="n"/>
      <c r="BE666" s="46" t="n"/>
      <c r="BF666" s="46" t="n"/>
      <c r="BG666" s="46" t="n"/>
      <c r="BH666" s="47" t="n"/>
      <c r="BI666" s="47" t="n"/>
      <c r="BJ666" s="47" t="n"/>
      <c r="BK666" s="47" t="n"/>
      <c r="BL666" s="47" t="n"/>
    </row>
    <row r="667" hidden="1" ht="21" customHeight="1">
      <c r="A667" s="37" t="n">
        <v>8</v>
      </c>
      <c r="B667" s="37" t="inlineStr">
        <is>
          <t>مشغّلو المصانع والآلات وعاملو التجميع</t>
        </is>
      </c>
      <c r="C667" s="37" t="n">
        <v>81</v>
      </c>
      <c r="D667" s="37" t="inlineStr">
        <is>
          <t>مشغّلو المصانع والآلات الثابتة</t>
        </is>
      </c>
      <c r="E667" s="37" t="n">
        <v>813</v>
      </c>
      <c r="F667" s="37" t="inlineStr">
        <is>
          <t>مشغّلو مصانع وآلات تصنيع المنتجات الكيميائية ومنتجات التصوير الفوتوغرافي</t>
        </is>
      </c>
      <c r="G667" s="37" t="n">
        <v>8131</v>
      </c>
      <c r="H667" s="37" t="inlineStr">
        <is>
          <t>مشغّلو مصانع وآلات تصنيع المنتجات الكيميائية</t>
        </is>
      </c>
      <c r="I667" s="37" t="n">
        <v>813103</v>
      </c>
      <c r="J667" s="37" t="inlineStr">
        <is>
          <t>مشغل آلة إنتاج مستحضرات تجميل</t>
        </is>
      </c>
      <c r="K667" s="53" t="inlineStr">
        <is>
          <t>Cosmetics Production Machine Operator​</t>
        </is>
      </c>
      <c r="L667" s="37" t="n">
        <v>813103.1</v>
      </c>
      <c r="M667" s="37" t="inlineStr">
        <is>
          <t>مشغل آلة صنع العطور</t>
        </is>
      </c>
      <c r="N667" s="52" t="inlineStr">
        <is>
          <t>Perfume Production Machine Operator​</t>
        </is>
      </c>
      <c r="O667" s="37" t="inlineStr">
        <is>
          <t>أساسية</t>
        </is>
      </c>
      <c r="P667" s="37" t="inlineStr">
        <is>
          <t>إدارة عمليات التشغيل</t>
        </is>
      </c>
      <c r="Q667" s="37" t="n"/>
      <c r="R667" s="37" t="n"/>
      <c r="S667" s="37" t="n"/>
      <c r="T667" s="37" t="n"/>
      <c r="U667" s="37" t="inlineStr">
        <is>
          <t>الكيماويات</t>
        </is>
      </c>
      <c r="V667" s="37" t="n"/>
      <c r="W667" s="37" t="n"/>
      <c r="X667" s="37" t="n"/>
      <c r="Y667" s="37" t="n"/>
      <c r="Z667" s="37" t="n"/>
      <c r="AA667" s="37" t="n"/>
      <c r="AB667" s="37" t="n"/>
      <c r="AC667" s="37" t="n"/>
      <c r="AD667" s="38" t="inlineStr">
        <is>
          <t>تشغيل ومراقبة معدات تصنيع العطور لضمان خلط المكونات وفقًا للوصفات المعتمدة، مع ضبط الأجهزة وصيانتها، ومراقبة جودة الإنتاج، والالتزام بجداول العمل ومعايير الصحة والسلامة، لضمان إنتاج عطور عالية الجودة</t>
        </is>
      </c>
      <c r="AE667" s="38" t="inlineStr">
        <is>
          <t>تشغيل ومراقبة معدات خلط وتصنيع العطور، لضمان مزج المكونات حسب المواصفات المحددة.</t>
        </is>
      </c>
      <c r="AF667" s="38" t="inlineStr">
        <is>
          <t>إعداد وضبط الآلات وفقًا لخطط الإنتاج، وتنفيذ أعمال التنظيف والصيانة الدورية، مع معالجة الأعطال البسيطة.</t>
        </is>
      </c>
      <c r="AG667" s="38" t="inlineStr">
        <is>
          <t>متابعة سير عملية الإنتاج، لضمان الالتزام بجداول العمل وتحقيق أهداف الإنتاج.</t>
        </is>
      </c>
      <c r="AH667" s="38" t="inlineStr">
        <is>
          <t>فحص المنتجات النهائية للتحقق من مطابقتها للمواصفات ومعايير الجودة المعتمدة.</t>
        </is>
      </c>
      <c r="AI667" s="38" t="inlineStr">
        <is>
          <t>الالتزام بإجراءات الصحة والسلامة والبيئة، والحفاظ على نظافة وترتيب منطقة العمل لضمان سلامة التشغيل.</t>
        </is>
      </c>
      <c r="AJ667" s="38" t="inlineStr">
        <is>
          <t>المرحلة المتوسطة</t>
        </is>
      </c>
      <c r="AK667" s="38" t="inlineStr">
        <is>
          <t>التعليم المتوسط أو ما يعادله</t>
        </is>
      </c>
      <c r="AL667" s="38" t="inlineStr">
        <is>
          <t>تنمية المهارات والتنمية الشخصية</t>
        </is>
      </c>
      <c r="AM667" s="38" t="inlineStr">
        <is>
          <t>الكيمياء</t>
        </is>
      </c>
      <c r="AN667" s="38" t="n"/>
      <c r="AO667" s="38" t="n"/>
      <c r="AP667" s="39" t="n">
        <v>1</v>
      </c>
      <c r="AQ66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67" s="38" t="n"/>
      <c r="AS66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67" s="38" t="inlineStr">
        <is>
          <t>الإيقاف الطارئ وإعادة التشغيل - المستوى 2: أساسي
المعرفة بتقنيات المعالجة - المستوى 2: أساسي
مراقبة العمليات المؤتمتة - المستوى 2: أساسي
تقنيات استكشاف الأخطاء وإصلاحها - المستوى 2: أساسي
المعرفة بالمكونات - المستوى 2: أساسي
جدولة الصيانة - المستوى 2: أساسي
المعالجة الدفعية (Batch Processing) - المستوى 2: أساسي
إدارة عمليات التصنيع - المستوى 2: أساسي
إدارة العمليات - المستوى 2: أساسي
إدارة التحسين المستمر - المستوى 1: وعي
تطوير وتنفيذ إجراءات التشغيل القياسية - المستوى 2: أساسي
الفحص والاختبار الكهربائي - المستوى 2: أساسي
مبادئ التصنيع الرشيق - المستوى 1: وعي
الإنتاج والتجميع - المستوى 2: أساسي
التعامل مع المواد الكيميائية والسلامة - المستوى 2: أساسي
السلامة في مكان العمل وتحديد الأخطار الصحية وإدارة التحكم بالمخاطر - المستوى 2: أساسي
التحكم في عمليات الأتمتة - المستوى 2: أساسي
تشغيل معدات التصنيع - المستوى 2: أساسي
تحسين الموارد وإدارة النفايات - المستوى 2: أساسي
كتابة التقارير الفنية - المستوى 2: أساسي
المعايرة والاختبار - المستوى 2: أساسي
تشغيل أنظمة التصنيع والتحكم بها - المستوى 1: وعي
مبادئ الإلكترونيات - المستوى 2: أساسي
مراقبة الجودة (المنتج) - المستوى 2: أساسي
المعرفة بالكيمياء - المستوى 2: أساسي</t>
        </is>
      </c>
      <c r="AU667" s="46" t="n"/>
      <c r="AV667" s="46" t="n"/>
      <c r="AW667" s="46" t="n"/>
      <c r="AX667" s="46" t="n"/>
      <c r="AY667" s="46" t="n"/>
      <c r="AZ667" s="46" t="n"/>
      <c r="BA667" s="46" t="n"/>
      <c r="BB667" s="46" t="n"/>
      <c r="BC667" s="46" t="n"/>
      <c r="BD667" s="46" t="n"/>
      <c r="BE667" s="46" t="n"/>
      <c r="BF667" s="46" t="n"/>
      <c r="BG667" s="46" t="n"/>
      <c r="BH667" s="47" t="n"/>
      <c r="BI667" s="47" t="n"/>
      <c r="BJ667" s="47" t="n"/>
      <c r="BK667" s="47" t="n"/>
      <c r="BL667" s="47" t="n"/>
    </row>
    <row r="668" hidden="1" ht="21" customHeight="1">
      <c r="A668" s="31" t="n">
        <v>8</v>
      </c>
      <c r="B668" s="31" t="inlineStr">
        <is>
          <t>مشغّلو المصانع والآلات وعاملو التجميع</t>
        </is>
      </c>
      <c r="C668" s="31" t="n">
        <v>81</v>
      </c>
      <c r="D668" s="31" t="inlineStr">
        <is>
          <t>مشغّلو المصانع والآلات الثابتة</t>
        </is>
      </c>
      <c r="E668" s="31" t="n">
        <v>813</v>
      </c>
      <c r="F668" s="31" t="inlineStr">
        <is>
          <t>مشغّلو مصانع وآلات تصنيع المنتجات الكيميائية ومنتجات التصوير الفوتوغرافي</t>
        </is>
      </c>
      <c r="G668" s="31" t="n">
        <v>8131</v>
      </c>
      <c r="H668" s="31" t="inlineStr">
        <is>
          <t>مشغّلو مصانع وآلات تصنيع المنتجات الكيميائية</t>
        </is>
      </c>
      <c r="I668" s="31" t="n">
        <v>813104</v>
      </c>
      <c r="J668" s="31" t="inlineStr">
        <is>
          <t>مشغل آلة إنتاج دهانات</t>
        </is>
      </c>
      <c r="K668" s="56" t="inlineStr">
        <is>
          <t>Paints Production Machine Operator​</t>
        </is>
      </c>
      <c r="L668" s="31" t="n"/>
      <c r="M668" s="31" t="n"/>
      <c r="N668" s="54" t="n"/>
      <c r="O668" s="31" t="inlineStr">
        <is>
          <t>أساسية</t>
        </is>
      </c>
      <c r="P668" s="31" t="inlineStr">
        <is>
          <t>إدارة عمليات التشغيل</t>
        </is>
      </c>
      <c r="Q668" s="32" t="inlineStr">
        <is>
          <t>السيارات</t>
        </is>
      </c>
      <c r="R668" s="32" t="inlineStr">
        <is>
          <t>الطيران</t>
        </is>
      </c>
      <c r="S668" s="32" t="inlineStr">
        <is>
          <t>الصناعات البحرية</t>
        </is>
      </c>
      <c r="T668" s="32" t="n"/>
      <c r="U668" s="32" t="inlineStr">
        <is>
          <t>الكيماويات</t>
        </is>
      </c>
      <c r="V668" s="32" t="inlineStr">
        <is>
          <t>مواد البناء</t>
        </is>
      </c>
      <c r="W668" s="32" t="inlineStr">
        <is>
          <t>المعادن</t>
        </is>
      </c>
      <c r="X668" s="32" t="n"/>
      <c r="Y668" s="32" t="n"/>
      <c r="Z668" s="32" t="n"/>
      <c r="AA668" s="32" t="n"/>
      <c r="AB668" s="32" t="n"/>
      <c r="AC668" s="32" t="n"/>
      <c r="AD668" s="33" t="inlineStr">
        <is>
          <t>تشغيل الآت إنتاج الدهانات ومراقبتها، وضمان جودة وسلامة الإنتاج.</t>
        </is>
      </c>
      <c r="AE668" s="33" t="inlineStr">
        <is>
          <t>تشغيل آلات إنتاج الدهانات ومراقبتها، وقياس المكونات ووزنها تلقيمها، والتحقق من مطابقة المنتج للمواصفات الفنية.</t>
        </is>
      </c>
      <c r="AF668" s="33" t="inlineStr">
        <is>
          <t>القيام بعمليات تفتيش روتينية للصيانة الوقائية للكشف عن الأضرار والتلفيات في الأجزاء، وتحديد المشاكل واتخاذ الإجراءات التصحيحية.</t>
        </is>
      </c>
      <c r="AG668" s="33" t="inlineStr">
        <is>
          <t>قراءة تركيبة الخلطات، وتحديد كميات المواد الداخلة في التركيبة بحسب وزنها.</t>
        </is>
      </c>
      <c r="AH668" s="33" t="inlineStr">
        <is>
          <t>الإبلاغ عن الأعطال لفنيي الصيانة أو الميكانيكيين، والاحتفاظ بسجل للأعمال المنجزة.</t>
        </is>
      </c>
      <c r="AI668" s="33" t="inlineStr">
        <is>
          <t>اتباع سياسات وإجراءات الصحة والسلامة والبيئة.</t>
        </is>
      </c>
      <c r="AJ668" s="33" t="inlineStr">
        <is>
          <t>المرحلة المتوسطة</t>
        </is>
      </c>
      <c r="AK668" s="33" t="inlineStr">
        <is>
          <t>التعليم المتوسط أو ما يعادله</t>
        </is>
      </c>
      <c r="AL668" s="33" t="inlineStr">
        <is>
          <t>تنمية المهارات والتنمية الشخصية</t>
        </is>
      </c>
      <c r="AM668" s="33" t="inlineStr">
        <is>
          <t>الكيمياء</t>
        </is>
      </c>
      <c r="AN668" s="33" t="n"/>
      <c r="AO668" s="33" t="n"/>
      <c r="AP668" s="34" t="n">
        <v>1</v>
      </c>
      <c r="AQ66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68" s="33" t="n"/>
      <c r="AS66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68" s="33" t="inlineStr">
        <is>
          <t>تشغيل معدات التصنيع - المستوى 2: أساسي
المعالجة الدفعية (Batch Processing) - المستوى 2: أساسي
التعامل مع المواد الكيميائية والسلامة - المستوى 2: أساسي
المعرفة بالكيمياء - المستوى 2: أساسي
المعرفة بتقنيات المعالجة - المستوى 2: أساسي
السلامة في مكان العمل وتحديد الأخطار الصحية وإدارة التحكم بالمخاطر - المستوى 2: أساسي
مراقبة العمليات المؤتمتة - المستوى 1: وعي
إدارة موارد الإنتاج - المستوى 1: وعي
اختبار المواد الخام والمرافق - المستوى 2: أساسي
مراقبة الجودة - المستوى 3: كفء
تطوير وتنفيذ إجراءات التشغيل القياسية - المستوى 2: أساسي
الإيقاف الطارئ وإعادة التشغيل - المستوى 2: أساسي
تقنيات استكشاف الأخطاء وإصلاحها - المستوى 2: أساسي
جدولة الصيانة - المستوى 1: وعي
أنظمة مراقبة المخزون - المستوى 1: وعي
تحسين العمليات - المستوى 2: أساسي
مبادئ التصنيع الرشيق - المستوى 2: أساسي</t>
        </is>
      </c>
      <c r="AU668" s="46" t="n"/>
      <c r="AV668" s="46" t="n"/>
      <c r="AW668" s="46" t="n"/>
      <c r="AX668" s="46" t="n"/>
      <c r="AY668" s="46" t="n"/>
      <c r="AZ668" s="46" t="n"/>
      <c r="BA668" s="46" t="n"/>
      <c r="BB668" s="46" t="n"/>
      <c r="BC668" s="46" t="n"/>
      <c r="BD668" s="46" t="n"/>
      <c r="BE668" s="46" t="n"/>
      <c r="BF668" s="46" t="n"/>
      <c r="BG668" s="46" t="n"/>
      <c r="BH668" s="47" t="n"/>
      <c r="BI668" s="47" t="n"/>
      <c r="BJ668" s="47" t="n"/>
      <c r="BK668" s="47" t="n"/>
      <c r="BL668" s="47" t="n"/>
    </row>
    <row r="669" hidden="1" ht="21" customHeight="1">
      <c r="A669" s="37" t="n">
        <v>8</v>
      </c>
      <c r="B669" s="37" t="inlineStr">
        <is>
          <t>مشغّلو المصانع والآلات وعاملو التجميع</t>
        </is>
      </c>
      <c r="C669" s="37" t="n">
        <v>81</v>
      </c>
      <c r="D669" s="37" t="inlineStr">
        <is>
          <t>مشغّلو المصانع والآلات الثابتة</t>
        </is>
      </c>
      <c r="E669" s="37" t="n">
        <v>813</v>
      </c>
      <c r="F669" s="37" t="inlineStr">
        <is>
          <t>مشغّلو مصانع وآلات تصنيع المنتجات الكيميائية ومنتجات التصوير الفوتوغرافي</t>
        </is>
      </c>
      <c r="G669" s="37" t="n">
        <v>8131</v>
      </c>
      <c r="H669" s="37" t="inlineStr">
        <is>
          <t>مشغّلو مصانع وآلات تصنيع المنتجات الكيميائية</t>
        </is>
      </c>
      <c r="I669" s="37" t="n">
        <v>813105</v>
      </c>
      <c r="J669" s="37" t="inlineStr">
        <is>
          <t>مشغل آلة إنتاج أسمدة</t>
        </is>
      </c>
      <c r="K669" s="53" t="inlineStr">
        <is>
          <t>Fertilizer Production Machine Operator​</t>
        </is>
      </c>
      <c r="L669" s="37" t="n"/>
      <c r="M669" s="37" t="n"/>
      <c r="N669" s="52" t="n"/>
      <c r="O669" s="37" t="inlineStr">
        <is>
          <t>أساسية</t>
        </is>
      </c>
      <c r="P669" s="37" t="inlineStr">
        <is>
          <t>إدارة عمليات التشغيل</t>
        </is>
      </c>
      <c r="Q669" s="37" t="n"/>
      <c r="R669" s="37" t="n"/>
      <c r="S669" s="37" t="n"/>
      <c r="T669" s="37" t="n"/>
      <c r="U669" s="37" t="inlineStr">
        <is>
          <t>الكيماويات</t>
        </is>
      </c>
      <c r="V669" s="37" t="n"/>
      <c r="W669" s="37" t="n"/>
      <c r="X669" s="37" t="n"/>
      <c r="Y669" s="37" t="n"/>
      <c r="Z669" s="37" t="n"/>
      <c r="AA669" s="37" t="n"/>
      <c r="AB669" s="37" t="n"/>
      <c r="AC669" s="37" t="n"/>
      <c r="AD669" s="38" t="inlineStr">
        <is>
          <t>تشغيل الآت إنتاج الأسمدة ومراقبتها، وضمان جودة وسلامة الإنتاج.</t>
        </is>
      </c>
      <c r="AE669" s="38" t="inlineStr">
        <is>
          <t>تشغيل آلات إنتاج الأسمدة ومراقبتها، وقياس المكونات ووزنها تلقيمها، والتحقق من مطابقة المنتج للمواصفات الفنية.</t>
        </is>
      </c>
      <c r="AF669" s="38" t="inlineStr">
        <is>
          <t>القيام بعمليات تفتيش روتينية للصيانة الوقائية للكشف عن الأضرار والتلفيات في الأجزاء، وتحديد المشاكل واتخاذ الإجراءات التصحيحية.</t>
        </is>
      </c>
      <c r="AG669" s="38" t="inlineStr">
        <is>
          <t>قراءة تركيبة الخلطات، وتحديد كميات المواد الداخلة في التركيبة بحسب وزنها.</t>
        </is>
      </c>
      <c r="AH669" s="38" t="inlineStr">
        <is>
          <t>الإبلاغ عن الأعطال لفنيي الصيانة أو الميكانيكيين، والاحتفاظ بسجل للأعمال المنجزة.</t>
        </is>
      </c>
      <c r="AI669" s="38" t="inlineStr">
        <is>
          <t>اتباع سياسات وإجراءات الصحة والسلامة والبيئة.</t>
        </is>
      </c>
      <c r="AJ669" s="38" t="inlineStr">
        <is>
          <t>المرحلة المتوسطة</t>
        </is>
      </c>
      <c r="AK669" s="38" t="inlineStr">
        <is>
          <t>التعليم المتوسط أو ما يعادله</t>
        </is>
      </c>
      <c r="AL669" s="38" t="inlineStr">
        <is>
          <t>تنمية المهارات والتنمية الشخصية</t>
        </is>
      </c>
      <c r="AM669" s="38" t="inlineStr">
        <is>
          <t>الكيمياء</t>
        </is>
      </c>
      <c r="AN669" s="38" t="n"/>
      <c r="AO669" s="38" t="n"/>
      <c r="AP669" s="39" t="n">
        <v>1</v>
      </c>
      <c r="AQ66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69" s="38" t="n"/>
      <c r="AS66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69" s="38" t="inlineStr">
        <is>
          <t>تشغيل معدات التصنيع - المستوى 2: أساسي
المعالجة الدفعية (Batch Processing) - المستوى 2: أساسي
التعامل مع المواد الكيميائية والسلامة - المستوى 2: أساسي
المعرفة بالكيمياء - المستوى 2: أساسي
المعرفة بتقنيات المعالجة - المستوى 2: أساسي
السلامة في مكان العمل وتحديد الأخطار الصحية وإدارة التحكم بالمخاطر - المستوى 2: أساسي
مراقبة العمليات المؤتمتة - المستوى 1: وعي
إدارة موارد الإنتاج - المستوى 1: وعي
اختبار المواد الخام والمرافق - المستوى 2: أساسي
مراقبة الجودة - المستوى 3: كفء
تطوير وتنفيذ إجراءات التشغيل القياسية - المستوى 2: أساسي
الإيقاف الطارئ وإعادة التشغيل - المستوى 2: أساسي
تقنيات استكشاف الأخطاء وإصلاحها - المستوى 2: أساسي
جدولة الصيانة - المستوى 1: وعي
أنظمة مراقبة المخزون - المستوى 1: وعي
تحسين العمليات - المستوى 2: أساسي
مبادئ التصنيع الرشيق - المستوى 2: أساسي</t>
        </is>
      </c>
      <c r="AU669" s="46" t="n"/>
      <c r="AV669" s="46" t="n"/>
      <c r="AW669" s="46" t="n"/>
      <c r="AX669" s="46" t="n"/>
      <c r="AY669" s="46" t="n"/>
      <c r="AZ669" s="46" t="n"/>
      <c r="BA669" s="46" t="n"/>
      <c r="BB669" s="46" t="n"/>
      <c r="BC669" s="46" t="n"/>
      <c r="BD669" s="46" t="n"/>
      <c r="BE669" s="46" t="n"/>
      <c r="BF669" s="46" t="n"/>
      <c r="BG669" s="46" t="n"/>
      <c r="BH669" s="47" t="n"/>
      <c r="BI669" s="47" t="n"/>
      <c r="BJ669" s="47" t="n"/>
      <c r="BK669" s="47" t="n"/>
      <c r="BL669" s="47" t="n"/>
    </row>
    <row r="670" ht="21" customHeight="1">
      <c r="A670" s="31" t="n">
        <v>8</v>
      </c>
      <c r="B670" s="31" t="inlineStr">
        <is>
          <t>مشغّلو المصانع والآلات وعاملو التجميع</t>
        </is>
      </c>
      <c r="C670" s="31" t="n">
        <v>81</v>
      </c>
      <c r="D670" s="31" t="inlineStr">
        <is>
          <t>مشغّلو المصانع والآلات الثابتة</t>
        </is>
      </c>
      <c r="E670" s="31" t="n">
        <v>813</v>
      </c>
      <c r="F670" s="31" t="inlineStr">
        <is>
          <t>مشغّلو مصانع وآلات تصنيع المنتجات الكيميائية ومنتجات التصوير الفوتوغرافي</t>
        </is>
      </c>
      <c r="G670" s="31" t="n">
        <v>8131</v>
      </c>
      <c r="H670" s="31" t="inlineStr">
        <is>
          <t>مشغّلو مصانع وآلات تصنيع المنتجات الكيميائية</t>
        </is>
      </c>
      <c r="I670" s="31" t="n">
        <v>813106</v>
      </c>
      <c r="J670" s="31" t="inlineStr">
        <is>
          <t>مشغل آلة خلط مواد كيميائية</t>
        </is>
      </c>
      <c r="K670" s="56" t="inlineStr">
        <is>
          <t>Chemical Mixing Machine Operator​</t>
        </is>
      </c>
      <c r="L670" s="31" t="n"/>
      <c r="M670" s="31" t="n"/>
      <c r="N670" s="54" t="n"/>
      <c r="O670" s="31" t="inlineStr">
        <is>
          <t>أساسية</t>
        </is>
      </c>
      <c r="P670" s="31" t="inlineStr">
        <is>
          <t>إدارة عمليات التشغيل</t>
        </is>
      </c>
      <c r="Q670" s="32" t="inlineStr">
        <is>
          <t>السيارات</t>
        </is>
      </c>
      <c r="R670" s="32" t="inlineStr">
        <is>
          <t>الطيران</t>
        </is>
      </c>
      <c r="S670" s="32" t="inlineStr">
        <is>
          <t>الصناعات البحرية</t>
        </is>
      </c>
      <c r="T670" s="32" t="inlineStr">
        <is>
          <t>الآلات والمعدات</t>
        </is>
      </c>
      <c r="U670" s="32" t="inlineStr">
        <is>
          <t>الكيماويات</t>
        </is>
      </c>
      <c r="V670" s="32" t="inlineStr">
        <is>
          <t>مواد البناء</t>
        </is>
      </c>
      <c r="W670" s="32" t="inlineStr">
        <is>
          <t>المعادن</t>
        </is>
      </c>
      <c r="X670" s="32" t="inlineStr">
        <is>
          <t>التعدين</t>
        </is>
      </c>
      <c r="Y670" s="32" t="inlineStr">
        <is>
          <t>الأجهزة الطبية</t>
        </is>
      </c>
      <c r="Z670" s="32" t="inlineStr">
        <is>
          <t>الأدوية</t>
        </is>
      </c>
      <c r="AA670" s="32" t="inlineStr">
        <is>
          <t>الأغذية</t>
        </is>
      </c>
      <c r="AB670" s="32" t="inlineStr">
        <is>
          <t>الطاقة المتجددة</t>
        </is>
      </c>
      <c r="AC670" s="32" t="inlineStr">
        <is>
          <t>صناعات تحويلية أخرى</t>
        </is>
      </c>
      <c r="AD670" s="33" t="inlineStr">
        <is>
          <t>تشغيل آلات خلط المواد الكيميائية ومراقبتها، وتغذيتها بالمواد الكيميائية، وتفقد المواد الكيميائية والمضافة.</t>
        </is>
      </c>
      <c r="AE670" s="33" t="inlineStr">
        <is>
          <t>تشغيل آلات خلط المواد الكيميائية، وتجهيز معدات خلط المواد الكيميائية, ومراقبتها.</t>
        </is>
      </c>
      <c r="AF670" s="33" t="inlineStr">
        <is>
          <t>القيام بعمليات تفتيش روتينية للصيانة الوقائية للكشف عن الأضرار والتلفيات في الأجزاء، وتحديد المشاكل واتخاذ الإجراءات التصحيحية.</t>
        </is>
      </c>
      <c r="AG670" s="33" t="inlineStr">
        <is>
          <t>قراءة تركيبة الخلطات، وتحديد كميات المواد الداخلة في التركيبة بحسب وزنها.</t>
        </is>
      </c>
      <c r="AH670" s="33" t="inlineStr">
        <is>
          <t>معاينة الخلطة المنتجة، وتخزينها في الأماكن المخصصة لها.</t>
        </is>
      </c>
      <c r="AI670" s="33" t="inlineStr">
        <is>
          <t>اتباع سياسات وإجراءات الصحة والسلامة والبيئة.</t>
        </is>
      </c>
      <c r="AJ670" s="33" t="inlineStr">
        <is>
          <t>المرحلة المتوسطة</t>
        </is>
      </c>
      <c r="AK670" s="33" t="inlineStr">
        <is>
          <t>التعليم المتوسط أو ما يعادله</t>
        </is>
      </c>
      <c r="AL670" s="33" t="inlineStr">
        <is>
          <t>تنمية المهارات والتنمية الشخصية</t>
        </is>
      </c>
      <c r="AM670" s="33" t="inlineStr">
        <is>
          <t>الكيمياء</t>
        </is>
      </c>
      <c r="AN670" s="33" t="n"/>
      <c r="AO670" s="33" t="n"/>
      <c r="AP670" s="34" t="n">
        <v>1</v>
      </c>
      <c r="AQ67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70" s="33" t="n"/>
      <c r="AS67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70" s="33" t="inlineStr">
        <is>
          <t>تشغيل معدات التصنيع - المستوى 2: أساسي
التعامل مع المواد الكيميائية والسلامة - المستوى 2: أساسي
المعرفة بالكيمياء - المستوى 2: أساسي
المعرفة بتقنيات المعالجة - المستوى 2: أساسي
السلامة في مكان العمل وتحديد الأخطار الصحية وإدارة التحكم بالمخاطر - المستوى 2: أساسي
مراقبة العمليات المؤتمتة - المستوى 1: وعي
إدارة موارد الإنتاج - المستوى 1: وعي
اختبار المواد الخام والمرافق - المستوى 2: أساسي
مراقبة الجودة - المستوى 3: كفء
تطوير وتنفيذ إجراءات التشغيل القياسية - المستوى 2: أساسي
الإيقاف الطارئ وإعادة التشغيل - المستوى 2: أساسي
تقنيات استكشاف الأخطاء وإصلاحها - المستوى 2: أساسي
جدولة الصيانة - المستوى 1: وعي
أنظمة مراقبة المخزون - المستوى 1: وعي
تحسين العمليات - المستوى 2: أساسي
مبادئ التصنيع الرشيق - المستوى 2: أساسي
المعالجة الدفعية (Batch Processing) - المستوى 2: أساسي</t>
        </is>
      </c>
      <c r="AU670" s="46" t="n"/>
      <c r="AV670" s="46" t="n"/>
      <c r="AW670" s="46" t="n"/>
      <c r="AX670" s="46" t="n"/>
      <c r="AY670" s="46" t="n"/>
      <c r="AZ670" s="46" t="n"/>
      <c r="BA670" s="46" t="n"/>
      <c r="BB670" s="46" t="n"/>
      <c r="BC670" s="46" t="n"/>
      <c r="BD670" s="46" t="n"/>
      <c r="BE670" s="46" t="n"/>
      <c r="BF670" s="46" t="n"/>
      <c r="BG670" s="46" t="n"/>
      <c r="BH670" s="47" t="n"/>
      <c r="BI670" s="47" t="n"/>
      <c r="BJ670" s="47" t="n"/>
      <c r="BK670" s="47" t="n"/>
      <c r="BL670" s="47" t="n"/>
    </row>
    <row r="671" hidden="1" ht="21" customHeight="1">
      <c r="A671" s="37" t="n">
        <v>8</v>
      </c>
      <c r="B671" s="37" t="inlineStr">
        <is>
          <t>مشغّلو المصانع والآلات وعاملو التجميع</t>
        </is>
      </c>
      <c r="C671" s="37" t="n">
        <v>81</v>
      </c>
      <c r="D671" s="37" t="inlineStr">
        <is>
          <t>مشغّلو المصانع والآلات الثابتة</t>
        </is>
      </c>
      <c r="E671" s="37" t="n">
        <v>813</v>
      </c>
      <c r="F671" s="37" t="inlineStr">
        <is>
          <t>مشغّلو مصانع وآلات تصنيع المنتجات الكيميائية ومنتجات التصوير الفوتوغرافي</t>
        </is>
      </c>
      <c r="G671" s="37" t="n">
        <v>8131</v>
      </c>
      <c r="H671" s="37" t="inlineStr">
        <is>
          <t>مشغّلو مصانع وآلات تصنيع المنتجات الكيميائية</t>
        </is>
      </c>
      <c r="I671" s="37" t="n">
        <v>813106</v>
      </c>
      <c r="J671" s="37" t="inlineStr">
        <is>
          <t>مشغل آلة خلط مواد كيميائية</t>
        </is>
      </c>
      <c r="K671" s="53" t="inlineStr">
        <is>
          <t>Chemical Mixing Machine Operator​</t>
        </is>
      </c>
      <c r="L671" s="37" t="n">
        <v>813106.1</v>
      </c>
      <c r="M671" s="37" t="inlineStr">
        <is>
          <t>عامل خلط المبيدات الحشرية</t>
        </is>
      </c>
      <c r="N671" s="52" t="inlineStr">
        <is>
          <t>Pesticide Mixer​</t>
        </is>
      </c>
      <c r="O671" s="37" t="inlineStr">
        <is>
          <t>أساسية</t>
        </is>
      </c>
      <c r="P671" s="37" t="inlineStr">
        <is>
          <t>إدارة عمليات التشغيل</t>
        </is>
      </c>
      <c r="Q671" s="37" t="n"/>
      <c r="R671" s="37" t="n"/>
      <c r="S671" s="37" t="n"/>
      <c r="T671" s="37" t="n"/>
      <c r="U671" s="37" t="inlineStr">
        <is>
          <t>الكيماويات</t>
        </is>
      </c>
      <c r="V671" s="37" t="n"/>
      <c r="W671" s="37" t="n"/>
      <c r="X671" s="37" t="n"/>
      <c r="Y671" s="37" t="n"/>
      <c r="Z671" s="37" t="n"/>
      <c r="AA671" s="37" t="n"/>
      <c r="AB671" s="37" t="n"/>
      <c r="AC671" s="37" t="n"/>
      <c r="AD671" s="38" t="inlineStr">
        <is>
          <t>تشغيل وصيانة الآلات التي تخلط المكونات الكيميائية الجافة أو السائلة لإنتاج المبيدات الحشرية أو مبيدات الفطريات أو مبيدات القوارض أو مبيدات الأعشاب، والتأكد من أن المنتج النهائي مطابق للمواصفات المحددة ومعايير الصناعة، وضمان اتباع اجراءات الصحة والسلامة.</t>
        </is>
      </c>
      <c r="AE671" s="38" t="inlineStr">
        <is>
          <t>تشغيل وصيانة الآلات التي تخلط المكونات الكيميائية الجافة أو السائلة لإنتاج المبيدات الحشرية أو مبيدات الفطريات أو مبيدات القوارض أو مبيدات الأعشاب.​</t>
        </is>
      </c>
      <c r="AF671" s="38" t="inlineStr">
        <is>
          <t>تنظيف وصيانة ومراقبة المعدات لضمان عملها بشكل صحيح.</t>
        </is>
      </c>
      <c r="AG671" s="38" t="inlineStr">
        <is>
          <t>إجراء اختبارات مراقبة الجودة على الخليط للتأكد من أنه يلبي المواصفات المحددة ومعايير الجودة.</t>
        </is>
      </c>
      <c r="AH671" s="38" t="inlineStr">
        <is>
          <t>تسجيل بيانات الإنتاج، والحفاظ على مخزون دقيق للمواد الكيميائية والإمدادات.</t>
        </is>
      </c>
      <c r="AI671" s="38" t="inlineStr">
        <is>
          <t>اتباع اجراءات وسياسات الصحة والسلامة والبيئة.</t>
        </is>
      </c>
      <c r="AJ671" s="38" t="inlineStr">
        <is>
          <t>المرحلة المتوسطة</t>
        </is>
      </c>
      <c r="AK671" s="38" t="inlineStr">
        <is>
          <t>التعليم المتوسط أو ما يعادله</t>
        </is>
      </c>
      <c r="AL671" s="38" t="inlineStr">
        <is>
          <t>تنمية المهارات والتنمية الشخصية</t>
        </is>
      </c>
      <c r="AM671" s="38" t="inlineStr">
        <is>
          <t>الكيمياء</t>
        </is>
      </c>
      <c r="AN671" s="38" t="n"/>
      <c r="AO671" s="38" t="n"/>
      <c r="AP671" s="39" t="n">
        <v>1</v>
      </c>
      <c r="AQ67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71" s="38" t="n"/>
      <c r="AS67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71" s="38" t="inlineStr">
        <is>
          <t>تشغيل معدات التصنيع - المستوى 2: أساسي
التعامل مع المواد الكيميائية والسلامة - المستوى 2: أساسي
المعرفة بالكيمياء - المستوى 2: أساسي
المعرفة بتقنيات المعالجة - المستوى 2: أساسي
السلامة في مكان العمل وتحديد الأخطار الصحية وإدارة التحكم بالمخاطر - المستوى 2: أساسي
مراقبة العمليات المؤتمتة - المستوى 1: وعي
إدارة موارد الإنتاج - المستوى 1: وعي
اختبار المواد الخام والمرافق -  المستوى 2: أساسي
مراقبة الجودة - المستوى 3: كفء
تطوير وتنفيذ إجراءات التشغيل القياسية - المستوى 2: أساسي
الإيقاف الطارئ وإعادة التشغيل - المستوى 2: أساسي
تقنيات استكشاف الأخطاء وإصلاحها - المستوى 2: أساسي
جدولة الصيانة  - المستوى  1: وعي
أنظمة مراقبة المخزون - المستوى 1: وعي
تحسين العمليات -  المستوى 2: أساسي
مبادئ التصنيع الرشيق - المستوى 2: أساسي
المعالجة الدفعية (Batch Processing) - المستوى 2: أساسي
المعايرة والاختبار - المستوى 2: أساسي</t>
        </is>
      </c>
      <c r="AU671" s="46" t="n"/>
      <c r="AV671" s="46" t="n"/>
      <c r="AW671" s="46" t="n"/>
      <c r="AX671" s="46" t="n"/>
      <c r="AY671" s="46" t="n"/>
      <c r="AZ671" s="46" t="n"/>
      <c r="BA671" s="46" t="n"/>
      <c r="BB671" s="46" t="n"/>
      <c r="BC671" s="46" t="n"/>
      <c r="BD671" s="46" t="n"/>
      <c r="BE671" s="46" t="n"/>
      <c r="BF671" s="46" t="n"/>
      <c r="BG671" s="46" t="n"/>
      <c r="BH671" s="47" t="n"/>
      <c r="BI671" s="47" t="n"/>
      <c r="BJ671" s="47" t="n"/>
      <c r="BK671" s="47" t="n"/>
      <c r="BL671" s="47" t="n"/>
    </row>
    <row r="672" hidden="1" ht="21" customHeight="1">
      <c r="A672" s="31" t="n">
        <v>8</v>
      </c>
      <c r="B672" s="31" t="inlineStr">
        <is>
          <t>مشغّلو المصانع والآلات وعاملو التجميع</t>
        </is>
      </c>
      <c r="C672" s="31" t="n">
        <v>81</v>
      </c>
      <c r="D672" s="31" t="inlineStr">
        <is>
          <t>مشغّلو المصانع والآلات الثابتة</t>
        </is>
      </c>
      <c r="E672" s="31" t="n">
        <v>813</v>
      </c>
      <c r="F672" s="31" t="inlineStr">
        <is>
          <t>مشغّلو مصانع وآلات تصنيع المنتجات الكيميائية ومنتجات التصوير الفوتوغرافي</t>
        </is>
      </c>
      <c r="G672" s="31" t="n">
        <v>8131</v>
      </c>
      <c r="H672" s="31" t="inlineStr">
        <is>
          <t>مشغّلو مصانع وآلات تصنيع المنتجات الكيميائية</t>
        </is>
      </c>
      <c r="I672" s="31" t="n">
        <v>813106</v>
      </c>
      <c r="J672" s="31" t="inlineStr">
        <is>
          <t>مشغل آلة خلط مواد كيميائية</t>
        </is>
      </c>
      <c r="K672" s="56" t="inlineStr">
        <is>
          <t>Chemical Mixing Machine Operator​</t>
        </is>
      </c>
      <c r="L672" s="31" t="n">
        <v>813106.2</v>
      </c>
      <c r="M672" s="31" t="inlineStr">
        <is>
          <t>صانع الورنيش</t>
        </is>
      </c>
      <c r="N672" s="54" t="inlineStr">
        <is>
          <t>Varnish Maker​</t>
        </is>
      </c>
      <c r="O672" s="31" t="inlineStr">
        <is>
          <t>أساسية</t>
        </is>
      </c>
      <c r="P672" s="31" t="inlineStr">
        <is>
          <t>إدارة عمليات التشغيل</t>
        </is>
      </c>
      <c r="Q672" s="32" t="n"/>
      <c r="R672" s="32" t="n"/>
      <c r="S672" s="32" t="n"/>
      <c r="T672" s="32" t="n"/>
      <c r="U672" s="32" t="inlineStr">
        <is>
          <t>الكيماويات</t>
        </is>
      </c>
      <c r="V672" s="32" t="inlineStr">
        <is>
          <t>مواد البناء</t>
        </is>
      </c>
      <c r="W672" s="32" t="n"/>
      <c r="X672" s="32" t="n"/>
      <c r="Y672" s="32" t="n"/>
      <c r="Z672" s="32" t="n"/>
      <c r="AA672" s="32" t="n"/>
      <c r="AB672" s="32" t="n"/>
      <c r="AC672" s="32" t="n"/>
      <c r="AD672" s="33" t="inlineStr">
        <is>
          <t xml:space="preserve">تشغيل وصيانة معدات الخلط ومطاحن البرطمانات لإنتاج الورنيش والطلاء الصناعى، والتأكد من أن المنتج النهائي يتطابق مع المواصفات المحددة ومعايير الجودة، وضمان اتباع اجراءات الصحة والسلامة.
</t>
        </is>
      </c>
      <c r="AE672" s="33" t="inlineStr">
        <is>
          <t>تشغيل وصيانة معدات الخلط ومطاحن البرطمانات لإنتاج الورنيش والطلاء الصناعي.</t>
        </is>
      </c>
      <c r="AF672" s="33" t="inlineStr">
        <is>
          <t>مراقبة عملية الخلط، وضمان النسب المناسبة للمواد المستخدمة، وإجراء التعديلات على المعدات حسب الاحتياج.​</t>
        </is>
      </c>
      <c r="AG672" s="33" t="inlineStr">
        <is>
          <t>القيام بعمليات تفتيش روتينية للصيانة الوقائية للكشف عن الأضرار والتلفيات في الأجزاء، وتحديد المشاكل واتخاذ الإجراءات التصحيحية.​</t>
        </is>
      </c>
      <c r="AH672" s="33" t="inlineStr">
        <is>
          <t>ضمان الجودة والتأكد من أن الورنيش أو الطلاء الصناعي يلبي معايير الجودة والمواصفات المحددة.</t>
        </is>
      </c>
      <c r="AI672" s="33" t="inlineStr">
        <is>
          <t>اتباع اجراءات وسياسات الصحة والسلامة والبيئة.</t>
        </is>
      </c>
      <c r="AJ672" s="33" t="inlineStr">
        <is>
          <t>المرحلة المتوسطة</t>
        </is>
      </c>
      <c r="AK672" s="33" t="inlineStr">
        <is>
          <t>التعليم المتوسط أو ما يعادله</t>
        </is>
      </c>
      <c r="AL672" s="33" t="inlineStr">
        <is>
          <t>تنمية المهارات والتنمية الشخصية</t>
        </is>
      </c>
      <c r="AM672" s="33" t="inlineStr">
        <is>
          <t>الكيمياء</t>
        </is>
      </c>
      <c r="AN672" s="33" t="n"/>
      <c r="AO672" s="33" t="n"/>
      <c r="AP672" s="34" t="n">
        <v>1</v>
      </c>
      <c r="AQ67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72" s="33" t="n"/>
      <c r="AS67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72" s="33" t="inlineStr">
        <is>
          <t xml:space="preserve">•	تشغيل معدات التصنيع - المستوى 2: أساسي
•	التعامل مع المواد الكيميائية والسلامة - المستوى 2: أساسي
•	المعرفة بالكيمياء - المستوى 2: أساسي
•	المعرفة بتقنيات المعالجة - المستوى 2: أساسي
•	السلامة في مكان العمل وتحديد الأخطار الصحية وإدارة التحكم بالمخاطر - المستوى 2: أساسي
•	مراقبة العمليات المؤتمتة - المستوى 1: وعي
•	إدارة موارد الإنتاج - المستوى 1: وعي
•	اختبار المواد الخام والمرافق - المستوى 2: أساسي
•	مراقبة الجودة - المستوى 3: كفء
•	تطوير وتنفيذ إجراءات التشغيل القياسية - المستوى 2: أساسي
•	الإيقاف الطارئ وإعادة التشغيل - المستوى 2: أساسي
•	تقنيات استكشاف الأخطاء وإصلاحها - المستوى 2: أساسي
•	جدولة الصيانة - المستوى 1: وعي
•	أنظمة مراقبة المخزون - المستوى 1: وعي
•	تحسين العمليات - المستوى 2: أساسي
•	مبادئ التصنيع الرشيق - المستوى 2: أساسي
•	المعالجة الدفعية (Batch Processing) - المستوى 2: أساسي
•	المعايرة والاختبار - المستوى 2: أساسي
•	إدارة التحسين المستمر - المستوى 1: وعي
•	إدارة الطاقة والمرافق - المستوى 1: وعي
</t>
        </is>
      </c>
      <c r="AU672" s="46" t="n"/>
      <c r="AV672" s="46" t="n"/>
      <c r="AW672" s="46" t="n"/>
      <c r="AX672" s="46" t="n"/>
      <c r="AY672" s="46" t="n"/>
      <c r="AZ672" s="46" t="n"/>
      <c r="BA672" s="46" t="n"/>
      <c r="BB672" s="46" t="n"/>
      <c r="BC672" s="46" t="n"/>
      <c r="BD672" s="46" t="n"/>
      <c r="BE672" s="46" t="n"/>
      <c r="BF672" s="46" t="n"/>
      <c r="BG672" s="46" t="n"/>
      <c r="BH672" s="47" t="n"/>
      <c r="BI672" s="47" t="n"/>
      <c r="BJ672" s="47" t="n"/>
      <c r="BK672" s="47" t="n"/>
      <c r="BL672" s="47" t="n"/>
    </row>
    <row r="673" hidden="1" ht="21" customHeight="1">
      <c r="A673" s="37" t="n">
        <v>8</v>
      </c>
      <c r="B673" s="37" t="inlineStr">
        <is>
          <t>مشغّلو المصانع والآلات وعاملو التجميع</t>
        </is>
      </c>
      <c r="C673" s="37" t="n">
        <v>81</v>
      </c>
      <c r="D673" s="37" t="inlineStr">
        <is>
          <t>مشغّلو المصانع والآلات الثابتة</t>
        </is>
      </c>
      <c r="E673" s="37" t="n">
        <v>813</v>
      </c>
      <c r="F673" s="37" t="inlineStr">
        <is>
          <t>مشغّلو مصانع وآلات تصنيع المنتجات الكيميائية ومنتجات التصوير الفوتوغرافي</t>
        </is>
      </c>
      <c r="G673" s="37" t="n">
        <v>8131</v>
      </c>
      <c r="H673" s="37" t="inlineStr">
        <is>
          <t>مشغّلو مصانع وآلات تصنيع المنتجات الكيميائية</t>
        </is>
      </c>
      <c r="I673" s="37" t="n">
        <v>813106</v>
      </c>
      <c r="J673" s="37" t="inlineStr">
        <is>
          <t>مشغل آلة خلط مواد كيميائية</t>
        </is>
      </c>
      <c r="K673" s="53" t="inlineStr">
        <is>
          <t>Chemical Mixing Machine Operator​</t>
        </is>
      </c>
      <c r="L673" s="37" t="n">
        <v>813106.3</v>
      </c>
      <c r="M673" s="37" t="inlineStr">
        <is>
          <t>عامل خلط الطلاء</t>
        </is>
      </c>
      <c r="N673" s="52" t="inlineStr">
        <is>
          <t>Paint Mixer​</t>
        </is>
      </c>
      <c r="O673" s="37" t="inlineStr">
        <is>
          <t>أساسية</t>
        </is>
      </c>
      <c r="P673" s="37" t="inlineStr">
        <is>
          <t>إدارة عمليات التشغيل</t>
        </is>
      </c>
      <c r="Q673" s="37" t="inlineStr">
        <is>
          <t>السيارات</t>
        </is>
      </c>
      <c r="R673" s="37" t="inlineStr">
        <is>
          <t>الطيران</t>
        </is>
      </c>
      <c r="S673" s="37" t="inlineStr">
        <is>
          <t>الصناعات البحرية</t>
        </is>
      </c>
      <c r="T673" s="37" t="inlineStr">
        <is>
          <t>الآلات والمعدات</t>
        </is>
      </c>
      <c r="U673" s="37" t="inlineStr">
        <is>
          <t>الكيماويات</t>
        </is>
      </c>
      <c r="V673" s="37" t="inlineStr">
        <is>
          <t>مواد البناء</t>
        </is>
      </c>
      <c r="W673" s="37" t="inlineStr">
        <is>
          <t>المعادن</t>
        </is>
      </c>
      <c r="X673" s="37" t="n"/>
      <c r="Y673" s="37" t="inlineStr">
        <is>
          <t>الأجهزة الطبية</t>
        </is>
      </c>
      <c r="Z673" s="37" t="n"/>
      <c r="AA673" s="37" t="n"/>
      <c r="AB673" s="37" t="inlineStr">
        <is>
          <t>الطاقة المتجددة</t>
        </is>
      </c>
      <c r="AC673" s="37" t="inlineStr">
        <is>
          <t>صناعات تحويلية أخرى</t>
        </is>
      </c>
      <c r="AD673" s="38" t="inlineStr">
        <is>
          <t>تشغيل وصيانة الآلات التي تخلط الورنيش والمذيبات والدهانات لإنتاج الطلاء، والتأكد من أن المنتج النهائي يتوافق مع المواصفات المحددة، وضمان اتباع اجراءات الصحة والسلامة والبيئة.</t>
        </is>
      </c>
      <c r="AE673" s="38" t="inlineStr">
        <is>
          <t>تشغيل ومراقبة المعدات المستخدمة في خلط الورنيش والمذيبات والدهانات لإنتاج الطلاء.</t>
        </is>
      </c>
      <c r="AF673" s="38" t="inlineStr">
        <is>
          <t xml:space="preserve">تنظيف منطقة العمل وصيانة المعدات، وإجراء فحوصات منتظمة للتأكد من أنها بحالة جيدة.
</t>
        </is>
      </c>
      <c r="AG673" s="38" t="inlineStr">
        <is>
          <t>الاحتفاظ بسجلات للمواصفات المحددة للطلاء ودفعات الإنتاج.</t>
        </is>
      </c>
      <c r="AH673" s="38" t="inlineStr">
        <is>
          <t xml:space="preserve">إجراء الفحوصات والتأكد من أن المنتج النهائي يتطابق مع المواصفات المحددة ومعايير الجودة.
</t>
        </is>
      </c>
      <c r="AI673" s="38" t="inlineStr">
        <is>
          <t>اتباع اجراءات وسياسات الصحة والسلامة والبيئة للحد من خطر الحوادث والتعرض للمواد الخطرة</t>
        </is>
      </c>
      <c r="AJ673" s="38" t="inlineStr">
        <is>
          <t>المرحلة المتوسطة</t>
        </is>
      </c>
      <c r="AK673" s="38" t="inlineStr">
        <is>
          <t>التعليم المتوسط أو ما يعادله</t>
        </is>
      </c>
      <c r="AL673" s="38" t="inlineStr">
        <is>
          <t>تنمية المهارات والتنمية الشخصية</t>
        </is>
      </c>
      <c r="AM673" s="38" t="inlineStr">
        <is>
          <t>الكيمياء</t>
        </is>
      </c>
      <c r="AN673" s="38" t="n"/>
      <c r="AO673" s="38" t="n"/>
      <c r="AP673" s="39" t="n">
        <v>1</v>
      </c>
      <c r="AQ67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73" s="38" t="n"/>
      <c r="AS67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73" s="38" t="inlineStr">
        <is>
          <t>تشغيل معدات التصنيع - المستوى 2: أساسي
التعامل مع المواد الكيميائية والسلامة - المستوى 2: أساسي
المعرفة بالكيمياء - المستوى 2: أساسي
المعرفة بتقنيات المعالجة - المستوى 2: أساسي
السلامة في مكان العمل وتحديد الأخطار الصحية وإدارة التحكم بالمخاطر - المستوى 2: أساسي
مراقبة العمليات المؤتمتة - المستوى 1: وعي
إدارة موارد الإنتاج - المستوى 1: وعي
اختبار المواد الخام والمرافق - المستوى 2: أساسي
مراقبة الجودة - المستوى 3: كفء
تطوير وتنفيذ إجراءات التشغيل القياسية - المستوى 2: أساسي
الإيقاف الطارئ وإعادة التشغيل - المستوى 2: أساسي
تقنيات استكشاف الأخطاء وإصلاحها - المستوى 2: أساسي
جدولة الصيانة - المستوى 1: وعي
أنظمة مراقبة المخزون - المستوى 1: وعي
تحسين العمليات - المستوى 2: أساسي
مبادئ التصنيع الرشيق - المستوى 2: أساسي
المعالجة الدفعية (Batch Processing) - المستوى 2: أساسي
المعايرة والاختبار - المستوى 2: أساسي
إدارة التحسين المستمر  - المستوى 1: وعي
إدارة الطاقة والمرافق - المستوى 1: وعي</t>
        </is>
      </c>
      <c r="AU673" s="46" t="n"/>
      <c r="AV673" s="46" t="n"/>
      <c r="AW673" s="46" t="n"/>
      <c r="AX673" s="46" t="n"/>
      <c r="AY673" s="46" t="n"/>
      <c r="AZ673" s="46" t="n"/>
      <c r="BA673" s="46" t="n"/>
      <c r="BB673" s="46" t="n"/>
      <c r="BC673" s="46" t="n"/>
      <c r="BD673" s="46" t="n"/>
      <c r="BE673" s="46" t="n"/>
      <c r="BF673" s="46" t="n"/>
      <c r="BG673" s="46" t="n"/>
      <c r="BH673" s="47" t="n"/>
      <c r="BI673" s="47" t="n"/>
      <c r="BJ673" s="47" t="n"/>
      <c r="BK673" s="47" t="n"/>
      <c r="BL673" s="47" t="n"/>
    </row>
    <row r="674" ht="21" customHeight="1">
      <c r="A674" s="31" t="n">
        <v>8</v>
      </c>
      <c r="B674" s="31" t="inlineStr">
        <is>
          <t>مشغّلو المصانع والآلات وعاملو التجميع</t>
        </is>
      </c>
      <c r="C674" s="31" t="n">
        <v>81</v>
      </c>
      <c r="D674" s="31" t="inlineStr">
        <is>
          <t>مشغّلو المصانع والآلات الثابتة</t>
        </is>
      </c>
      <c r="E674" s="31" t="n">
        <v>813</v>
      </c>
      <c r="F674" s="31" t="inlineStr">
        <is>
          <t>مشغّلو مصانع وآلات تصنيع المنتجات الكيميائية ومنتجات التصوير الفوتوغرافي</t>
        </is>
      </c>
      <c r="G674" s="31" t="n">
        <v>8131</v>
      </c>
      <c r="H674" s="31" t="inlineStr">
        <is>
          <t>مشغّلو مصانع وآلات تصنيع المنتجات الكيميائية</t>
        </is>
      </c>
      <c r="I674" s="31" t="n">
        <v>813106</v>
      </c>
      <c r="J674" s="31" t="inlineStr">
        <is>
          <t>مشغل آلة خلط مواد كيميائية</t>
        </is>
      </c>
      <c r="K674" s="56" t="inlineStr">
        <is>
          <t>Chemical Mixing Machine Operator​</t>
        </is>
      </c>
      <c r="L674" s="31" t="n">
        <v>813106.4</v>
      </c>
      <c r="M674" s="31" t="inlineStr">
        <is>
          <t>عامل خلط الكيماويات القابلة للاشتعال</t>
        </is>
      </c>
      <c r="N674" s="54" t="inlineStr">
        <is>
          <t>Flammable Chemicals Mixer​</t>
        </is>
      </c>
      <c r="O674" s="31" t="inlineStr">
        <is>
          <t>أساسية</t>
        </is>
      </c>
      <c r="P674" s="31" t="inlineStr">
        <is>
          <t>إدارة عمليات التشغيل</t>
        </is>
      </c>
      <c r="Q674" s="32" t="n"/>
      <c r="R674" s="32" t="n"/>
      <c r="S674" s="32" t="n"/>
      <c r="T674" s="32" t="n"/>
      <c r="U674" s="32" t="inlineStr">
        <is>
          <t>الكيماويات</t>
        </is>
      </c>
      <c r="V674" s="32" t="inlineStr">
        <is>
          <t>مواد البناء</t>
        </is>
      </c>
      <c r="W674" s="32" t="inlineStr">
        <is>
          <t>المعادن</t>
        </is>
      </c>
      <c r="X674" s="32" t="inlineStr">
        <is>
          <t>التعدين</t>
        </is>
      </c>
      <c r="Y674" s="32" t="n"/>
      <c r="Z674" s="32" t="n"/>
      <c r="AA674" s="32" t="n"/>
      <c r="AB674" s="32" t="n"/>
      <c r="AC674" s="32" t="n"/>
      <c r="AD674" s="33" t="inlineStr">
        <is>
          <t>تشغيل الآلات والمعدات المتخصصة التي تخلط المواد الكيميائية السائلة والجافة لإنتاج المواد القابلة للاشتعال ومساحيق التتبع، والتأكد من أن الخلطات القابلة للاشتعال تلبي المواصفات والمعايير المطلوبة، والتأكد من اتباع اجراءات الصحة والسلامة والبيئة لضمان عمليات  إنتاج أمنة</t>
        </is>
      </c>
      <c r="AE674" s="33" t="inlineStr">
        <is>
          <t>تشغيل الآلات والمعدات المتخصصة لإنتاج المواد القابلة للاشتعال ومساحيق التتبع</t>
        </is>
      </c>
      <c r="AF674" s="33" t="inlineStr">
        <is>
          <t>اتباع المواصفات المحددة لصنع المواد القابلة للاشتعال ومساحيق التتبع، وخلط المواد الكيميائية السائلة والجافة، مع التأكد من ضبط المعلمات المطلوبة وأن الخلطات القابلة للاشتعال وفقًا للمواصفات​</t>
        </is>
      </c>
      <c r="AG674" s="33" t="inlineStr">
        <is>
          <t>مراقبة عملية الخلط وتعديلها حسب الضرورة، وتوثيق بيانات الإنتاج والحفاظ على سجلات دقيقة.</t>
        </is>
      </c>
      <c r="AH674" s="33" t="inlineStr">
        <is>
          <t>إجراء فحوصات مراقبة الجودة لضمان أن المنتج النهائي يلبي المواصفات المحددة ومعايير الجودة.</t>
        </is>
      </c>
      <c r="AI674" s="33" t="inlineStr">
        <is>
          <t>اتباع سياسات وإجراءات الصحة والسلامة والبيئة، والحفاظ على منطقة عمل نظيفة وآمنة.</t>
        </is>
      </c>
      <c r="AJ674" s="33" t="inlineStr">
        <is>
          <t>المرحلة المتوسطة</t>
        </is>
      </c>
      <c r="AK674" s="33" t="inlineStr">
        <is>
          <t>التعليم المتوسط أو ما يعادله</t>
        </is>
      </c>
      <c r="AL674" s="33" t="inlineStr">
        <is>
          <t>تنمية المهارات والتنمية الشخصية</t>
        </is>
      </c>
      <c r="AM674" s="33" t="inlineStr">
        <is>
          <t>الكيمياء</t>
        </is>
      </c>
      <c r="AN674" s="33" t="n"/>
      <c r="AO674" s="33" t="n"/>
      <c r="AP674" s="34" t="n">
        <v>1</v>
      </c>
      <c r="AQ67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74" s="33" t="n"/>
      <c r="AS67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74" s="33" t="inlineStr">
        <is>
          <t>تشغيل معدات التصنيع - المستوى 2: أساسي
التعامل مع المواد الكيميائية والسلامة - المستوى 2: أساسي
المعرفة بالكيمياء - المستوى 2: أساسي
المعرفة بتقنيات المعالجة - المستوى 2: أساسي
السلامة في مكان العمل وتحديد الأخطار الصحية وإدارة التحكم بالمخاطر - المستوى 2: أساسي
مراقبة العمليات المؤتمتة - المستوى 1: وعي
إدارة موارد الإنتاج - المستوى 1: وعي
اختبار المواد الخام والمرافق -  المستوى 2: أساسي
مراقبة الجودة - المستوى 3: كفء
تطوير وتنفيذ إجراءات التشغيل القياسية - المستوى 2: أساسي
الإيقاف الطارئ وإعادة التشغيل - المستوى 2: أساسي
تقنيات استكشاف الأخطاء وإصلاحها - المستوى 2: أساسي
جدولة الصيانة - المستوى 1: وعي
أنظمة مراقبة المخزون - المستوى 1: وعي
تحسين العمليات -  المستوى 2: أساسي
مبادئ التصنيع الرشيق - المستوى 2: أساسي
المعالجة الدفعية (Batch Processing) - المستوى 2: أساسي
المعايرة والاختبار - المستوى 2: أساسي
إدارة التحسين المستمر - المستوى 1: وعي
إدارة الطاقة والمرافق - المستوى 1: وعي
عمليات معتمدة ATEX -  المستوى 2: أساسي</t>
        </is>
      </c>
      <c r="AU674" s="46" t="n"/>
      <c r="AV674" s="46" t="n"/>
      <c r="AW674" s="46" t="n"/>
      <c r="AX674" s="46" t="n"/>
      <c r="AY674" s="46" t="n"/>
      <c r="AZ674" s="46" t="n"/>
      <c r="BA674" s="46" t="n"/>
      <c r="BB674" s="46" t="n"/>
      <c r="BC674" s="46" t="n"/>
      <c r="BD674" s="46" t="n"/>
      <c r="BE674" s="46" t="n"/>
      <c r="BF674" s="46" t="n"/>
      <c r="BG674" s="46" t="n"/>
      <c r="BH674" s="47" t="n"/>
      <c r="BI674" s="47" t="n"/>
      <c r="BJ674" s="47" t="n"/>
      <c r="BK674" s="47" t="n"/>
      <c r="BL674" s="47" t="n"/>
    </row>
    <row r="675" ht="21" customHeight="1">
      <c r="A675" s="37" t="n">
        <v>8</v>
      </c>
      <c r="B675" s="37" t="inlineStr">
        <is>
          <t>مشغّلو المصانع والآلات وعاملو التجميع</t>
        </is>
      </c>
      <c r="C675" s="37" t="n">
        <v>81</v>
      </c>
      <c r="D675" s="37" t="inlineStr">
        <is>
          <t>مشغّلو المصانع والآلات الثابتة</t>
        </is>
      </c>
      <c r="E675" s="37" t="n">
        <v>813</v>
      </c>
      <c r="F675" s="37" t="inlineStr">
        <is>
          <t>مشغّلو مصانع وآلات تصنيع المنتجات الكيميائية ومنتجات التصوير الفوتوغرافي</t>
        </is>
      </c>
      <c r="G675" s="37" t="n">
        <v>8131</v>
      </c>
      <c r="H675" s="37" t="inlineStr">
        <is>
          <t>مشغّلو مصانع وآلات تصنيع المنتجات الكيميائية</t>
        </is>
      </c>
      <c r="I675" s="37" t="n">
        <v>813107</v>
      </c>
      <c r="J675" s="37" t="inlineStr">
        <is>
          <t>مشغل آلة معالجة كيميائية</t>
        </is>
      </c>
      <c r="K675" s="53" t="inlineStr">
        <is>
          <t>Chemical Processing Machine Operator​</t>
        </is>
      </c>
      <c r="L675" s="37" t="n"/>
      <c r="M675" s="37" t="n"/>
      <c r="N675" s="52" t="n"/>
      <c r="O675" s="37" t="inlineStr">
        <is>
          <t>أساسية</t>
        </is>
      </c>
      <c r="P675" s="37" t="inlineStr">
        <is>
          <t>إدارة عمليات التشغيل</t>
        </is>
      </c>
      <c r="Q675" s="37" t="inlineStr">
        <is>
          <t>السيارات</t>
        </is>
      </c>
      <c r="R675" s="37" t="inlineStr">
        <is>
          <t>الطيران</t>
        </is>
      </c>
      <c r="S675" s="37" t="inlineStr">
        <is>
          <t>الصناعات البحرية</t>
        </is>
      </c>
      <c r="T675" s="37" t="inlineStr">
        <is>
          <t>الآلات والمعدات</t>
        </is>
      </c>
      <c r="U675" s="37" t="inlineStr">
        <is>
          <t>الكيماويات</t>
        </is>
      </c>
      <c r="V675" s="37" t="inlineStr">
        <is>
          <t>مواد البناء</t>
        </is>
      </c>
      <c r="W675" s="37" t="inlineStr">
        <is>
          <t>المعادن</t>
        </is>
      </c>
      <c r="X675" s="37" t="inlineStr">
        <is>
          <t>التعدين</t>
        </is>
      </c>
      <c r="Y675" s="37" t="inlineStr">
        <is>
          <t>الأجهزة الطبية</t>
        </is>
      </c>
      <c r="Z675" s="37" t="inlineStr">
        <is>
          <t>الأدوية</t>
        </is>
      </c>
      <c r="AA675" s="37" t="inlineStr">
        <is>
          <t>الأغذية</t>
        </is>
      </c>
      <c r="AB675" s="37" t="inlineStr">
        <is>
          <t>الطاقة المتجددة</t>
        </is>
      </c>
      <c r="AC675" s="37" t="inlineStr">
        <is>
          <t>صناعات تحويلية أخرى</t>
        </is>
      </c>
      <c r="AD675" s="38" t="inlineStr">
        <is>
          <t>تشغيل الآت المعالجة الكيميائية ومراقبة هذه الآلات وصيانتها، وضمان جودة وسلامة الإنتاج.</t>
        </is>
      </c>
      <c r="AE675" s="38" t="inlineStr">
        <is>
          <t>تشغيل آلات معالجة المواد الكيميائية، وتجهيز معدات معالجة المواد الكيميائية, ومراقبتها.</t>
        </is>
      </c>
      <c r="AF675" s="38" t="inlineStr">
        <is>
          <t>القيام بعمليات تفتيش روتينية للصيانة الوقائية للكشف عن الأضرار والتلفيات في الأجزاء، وتحديد المشاكل واتخاذ الإجراءات التصحيحية.</t>
        </is>
      </c>
      <c r="AG675" s="38" t="inlineStr">
        <is>
          <t>قراءة تركيبة الخلطات، وتحديد كميات المواد الداخلة في التركيبة بحسب وزنها.</t>
        </is>
      </c>
      <c r="AH675" s="38" t="inlineStr">
        <is>
          <t>معالجة الخلطات الكيميائية، وتخزينها في الأماكن المخصصة لها.</t>
        </is>
      </c>
      <c r="AI675" s="38" t="inlineStr">
        <is>
          <t>اتباع سياسات وإجراءات الصحة والسلامة والبيئة.</t>
        </is>
      </c>
      <c r="AJ675" s="38" t="inlineStr">
        <is>
          <t>المرحلة المتوسطة</t>
        </is>
      </c>
      <c r="AK675" s="38" t="inlineStr">
        <is>
          <t>التعليم المتوسط أو ما يعادله</t>
        </is>
      </c>
      <c r="AL675" s="38" t="inlineStr">
        <is>
          <t>تنمية المهارات والتنمية الشخصية</t>
        </is>
      </c>
      <c r="AM675" s="38" t="inlineStr">
        <is>
          <t>الكيمياء</t>
        </is>
      </c>
      <c r="AN675" s="38" t="n"/>
      <c r="AO675" s="38" t="n"/>
      <c r="AP675" s="39" t="n">
        <v>1</v>
      </c>
      <c r="AQ67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75" s="38" t="n"/>
      <c r="AS67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75" s="38" t="inlineStr">
        <is>
          <t>تشغيل معدات التصنيع - المستوى 2: أساسي
التعامل مع المواد الكيميائية والسلامة - المستوى 2: أساسي
المعرفة بالكيمياء - المستوى 2: أساسي
المعرفة بتقنيات المعالجة - المستوى 2: أساسي
السلامة في مكان العمل وتحديد الأخطار الصحية وإدارة التحكم بالمخاطر - المستوى 2: أساسي
مراقبة العمليات المؤتمتة - المستوى 1: وعي
إدارة موارد الإنتاج - المستوى 1: وعي
اختبار المواد الخام والمرافق - المستوى 2: أساسي
مراقبة الجودة - المستوى 3: كفء
تطوير وتنفيذ إجراءات التشغيل القياسية - المستوى 2: أساسي
الإيقاف الطارئ وإعادة التشغيل - المستوى 2: أساسي
تقنيات استكشاف الأخطاء وإصلاحها - المستوى 2: أساسي
جدولة الصيانة - المستوى 1: وعي
أنظمة مراقبة المخزون - المستوى 1: وعي
تحسين العمليات - المستوى 2: أساسي
مبادئ التصنيع الرشيق - المستوى 2: أساسي
المعالجة الدفعية (Batch Processing) - المستوى 2: أساسي
المعايرة والاختبار - المستوى 2: أساسي
إدارة التحسين المستمر - المستوى 1: وعي
إدارة الطاقة والمرافق - المستوى 1: وعي</t>
        </is>
      </c>
      <c r="AU675" s="46" t="n"/>
      <c r="AV675" s="46" t="n"/>
      <c r="AW675" s="46" t="n"/>
      <c r="AX675" s="46" t="n"/>
      <c r="AY675" s="46" t="n"/>
      <c r="AZ675" s="46" t="n"/>
      <c r="BA675" s="46" t="n"/>
      <c r="BB675" s="46" t="n"/>
      <c r="BC675" s="46" t="n"/>
      <c r="BD675" s="46" t="n"/>
      <c r="BE675" s="46" t="n"/>
      <c r="BF675" s="46" t="n"/>
      <c r="BG675" s="46" t="n"/>
      <c r="BH675" s="47" t="n"/>
      <c r="BI675" s="47" t="n"/>
      <c r="BJ675" s="47" t="n"/>
      <c r="BK675" s="47" t="n"/>
      <c r="BL675" s="47" t="n"/>
    </row>
    <row r="676" hidden="1" ht="21" customHeight="1">
      <c r="A676" s="31" t="n">
        <v>8</v>
      </c>
      <c r="B676" s="31" t="inlineStr">
        <is>
          <t>مشغّلو المصانع والآلات وعاملو التجميع</t>
        </is>
      </c>
      <c r="C676" s="31" t="n">
        <v>81</v>
      </c>
      <c r="D676" s="31" t="inlineStr">
        <is>
          <t>مشغّلو المصانع والآلات الثابتة</t>
        </is>
      </c>
      <c r="E676" s="31" t="n">
        <v>813</v>
      </c>
      <c r="F676" s="31" t="inlineStr">
        <is>
          <t>مشغّلو مصانع وآلات تصنيع المنتجات الكيميائية ومنتجات التصوير الفوتوغرافي</t>
        </is>
      </c>
      <c r="G676" s="31" t="n">
        <v>8131</v>
      </c>
      <c r="H676" s="31" t="inlineStr">
        <is>
          <t>مشغّلو مصانع وآلات تصنيع المنتجات الكيميائية</t>
        </is>
      </c>
      <c r="I676" s="31" t="n">
        <v>813107</v>
      </c>
      <c r="J676" s="31" t="inlineStr">
        <is>
          <t>مشغل آلة معالجة كيميائية</t>
        </is>
      </c>
      <c r="K676" s="56" t="inlineStr">
        <is>
          <t>Chemical Processing Machine Operator​</t>
        </is>
      </c>
      <c r="L676" s="31" t="n">
        <v>813107.1</v>
      </c>
      <c r="M676" s="31" t="inlineStr">
        <is>
          <t>مبيض الشمع</t>
        </is>
      </c>
      <c r="N676" s="54" t="inlineStr">
        <is>
          <t>Wax Bleacher​</t>
        </is>
      </c>
      <c r="O676" s="31" t="inlineStr">
        <is>
          <t>أساسية</t>
        </is>
      </c>
      <c r="P676" s="31" t="inlineStr">
        <is>
          <t>إدارة عمليات التشغيل</t>
        </is>
      </c>
      <c r="Q676" s="32" t="n"/>
      <c r="R676" s="32" t="n"/>
      <c r="S676" s="32" t="n"/>
      <c r="T676" s="32" t="n"/>
      <c r="U676" s="32" t="inlineStr">
        <is>
          <t>الكيماويات</t>
        </is>
      </c>
      <c r="V676" s="32" t="n"/>
      <c r="W676" s="32" t="n"/>
      <c r="X676" s="32" t="n"/>
      <c r="Y676" s="32" t="n"/>
      <c r="Z676" s="32" t="n"/>
      <c r="AA676" s="32" t="n"/>
      <c r="AB676" s="32" t="n"/>
      <c r="AC676" s="32" t="n"/>
      <c r="AD676" s="33" t="inlineStr">
        <is>
          <t>تشغيل وصيانة المعدات المتخصصة - مثل مكابس الترشيح والخزانات – في تبييض الشمع لإنتاج الشموع، ومراقبة أداء المعدات وصيانتها وتنظيفها، والتأكد من مطابقة المنتج النهائي للمواصفات ومعايير الجودة.​</t>
        </is>
      </c>
      <c r="AE676" s="33" t="inlineStr">
        <is>
          <t>تشغيل وصيانة المعدات (مكابس الترشيح والخزانات) المستخدمة في تبييض الشمع لإنتاج الشموع.</t>
        </is>
      </c>
      <c r="AF676" s="33" t="inlineStr">
        <is>
          <t>مراقبة وضبط إعدادات المعدات لضمان أن المعدات تعمل بكفاءة وفاعلية، ولتبييض الشمع بشكل صحيح وضمان إزالة الشوائب والألوان من الشمع لتعزيز نقائه ولمعانه.</t>
        </is>
      </c>
      <c r="AG676" s="33" t="inlineStr">
        <is>
          <t>صيانة وتنظيف مكابس الترشيح والخزانات، واستكشاف الأخطاء وإصلاحها وحل المشكلات في المعدات.</t>
        </is>
      </c>
      <c r="AH676" s="33" t="inlineStr">
        <is>
          <t>التأكد من أن المنتجات النهائية تطابق المواصفات المحددة  ومعايير الجودة من حيث اللون والرائحة والخصائص الفيزيائية المحددة.</t>
        </is>
      </c>
      <c r="AI676" s="33" t="inlineStr">
        <is>
          <t>اتباع سياسات وإجراءات الصحة والسلامة والبيئة، والحفاظ على منطقة عمل نظيفة ومنظمة</t>
        </is>
      </c>
      <c r="AJ676" s="33" t="inlineStr">
        <is>
          <t>المرحلة المتوسطة</t>
        </is>
      </c>
      <c r="AK676" s="33" t="inlineStr">
        <is>
          <t>التعليم المتوسط أو ما يعادله</t>
        </is>
      </c>
      <c r="AL676" s="33" t="inlineStr">
        <is>
          <t>تنمية المهارات والتنمية الشخصية</t>
        </is>
      </c>
      <c r="AM676" s="33" t="inlineStr">
        <is>
          <t>الكيمياء</t>
        </is>
      </c>
      <c r="AN676" s="33" t="n"/>
      <c r="AO676" s="33" t="n"/>
      <c r="AP676" s="34" t="n">
        <v>1</v>
      </c>
      <c r="AQ67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76" s="33" t="n"/>
      <c r="AS67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76" s="33" t="inlineStr">
        <is>
          <t>تشغيل معدات التصنيع - المستوى 2: أساسي
التعامل مع المواد الكيميائية والسلامة - المستوى 2: أساسي
المعرفة بالكيمياء - المستوى 2: أساسي
المعرفة بتقنيات المعالجة - المستوى 2: أساسي
السلامة في مكان العمل وتحديد الأخطار الصحية وإدارة التحكم بالمخاطر - المستوى 2: أساسي
مراقبة العمليات المؤتمتة -  المستوى 1: وعي
إدارة موارد الإنتاج - المستوى 1: وعي
اختبار المواد الخام والمرافق - المستوى 2: أساسي
مراقبة الجودة - المستوى 3: كفء
تطوير وتنفيذ إجراءات التشغيل القياسية - المستوى 2: أساسي
الإيقاف الطارئ وإعادة التشغيل - المستوى 2: أساسي
تقنيات استكشاف الأخطاء وإصلاحها - المستوى 2: أساسي
جدولة الصيانة - المستوى 1: وعي
أنظمة مراقبة المخزون - المستوى 1: وعي
تحسين العمليات -  المستوى 2: أساسي
مبادئ التصنيع الرشيق - المستوى 2: أساسي
المعالجة الدفعية (Batch Processing) - المستوى 2: أساسي
المعايرة والاختبار - المستوى 2: أساسي
إدارة التحسين المستمر - المستوى 1: وعي
إدارة الطاقة والمرافق - المستوى 1: وعي</t>
        </is>
      </c>
      <c r="AU676" s="46" t="n"/>
      <c r="AV676" s="46" t="n"/>
      <c r="AW676" s="46" t="n"/>
      <c r="AX676" s="46" t="n"/>
      <c r="AY676" s="46" t="n"/>
      <c r="AZ676" s="46" t="n"/>
      <c r="BA676" s="46" t="n"/>
      <c r="BB676" s="46" t="n"/>
      <c r="BC676" s="46" t="n"/>
      <c r="BD676" s="46" t="n"/>
      <c r="BE676" s="46" t="n"/>
      <c r="BF676" s="46" t="n"/>
      <c r="BG676" s="46" t="n"/>
      <c r="BH676" s="47" t="n"/>
      <c r="BI676" s="47" t="n"/>
      <c r="BJ676" s="47" t="n"/>
      <c r="BK676" s="47" t="n"/>
      <c r="BL676" s="47" t="n"/>
    </row>
    <row r="677" hidden="1" ht="21" customHeight="1">
      <c r="A677" s="37" t="n">
        <v>8</v>
      </c>
      <c r="B677" s="37" t="inlineStr">
        <is>
          <t>مشغّلو المصانع والآلات وعاملو التجميع</t>
        </is>
      </c>
      <c r="C677" s="37" t="n">
        <v>81</v>
      </c>
      <c r="D677" s="37" t="inlineStr">
        <is>
          <t>مشغّلو المصانع والآلات الثابتة</t>
        </is>
      </c>
      <c r="E677" s="37" t="n">
        <v>813</v>
      </c>
      <c r="F677" s="37" t="inlineStr">
        <is>
          <t>مشغّلو مصانع وآلات تصنيع المنتجات الكيميائية ومنتجات التصوير الفوتوغرافي</t>
        </is>
      </c>
      <c r="G677" s="37" t="n">
        <v>8131</v>
      </c>
      <c r="H677" s="37" t="inlineStr">
        <is>
          <t>مشغّلو مصانع وآلات تصنيع المنتجات الكيميائية</t>
        </is>
      </c>
      <c r="I677" s="37" t="n">
        <v>813108</v>
      </c>
      <c r="J677" s="37" t="inlineStr">
        <is>
          <t>مشغل آلة تعبئة منتجات كيميائية</t>
        </is>
      </c>
      <c r="K677" s="53" t="inlineStr">
        <is>
          <t>Chemical Filling Machine Operator​</t>
        </is>
      </c>
      <c r="L677" s="37" t="n"/>
      <c r="M677" s="37" t="n"/>
      <c r="N677" s="52" t="n"/>
      <c r="O677" s="37" t="inlineStr">
        <is>
          <t>أساسية</t>
        </is>
      </c>
      <c r="P677" s="37" t="inlineStr">
        <is>
          <t>التجميع والتشطيب/ التغليف</t>
        </is>
      </c>
      <c r="Q677" s="37" t="n"/>
      <c r="R677" s="37" t="n"/>
      <c r="S677" s="37" t="n"/>
      <c r="T677" s="37" t="n"/>
      <c r="U677" s="37" t="inlineStr">
        <is>
          <t>الكيماويات</t>
        </is>
      </c>
      <c r="V677" s="37" t="inlineStr">
        <is>
          <t>مواد البناء</t>
        </is>
      </c>
      <c r="W677" s="37" t="n"/>
      <c r="X677" s="37" t="n"/>
      <c r="Y677" s="37" t="n"/>
      <c r="Z677" s="37" t="n"/>
      <c r="AA677" s="37" t="n"/>
      <c r="AB677" s="37" t="n"/>
      <c r="AC677" s="37" t="n"/>
      <c r="AD677" s="38" t="inlineStr">
        <is>
          <t>تشغيل آلات تعبئة المنتجات الكيميائية ومراقبتها، وتغذيتها بالمواد والعبوات اللازمة للتعبئة، وخدمة موقع العمل وتطبيق إجراءات وتعليمات السلامة.</t>
        </is>
      </c>
      <c r="AE677" s="38" t="inlineStr">
        <is>
          <t>تشغيل وتفقد آلات تعبئة المنتجات الكيميائية وتعقيمها بحسب التعليمات.</t>
        </is>
      </c>
      <c r="AF677" s="38" t="inlineStr">
        <is>
          <t>تغذية آلات التعبئة بالمنتج المطلوب تعبئته.</t>
        </is>
      </c>
      <c r="AG677" s="38" t="inlineStr">
        <is>
          <t>تغذية آلة التعبئة بعبوات التعبئة والمواد المناسبة للمنتج بحسب التعليمات.</t>
        </is>
      </c>
      <c r="AH677" s="38" t="inlineStr">
        <is>
          <t>تسجيل كميات المواد المنتجة وأصنافها، و كميات مواد التغليف المستهلكة.</t>
        </is>
      </c>
      <c r="AI677" s="38" t="inlineStr">
        <is>
          <t>اتباع سياسات وإجراءات الصحة والسلامة والبيئة.</t>
        </is>
      </c>
      <c r="AJ677" s="38" t="inlineStr">
        <is>
          <t>المرحلة المتوسطة</t>
        </is>
      </c>
      <c r="AK677" s="38" t="inlineStr">
        <is>
          <t>التعليم المتوسط أو ما يعادله</t>
        </is>
      </c>
      <c r="AL677" s="38" t="inlineStr">
        <is>
          <t>تنمية المهارات والتنمية الشخصية</t>
        </is>
      </c>
      <c r="AM677" s="38" t="inlineStr">
        <is>
          <t>الكيمياء</t>
        </is>
      </c>
      <c r="AN677" s="38" t="n"/>
      <c r="AO677" s="38" t="n"/>
      <c r="AP677" s="39" t="n">
        <v>1</v>
      </c>
      <c r="AQ67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77" s="38" t="n"/>
      <c r="AS67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77" s="38" t="inlineStr">
        <is>
          <t>تشغيل معدات التصنيع - المستوى 2: أساسي
التعامل مع المواد الكيميائية والسلامة - المستوى 2: أساسي
المعرفة بالكيمياء - المستوى 2: أساسي
المعرفة بتقنيات المعالجة - المستوى 2: أساسي
السلامة في مكان العمل وتحديد الأخطار الصحية وإدارة التحكم بالمخاطر - المستوى 2: أساسي
مراقبة العمليات المؤتمتة - المستوى 1: وعي
إدارة موارد الإنتاج - المستوى 1: وعي
اختبار المواد الخام والمرافق - المستوى 2: أساسي
مراقبة الجودة - المستوى 3: كفء
تطوير وتنفيذ إجراءات التشغيل القياسية - المستوى 2: أساسي
الإيقاف الطارئ وإعادة التشغيل - المستوى 2: أساسي
تقنيات استكشاف الأخطاء وإصلاحها - المستوى 2: أساسي
جدولة الصيانة - المستوى 1: وعي
أنظمة مراقبة المخزون - المستوى 1: وعي
تحسين العمليات - المستوى 2: أساسي
مبادئ التصنيع الرشيق - المستوى 2: أساسي
المعالجة الدفعية (Batch Processing) - المستوى 2: أساسي
المعايرة والاختبار - المستوى 2: أساسي
إدارة التحسين المستمر - المستوى 1: وعي
إدارة الطاقة والمرافق - المستوى 1: وعي</t>
        </is>
      </c>
      <c r="AU677" s="46" t="n"/>
      <c r="AV677" s="46" t="n"/>
      <c r="AW677" s="46" t="n"/>
      <c r="AX677" s="46" t="n"/>
      <c r="AY677" s="46" t="n"/>
      <c r="AZ677" s="46" t="n"/>
      <c r="BA677" s="46" t="n"/>
      <c r="BB677" s="46" t="n"/>
      <c r="BC677" s="46" t="n"/>
      <c r="BD677" s="46" t="n"/>
      <c r="BE677" s="46" t="n"/>
      <c r="BF677" s="46" t="n"/>
      <c r="BG677" s="46" t="n"/>
      <c r="BH677" s="47" t="n"/>
      <c r="BI677" s="47" t="n"/>
      <c r="BJ677" s="47" t="n"/>
      <c r="BK677" s="47" t="n"/>
      <c r="BL677" s="47" t="n"/>
    </row>
    <row r="678" ht="21" customHeight="1">
      <c r="A678" s="31" t="n">
        <v>8</v>
      </c>
      <c r="B678" s="31" t="inlineStr">
        <is>
          <t>مشغّلو المصانع والآلات وعاملو التجميع</t>
        </is>
      </c>
      <c r="C678" s="31" t="n">
        <v>81</v>
      </c>
      <c r="D678" s="31" t="inlineStr">
        <is>
          <t>مشغّلو المصانع والآلات الثابتة</t>
        </is>
      </c>
      <c r="E678" s="31" t="n">
        <v>813</v>
      </c>
      <c r="F678" s="31" t="inlineStr">
        <is>
          <t>مشغّلو مصانع وآلات تصنيع المنتجات الكيميائية ومنتجات التصوير الفوتوغرافي</t>
        </is>
      </c>
      <c r="G678" s="31" t="n">
        <v>8131</v>
      </c>
      <c r="H678" s="31" t="inlineStr">
        <is>
          <t>مشغّلو مصانع وآلات تصنيع المنتجات الكيميائية</t>
        </is>
      </c>
      <c r="I678" s="31" t="n">
        <v>813109</v>
      </c>
      <c r="J678" s="31" t="inlineStr">
        <is>
          <t>مشغل آلة إنتاج متفجرات</t>
        </is>
      </c>
      <c r="K678" s="56" t="inlineStr">
        <is>
          <t>Explosives Production Machine Operator​</t>
        </is>
      </c>
      <c r="L678" s="31" t="n"/>
      <c r="M678" s="31" t="n"/>
      <c r="N678" s="54" t="n"/>
      <c r="O678" s="31" t="inlineStr">
        <is>
          <t>أساسية</t>
        </is>
      </c>
      <c r="P678" s="31" t="inlineStr">
        <is>
          <t>إدارة عمليات التشغيل</t>
        </is>
      </c>
      <c r="Q678" s="32" t="n"/>
      <c r="R678" s="32" t="n"/>
      <c r="S678" s="32" t="n"/>
      <c r="T678" s="32" t="n"/>
      <c r="U678" s="32" t="inlineStr">
        <is>
          <t>الكيماويات</t>
        </is>
      </c>
      <c r="V678" s="32" t="inlineStr">
        <is>
          <t>مواد البناء</t>
        </is>
      </c>
      <c r="W678" s="32" t="n"/>
      <c r="X678" s="32" t="inlineStr">
        <is>
          <t>التعدين</t>
        </is>
      </c>
      <c r="Y678" s="32" t="n"/>
      <c r="Z678" s="32" t="n"/>
      <c r="AA678" s="32" t="n"/>
      <c r="AB678" s="32" t="inlineStr">
        <is>
          <t>الطاقة المتجددة</t>
        </is>
      </c>
      <c r="AC678" s="32" t="n"/>
      <c r="AD678" s="33" t="inlineStr">
        <is>
          <t>تشغيل آلات إنتاج المتفجرات ومراقبتها وصيانتها وضمان جودة الإنتاج والسلامة أثناء تنفيذ كافة العمليات المتعلقة.</t>
        </is>
      </c>
      <c r="AE678" s="33" t="inlineStr">
        <is>
          <t>تشغيل الآلات الصناعية لإنتاج المتفجرات وفقاً للسياسات والإجراءات المنظمة لذلك ووفقاً لخطط الإنتاج المعتمدة.</t>
        </is>
      </c>
      <c r="AF678" s="33" t="inlineStr">
        <is>
          <t>التحقق من مطابقة المنتجات للمواصفات الفنية.</t>
        </is>
      </c>
      <c r="AG678" s="33" t="inlineStr">
        <is>
          <t>القيام بعمليات تفتيش روتينية للصيانة الوقائية للكشف عن الأضرار والتلفيات في الأجزاء.</t>
        </is>
      </c>
      <c r="AH678" s="33" t="inlineStr">
        <is>
          <t>تنظيف المعدات وأداء الصيانة الأساسية، والإبلاغ عن الأعطال لفنيي الصيانة أو الميكانيكيين، والاحتفاظ بسجل للأعمال المنجزة.</t>
        </is>
      </c>
      <c r="AI678" s="33" t="inlineStr">
        <is>
          <t>اتباع سياسات وإجراءات الصحة والسلامة والبيئة.</t>
        </is>
      </c>
      <c r="AJ678" s="33" t="inlineStr">
        <is>
          <t>المرحلة المتوسطة</t>
        </is>
      </c>
      <c r="AK678" s="33" t="inlineStr">
        <is>
          <t>التعليم المتوسط أو ما يعادله</t>
        </is>
      </c>
      <c r="AL678" s="33" t="inlineStr">
        <is>
          <t>تنمية المهارات والتنمية الشخصية</t>
        </is>
      </c>
      <c r="AM678" s="33" t="inlineStr">
        <is>
          <t>الكيمياء</t>
        </is>
      </c>
      <c r="AN678" s="33" t="n"/>
      <c r="AO678" s="33" t="n"/>
      <c r="AP678" s="34" t="n">
        <v>1</v>
      </c>
      <c r="AQ67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78" s="33" t="n"/>
      <c r="AS67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78" s="33" t="inlineStr">
        <is>
          <t>تشغيل معدات التصنيع - المستوى 2: أساسي
التعامل مع المواد الكيميائية والسلامة - المستوى 2: أساسي
المعرفة بالكيمياء - المستوى 2: أساسي
المعرفة بتقنيات المعالجة - المستوى 2: أساسي
السلامة في مكان العمل وتحديد الأخطار الصحية وإدارة التحكم بالمخاطر - المستوى 2: أساسي
مراقبة العمليات المؤتمتة - المستوى 1: وعي
إدارة موارد الإنتاج - المستوى 1: وعي
اختبار المواد الخام والمرافق - المستوى 2: أساسي
مراقبة الجودة - المستوى 3: كفء
تطوير وتنفيذ إجراءات التشغيل القياسية - المستوى 2: أساسي
الإيقاف الطارئ وإعادة التشغيل - المستوى 2: أساسي
تقنيات استكشاف الأخطاء وإصلاحها - المستوى 2: أساسي
جدولة الصيانة - المستوى 1: وعي
أنظمة مراقبة المخزون - المستوى 1: وعي
تحسين العمليات - المستوى 2: أساسي
مبادئ التصنيع الرشيق - المستوى 2: أساسي
المعالجة الدفعية (Batch Processing) - المستوى 2: أساسي
المعايرة والاختبار - المستوى 2: أساسي
إدارة التحسين المستمر - المستوى 1: وعي
إدارة الطاقة والمرافق - المستوى 1: وعي
عمليات معتمدة ATEX - المستوى 2: أساسي</t>
        </is>
      </c>
      <c r="AU678" s="46" t="n"/>
      <c r="AV678" s="46" t="n"/>
      <c r="AW678" s="46" t="n"/>
      <c r="AX678" s="46" t="n"/>
      <c r="AY678" s="46" t="n"/>
      <c r="AZ678" s="46" t="n"/>
      <c r="BA678" s="46" t="n"/>
      <c r="BB678" s="46" t="n"/>
      <c r="BC678" s="46" t="n"/>
      <c r="BD678" s="46" t="n"/>
      <c r="BE678" s="46" t="n"/>
      <c r="BF678" s="46" t="n"/>
      <c r="BG678" s="46" t="n"/>
      <c r="BH678" s="47" t="n"/>
      <c r="BI678" s="47" t="n"/>
      <c r="BJ678" s="47" t="n"/>
      <c r="BK678" s="47" t="n"/>
      <c r="BL678" s="47" t="n"/>
    </row>
    <row r="679" ht="21" customHeight="1">
      <c r="A679" s="37" t="n">
        <v>8</v>
      </c>
      <c r="B679" s="37" t="inlineStr">
        <is>
          <t>مشغّلو المصانع والآلات وعاملو التجميع</t>
        </is>
      </c>
      <c r="C679" s="37" t="n">
        <v>81</v>
      </c>
      <c r="D679" s="37" t="inlineStr">
        <is>
          <t>مشغّلو المصانع والآلات الثابتة</t>
        </is>
      </c>
      <c r="E679" s="37" t="n">
        <v>813</v>
      </c>
      <c r="F679" s="37" t="inlineStr">
        <is>
          <t>مشغّلو مصانع وآلات تصنيع المنتجات الكيميائية ومنتجات التصوير الفوتوغرافي</t>
        </is>
      </c>
      <c r="G679" s="37" t="n">
        <v>8131</v>
      </c>
      <c r="H679" s="37" t="inlineStr">
        <is>
          <t>مشغّلو مصانع وآلات تصنيع المنتجات الكيميائية</t>
        </is>
      </c>
      <c r="I679" s="37" t="n">
        <v>813109</v>
      </c>
      <c r="J679" s="37" t="inlineStr">
        <is>
          <t>مشغل آلة إنتاج متفجرات</t>
        </is>
      </c>
      <c r="K679" s="53" t="inlineStr">
        <is>
          <t>Explosives Production Machine Operator​</t>
        </is>
      </c>
      <c r="L679" s="37" t="n">
        <v>813109.1</v>
      </c>
      <c r="M679" s="37" t="inlineStr">
        <is>
          <t>عامل فصل النيتروجليسرين</t>
        </is>
      </c>
      <c r="N679" s="52" t="inlineStr">
        <is>
          <t>Nitroglycerin Separator Operator</t>
        </is>
      </c>
      <c r="O679" s="37" t="inlineStr">
        <is>
          <t>أساسية</t>
        </is>
      </c>
      <c r="P679" s="37" t="inlineStr">
        <is>
          <t>إدارة عمليات التشغيل</t>
        </is>
      </c>
      <c r="Q679" s="37" t="n"/>
      <c r="R679" s="37" t="n"/>
      <c r="S679" s="37" t="n"/>
      <c r="T679" s="37" t="n"/>
      <c r="U679" s="37" t="inlineStr">
        <is>
          <t>الكيماويات</t>
        </is>
      </c>
      <c r="V679" s="37" t="inlineStr">
        <is>
          <t>مواد البناء</t>
        </is>
      </c>
      <c r="W679" s="37" t="n"/>
      <c r="X679" s="37" t="inlineStr">
        <is>
          <t>التعدين</t>
        </is>
      </c>
      <c r="Y679" s="37" t="n"/>
      <c r="Z679" s="37" t="n"/>
      <c r="AA679" s="37" t="n"/>
      <c r="AB679" s="37" t="inlineStr">
        <is>
          <t>الطاقة المتجددة</t>
        </is>
      </c>
      <c r="AC679" s="37" t="n"/>
      <c r="AD679" s="38" t="inlineStr">
        <is>
          <t>تشغيل آلات الفصل بالثقل الخاصة بمعالجة المتفجرات لفصل النيتروجليسرين عن الأحماض المستهلكة، وصيانة ومراقبة الآلات، وضمان اتباع اجراءات الصحة والسلامة</t>
        </is>
      </c>
      <c r="AE679" s="38" t="inlineStr">
        <is>
          <t>تشغيل آلات الفصل بالثقل لفصل النيتروجليسرين عن الأحماض المستهلكة.</t>
        </is>
      </c>
      <c r="AF679" s="38" t="inlineStr">
        <is>
          <t>فحص والتحكم في درجة الحرارة وتدفق السائل لضمان فصل النيتروجليسرين عن الأحماض المستهلكة بكفاءة.</t>
        </is>
      </c>
      <c r="AG679" s="38" t="inlineStr">
        <is>
          <t>صيانة الآلات واستكشاف أي مشاكل تنشأ أثناء العملية والتأكد من أن جهاز الفصل يعمل بحالة جيدة.</t>
        </is>
      </c>
      <c r="AH679" s="38" t="inlineStr">
        <is>
          <t>فحص المنتج النهائي والتأكد من أنه ي يلبي المواصفات المحددة ومعايير الجودة.</t>
        </is>
      </c>
      <c r="AI679" s="38" t="inlineStr">
        <is>
          <t>اتباع سياسات وإجراءات الصحة والسلامة والبيئة.</t>
        </is>
      </c>
      <c r="AJ679" s="38" t="inlineStr">
        <is>
          <t>المرحلة المتوسطة</t>
        </is>
      </c>
      <c r="AK679" s="38" t="inlineStr">
        <is>
          <t>التعليم المتوسط أو ما يعادله</t>
        </is>
      </c>
      <c r="AL679" s="38" t="inlineStr">
        <is>
          <t>تنمية المهارات والتنمية الشخصية</t>
        </is>
      </c>
      <c r="AM679" s="38" t="inlineStr">
        <is>
          <t>الكيمياء</t>
        </is>
      </c>
      <c r="AN679" s="38" t="n"/>
      <c r="AO679" s="38" t="n"/>
      <c r="AP679" s="39" t="n">
        <v>1</v>
      </c>
      <c r="AQ67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79" s="38" t="n"/>
      <c r="AS67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79" s="38" t="inlineStr">
        <is>
          <t>تشغيل معدات التصنيع - المستوى 2: أساسي
التعامل مع المواد الكيميائية والسلامة - المستوى 2: أساسي
المعرفة بالكيمياء - المستوى 2: أساسي
المعرفة بتقنيات المعالجة - المستوى 2: أساسي
السلامة في مكان العمل وتحديد الأخطار الصحية وإدارة التحكم بالمخاطر - المستوى 2: أساسي
مراقبة العمليات المؤتمتة - المستوى 1: وعي
إدارة موارد الإنتاج - المستوى 1: وعي
اختبار المواد الخام والمرافق - المستوى 2: أساسي
مراقبة الجودة - المستوى 3: كفء
تطوير وتنفيذ إجراءات التشغيل القياسية - المستوى 2: أساسي
الإيقاف الطارئ وإعادة التشغيل - المستوى 2: أساسي
تقنيات استكشاف الأخطاء وإصلاحها - المستوى 2: أساسي
جدولة الصيانة - المستوى 1: وعي
أنظمة مراقبة المخزون - المستوى 1: وعي
تحسين العمليات - المستوى 2: أساسي
مبادئ التصنيع الرشيق - المستوى 2: أساسي
المعالجة الدفعية (Batch Processing) - المستوى 2: أساسي
المعايرة والاختبار - المستوى 2: أساسي
إدارة التحسين المستمر - المستوى 1: وعي
إدارة الطاقة والمرافق - المستوى 1: وعي
عمليات معتمدة ATEX - المستوى 2: أساسي</t>
        </is>
      </c>
      <c r="AU679" s="46" t="n"/>
      <c r="AV679" s="46" t="n"/>
      <c r="AW679" s="46" t="n"/>
      <c r="AX679" s="46" t="n"/>
      <c r="AY679" s="46" t="n"/>
      <c r="AZ679" s="46" t="n"/>
      <c r="BA679" s="46" t="n"/>
      <c r="BB679" s="46" t="n"/>
      <c r="BC679" s="46" t="n"/>
      <c r="BD679" s="46" t="n"/>
      <c r="BE679" s="46" t="n"/>
      <c r="BF679" s="46" t="n"/>
      <c r="BG679" s="46" t="n"/>
      <c r="BH679" s="47" t="n"/>
      <c r="BI679" s="47" t="n"/>
      <c r="BJ679" s="47" t="n"/>
      <c r="BK679" s="47" t="n"/>
      <c r="BL679" s="47" t="n"/>
    </row>
    <row r="680" hidden="1" ht="21" customHeight="1">
      <c r="A680" s="31" t="n">
        <v>8</v>
      </c>
      <c r="B680" s="31" t="inlineStr">
        <is>
          <t>مشغّلو المصانع والآلات وعاملو التجميع</t>
        </is>
      </c>
      <c r="C680" s="31" t="n">
        <v>81</v>
      </c>
      <c r="D680" s="31" t="inlineStr">
        <is>
          <t>مشغّلو المصانع والآلات الثابتة</t>
        </is>
      </c>
      <c r="E680" s="31" t="n">
        <v>813</v>
      </c>
      <c r="F680" s="31" t="inlineStr">
        <is>
          <t>مشغّلو مصانع وآلات تصنيع المنتجات الكيميائية ومنتجات التصوير الفوتوغرافي</t>
        </is>
      </c>
      <c r="G680" s="31" t="n">
        <v>8131</v>
      </c>
      <c r="H680" s="31" t="inlineStr">
        <is>
          <t>مشغّلو مصانع وآلات تصنيع المنتجات الكيميائية</t>
        </is>
      </c>
      <c r="I680" s="31" t="n">
        <v>813109</v>
      </c>
      <c r="J680" s="31" t="inlineStr">
        <is>
          <t>مشغل آلة إنتاج متفجرات</t>
        </is>
      </c>
      <c r="K680" s="56" t="inlineStr">
        <is>
          <t>Explosives Production Machine Operator​</t>
        </is>
      </c>
      <c r="L680" s="31" t="n">
        <v>813109.2</v>
      </c>
      <c r="M680" s="31" t="inlineStr">
        <is>
          <t>عامل غرفة التجفيف</t>
        </is>
      </c>
      <c r="N680" s="54" t="inlineStr">
        <is>
          <t>Drying Room Operator​</t>
        </is>
      </c>
      <c r="O680" s="31" t="inlineStr">
        <is>
          <t>أساسية</t>
        </is>
      </c>
      <c r="P680" s="31" t="inlineStr">
        <is>
          <t>إدارة عمليات التشغيل</t>
        </is>
      </c>
      <c r="Q680" s="32" t="n"/>
      <c r="R680" s="32" t="n"/>
      <c r="S680" s="32" t="n"/>
      <c r="T680" s="32" t="n"/>
      <c r="U680" s="32" t="inlineStr">
        <is>
          <t>الكيماويات</t>
        </is>
      </c>
      <c r="V680" s="32" t="n"/>
      <c r="W680" s="32" t="n"/>
      <c r="X680" s="32" t="n"/>
      <c r="Y680" s="32" t="n"/>
      <c r="Z680" s="32" t="n"/>
      <c r="AA680" s="32" t="n"/>
      <c r="AB680" s="32" t="n"/>
      <c r="AC680" s="32" t="n"/>
      <c r="AD680" s="33" t="inlineStr">
        <is>
          <t>ادارة ومراقبة غرفة التجفيف، وضمان التجفيف الأمثل والتخزين الآمن للألعاب النارية طبقاً للمواصفات والمعايير المحددة، واتباع معايير الصحة والسلامة.​</t>
        </is>
      </c>
      <c r="AE680" s="33" t="inlineStr">
        <is>
          <t>مراقبة والإشراف على غرفة التجفيف، ومراقبة مستويات درجة الحرارة والرطوبة في غرفة التجفيف.</t>
        </is>
      </c>
      <c r="AF680" s="33" t="inlineStr">
        <is>
          <t>صيانة المعدات والتحقق بانتظام من غرفة التجفيف لضمان الأداء السليم للمعدات.</t>
        </is>
      </c>
      <c r="AG680" s="33" t="inlineStr">
        <is>
          <t>الحفاظ على سجلات دقيقة لمخزون الألعاب النارية وجداول التجفيف.</t>
        </is>
      </c>
      <c r="AH680" s="33" t="inlineStr">
        <is>
          <t>ضمان جودة وسلامة الألعاب النارية والتأكد من تخزينها بشكل صحيح وفقًا لأفضل ممارسات الصناعة والمواصفات والمعايير المحددة.</t>
        </is>
      </c>
      <c r="AI680" s="33" t="inlineStr">
        <is>
          <t>اتباع سياسات وإجراءات الصحة والسلامة والبيئة.</t>
        </is>
      </c>
      <c r="AJ680" s="33" t="inlineStr">
        <is>
          <t>المرحلة المتوسطة</t>
        </is>
      </c>
      <c r="AK680" s="33" t="inlineStr">
        <is>
          <t>التعليم المتوسط أو ما يعادله</t>
        </is>
      </c>
      <c r="AL680" s="33" t="inlineStr">
        <is>
          <t>تنمية المهارات والتنمية الشخصية</t>
        </is>
      </c>
      <c r="AM680" s="33" t="inlineStr">
        <is>
          <t>الكيمياء</t>
        </is>
      </c>
      <c r="AN680" s="33" t="n"/>
      <c r="AO680" s="33" t="n"/>
      <c r="AP680" s="34" t="n">
        <v>1</v>
      </c>
      <c r="AQ68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80" s="33" t="n"/>
      <c r="AS68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80" s="33" t="inlineStr">
        <is>
          <t>مراقبة العمليات المؤتمتة - المستوى 2: أساسي
المعالجة الدفعية (Batch Processing) - المستوى 2: أساسي
التعامل مع المواد الكيميائية والسلامة - المستوى 2: أساسي
المعرفة بتقنيات المعالجة - المستوى 2: أساسي
السلامة في مكان العمل وتحديد الأخطار الصحية وإدارة التحكم بالمخاطر - المستوى 2: أساسي
إدارة موارد الإنتاج - المستوى 1: وعي
تطوير وتنفيذ إجراءات التشغيل القياسية - المستوى 2: أساسي
الإيقاف الطارئ وإعادة التشغيل - المستوى 2: أساسي
تقنيات استكشاف الأخطاء وإصلاحها - المستوى 2: أساسي
جدولة الصيانة - المستوى 1: وعي
أنظمة مراقبة المخزون - المستوى 1: وعي
تحسين العمليات - المستوى 2: أساسي
مبادئ التصنيع الرشيق - المستوى 2: أساسي
تشغيل معدات التصنيع - المستوى 2: أساسي
إدارة التحسين المستمر - المستوى 1: وعي
إدارة الطاقة والمرافق - المستوى 1: وعي
تشغيل أنظمة التصنيع والتحكم بها - المستوى 2: أساسي
تحسين الإنتاج - المستوى 2: أساسي</t>
        </is>
      </c>
      <c r="AU680" s="46" t="n"/>
      <c r="AV680" s="46" t="n"/>
      <c r="AW680" s="46" t="n"/>
      <c r="AX680" s="46" t="n"/>
      <c r="AY680" s="46" t="n"/>
      <c r="AZ680" s="46" t="n"/>
      <c r="BA680" s="46" t="n"/>
      <c r="BB680" s="46" t="n"/>
      <c r="BC680" s="46" t="n"/>
      <c r="BD680" s="46" t="n"/>
      <c r="BE680" s="46" t="n"/>
      <c r="BF680" s="46" t="n"/>
      <c r="BG680" s="46" t="n"/>
      <c r="BH680" s="47" t="n"/>
      <c r="BI680" s="47" t="n"/>
      <c r="BJ680" s="47" t="n"/>
      <c r="BK680" s="47" t="n"/>
      <c r="BL680" s="47" t="n"/>
    </row>
    <row r="681" ht="21" customHeight="1">
      <c r="A681" s="37" t="n">
        <v>8</v>
      </c>
      <c r="B681" s="37" t="inlineStr">
        <is>
          <t>مشغّلو المصانع والآلات وعاملو التجميع</t>
        </is>
      </c>
      <c r="C681" s="37" t="n">
        <v>81</v>
      </c>
      <c r="D681" s="37" t="inlineStr">
        <is>
          <t>مشغّلو المصانع والآلات الثابتة</t>
        </is>
      </c>
      <c r="E681" s="37" t="n">
        <v>813</v>
      </c>
      <c r="F681" s="37" t="inlineStr">
        <is>
          <t>مشغّلو مصانع وآلات تصنيع المنتجات الكيميائية ومنتجات التصوير الفوتوغرافي</t>
        </is>
      </c>
      <c r="G681" s="37" t="n">
        <v>8131</v>
      </c>
      <c r="H681" s="37" t="inlineStr">
        <is>
          <t>مشغّلو مصانع وآلات تصنيع المنتجات الكيميائية</t>
        </is>
      </c>
      <c r="I681" s="37" t="n">
        <v>813109</v>
      </c>
      <c r="J681" s="37" t="inlineStr">
        <is>
          <t>مشغل آلة إنتاج متفجرات</t>
        </is>
      </c>
      <c r="K681" s="53" t="inlineStr">
        <is>
          <t>Explosives Production Machine Operator​</t>
        </is>
      </c>
      <c r="L681" s="37" t="n">
        <v>813109.3</v>
      </c>
      <c r="M681" s="37" t="inlineStr">
        <is>
          <t>مشغل معدات النترات</t>
        </is>
      </c>
      <c r="N681" s="52" t="inlineStr">
        <is>
          <t>Nitrator Operator​</t>
        </is>
      </c>
      <c r="O681" s="37" t="inlineStr">
        <is>
          <t>أساسية</t>
        </is>
      </c>
      <c r="P681" s="37" t="inlineStr">
        <is>
          <t>إدارة عمليات التشغيل</t>
        </is>
      </c>
      <c r="Q681" s="37" t="n"/>
      <c r="R681" s="37" t="n"/>
      <c r="S681" s="37" t="n"/>
      <c r="T681" s="37" t="n"/>
      <c r="U681" s="37" t="inlineStr">
        <is>
          <t>الكيماويات</t>
        </is>
      </c>
      <c r="V681" s="37" t="inlineStr">
        <is>
          <t>مواد البناء</t>
        </is>
      </c>
      <c r="W681" s="37" t="n"/>
      <c r="X681" s="37" t="inlineStr">
        <is>
          <t>التعدين</t>
        </is>
      </c>
      <c r="Y681" s="37" t="n"/>
      <c r="Z681" s="37" t="n"/>
      <c r="AA681" s="37" t="n"/>
      <c r="AB681" s="37" t="inlineStr">
        <is>
          <t>الطاقة المتجددة</t>
        </is>
      </c>
      <c r="AC681" s="37" t="n"/>
      <c r="AD681" s="38" t="inlineStr">
        <is>
          <t>تشغيل والتحكم في المعدات المتخصصة لمعالجة المواد الكيميائية لانتاج المواد المتفجرة، وتخزين المنتجات النهائية بأمان في الخزانات، وضمان اتباع اجراءات الصحة والسلامة.​</t>
        </is>
      </c>
      <c r="AE681" s="38" t="inlineStr">
        <is>
          <t>تشغيل والتحكم في المعدات التي تعالج المواد الكيميائية لإنتاج المتفجرات وتخزينها بأمان في الخزانات.</t>
        </is>
      </c>
      <c r="AF681" s="38" t="inlineStr">
        <is>
          <t>القيام بعمليات تفتيش روتينية للصيانة الوقائية للكشف عن الأضرار والتلفيات في المعدات، وتحديد المشاكل واتخاذ الإجراءات التصحيحية.</t>
        </is>
      </c>
      <c r="AG681" s="38" t="inlineStr">
        <is>
          <t>الحفاظ على سجلات مفصلة لعملية الإنتاج.</t>
        </is>
      </c>
      <c r="AH681" s="38" t="inlineStr">
        <is>
          <t>مراقبة عمليات المعالجة والانتاج، وضمان جودة وآمان المنتجات النهائية ومطابقتها للمواصفات المحددة</t>
        </is>
      </c>
      <c r="AI681" s="38" t="inlineStr">
        <is>
          <t>اتباع الإجراءات والسياسات الصارمة للصحة والسلامة والبيئة لتقليل مخاطر الحوادث.</t>
        </is>
      </c>
      <c r="AJ681" s="38" t="inlineStr">
        <is>
          <t>المرحلة المتوسطة</t>
        </is>
      </c>
      <c r="AK681" s="38" t="inlineStr">
        <is>
          <t>التعليم المتوسط أو ما يعادله</t>
        </is>
      </c>
      <c r="AL681" s="38" t="inlineStr">
        <is>
          <t>تنمية المهارات والتنمية الشخصية</t>
        </is>
      </c>
      <c r="AM681" s="38" t="inlineStr">
        <is>
          <t>الكيمياء</t>
        </is>
      </c>
      <c r="AN681" s="38" t="n"/>
      <c r="AO681" s="38" t="n"/>
      <c r="AP681" s="39" t="n">
        <v>1</v>
      </c>
      <c r="AQ68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81" s="38" t="n"/>
      <c r="AS68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81" s="38" t="inlineStr">
        <is>
          <t>تشغيل معدات التصنيع – المستوى 2: أساسي
التعامل مع المواد الكيميائية والسلامة – المستوى 2: أساسي
المعرفة بالكيمياء – المستوى 2: أساسي
المعرفة بتقنيات المعالجة – المستوى 2: أساسي
السلامة في مكان العمل وتحديد الأخطار الصحية وإدارة التحكم بالمخاطر – المستوى 2: أساسي
مراقبة العمليات المؤتمتة – المستوى 1: وعي
إدارة موارد الإنتاج – المستوى 1: وعي
اختبار المواد الخام والمرافق – المستوى 2: أساسي
مراقبة الجودة – المستوى 3: كفء
تطوير وتنفيذ إجراءات التشغيل القياسية – المستوى 2: أساسي
الإيقاف الطارئ وإعادة التشغيل – المستوى 2: أساسي
تقنيات استكشاف الأخطاء وإصلاحها – المستوى 2: أساسي
جدولة الصيانة – المستوى 1: وعي
أنظمة مراقبة المخزون – المستوى 1: وعي
تحسين العمليات – المستوى 2: أساسي
مبادئ التصنيع الرشيق – المستوى 2: أساسي
المعالجة الدفعية (Batch Processing) – المستوى 2: أساسي
المعايرة والاختبار – المستوى 2: أساسي
إدارة التحسين المستمر – المستوى 1: وعي
إدارة الطاقة والمرافق – المستوى 1: وعي
عمليات معتمدة ATEX – المستوى 2: أساسي</t>
        </is>
      </c>
      <c r="AU681" s="46" t="n"/>
      <c r="AV681" s="46" t="n"/>
      <c r="AW681" s="46" t="n"/>
      <c r="AX681" s="46" t="n"/>
      <c r="AY681" s="46" t="n"/>
      <c r="AZ681" s="46" t="n"/>
      <c r="BA681" s="46" t="n"/>
      <c r="BB681" s="46" t="n"/>
      <c r="BC681" s="46" t="n"/>
      <c r="BD681" s="46" t="n"/>
      <c r="BE681" s="46" t="n"/>
      <c r="BF681" s="46" t="n"/>
      <c r="BG681" s="46" t="n"/>
      <c r="BH681" s="47" t="n"/>
      <c r="BI681" s="47" t="n"/>
      <c r="BJ681" s="47" t="n"/>
      <c r="BK681" s="47" t="n"/>
      <c r="BL681" s="47" t="n"/>
    </row>
    <row r="682" ht="21" customHeight="1">
      <c r="A682" s="31" t="n">
        <v>8</v>
      </c>
      <c r="B682" s="31" t="inlineStr">
        <is>
          <t>مشغّلو المصانع والآلات وعاملو التجميع</t>
        </is>
      </c>
      <c r="C682" s="31" t="n">
        <v>81</v>
      </c>
      <c r="D682" s="31" t="inlineStr">
        <is>
          <t>مشغّلو المصانع والآلات الثابتة</t>
        </is>
      </c>
      <c r="E682" s="31" t="n">
        <v>813</v>
      </c>
      <c r="F682" s="31" t="inlineStr">
        <is>
          <t>مشغّلو مصانع وآلات تصنيع المنتجات الكيميائية ومنتجات التصوير الفوتوغرافي</t>
        </is>
      </c>
      <c r="G682" s="31" t="n">
        <v>8131</v>
      </c>
      <c r="H682" s="31" t="inlineStr">
        <is>
          <t>مشغّلو مصانع وآلات تصنيع المنتجات الكيميائية</t>
        </is>
      </c>
      <c r="I682" s="31" t="n">
        <v>813109</v>
      </c>
      <c r="J682" s="31" t="inlineStr">
        <is>
          <t>مشغل آلة إنتاج متفجرات</t>
        </is>
      </c>
      <c r="K682" s="56" t="inlineStr">
        <is>
          <t>Explosives Production Machine Operator​</t>
        </is>
      </c>
      <c r="L682" s="31" t="n">
        <v>813109.4</v>
      </c>
      <c r="M682" s="31" t="inlineStr">
        <is>
          <t>عامل تحييد النيتروجليسرين</t>
        </is>
      </c>
      <c r="N682" s="54" t="inlineStr">
        <is>
          <t>Nitroglycerin Neutraliser​</t>
        </is>
      </c>
      <c r="O682" s="31" t="inlineStr">
        <is>
          <t>أساسية</t>
        </is>
      </c>
      <c r="P682" s="31" t="inlineStr">
        <is>
          <t>إدارة عمليات التشغيل</t>
        </is>
      </c>
      <c r="Q682" s="32" t="n"/>
      <c r="R682" s="32" t="n"/>
      <c r="S682" s="32" t="n"/>
      <c r="T682" s="32" t="n"/>
      <c r="U682" s="32" t="inlineStr">
        <is>
          <t>الكيماويات</t>
        </is>
      </c>
      <c r="V682" s="32" t="inlineStr">
        <is>
          <t>مواد البناء</t>
        </is>
      </c>
      <c r="W682" s="32" t="n"/>
      <c r="X682" s="32" t="inlineStr">
        <is>
          <t>التعدين</t>
        </is>
      </c>
      <c r="Y682" s="32" t="n"/>
      <c r="Z682" s="32" t="n"/>
      <c r="AA682" s="32" t="n"/>
      <c r="AB682" s="32" t="inlineStr">
        <is>
          <t>الطاقة المتجددة</t>
        </is>
      </c>
      <c r="AC682" s="32" t="n"/>
      <c r="AD682" s="33" t="inlineStr">
        <is>
          <t>صيانة والحفاظ على خزانات خلط المتفجرات من خلال تحييد الأحماض المتبقية بعد انتهاء عملية الخلط، وصيانة المعدات والأدوات المستخدمة في عملية التحييد، واتباع اجراءات الصحة والسلامة والبيئة</t>
        </is>
      </c>
      <c r="AE682" s="33" t="inlineStr">
        <is>
          <t>صيانة والحفاظ على خزانات خلط المتفجرات من خلال تحييد الأحماض المتبقية بعد انتهاء عمليات الخلط</t>
        </is>
      </c>
      <c r="AF682" s="33" t="inlineStr">
        <is>
          <t>صيانة المعدات والأدوات المستخدمة في العملية.</t>
        </is>
      </c>
      <c r="AG682" s="33" t="inlineStr">
        <is>
          <t>مراقبة عملية التحييد والتحكم فيها لضمان التشغيل الآمن والفعال للخزانات.</t>
        </is>
      </c>
      <c r="AH682" s="33" t="inlineStr">
        <is>
          <t>فحص المنتجات النهائية والتأكد من أنها تتطابق مع المواصفات المحددة ومعايير الجودة والسلامة.</t>
        </is>
      </c>
      <c r="AI682" s="33" t="inlineStr">
        <is>
          <t>اتباع اجراءات وسياسات الصحة والسلامة والبيئة.</t>
        </is>
      </c>
      <c r="AJ682" s="33" t="inlineStr">
        <is>
          <t>المرحلة المتوسطة</t>
        </is>
      </c>
      <c r="AK682" s="33" t="inlineStr">
        <is>
          <t>التعليم المتوسط أو ما يعادله</t>
        </is>
      </c>
      <c r="AL682" s="33" t="inlineStr">
        <is>
          <t>تنمية المهارات والتنمية الشخصية</t>
        </is>
      </c>
      <c r="AM682" s="33" t="inlineStr">
        <is>
          <t>الكيمياء</t>
        </is>
      </c>
      <c r="AN682" s="33" t="n"/>
      <c r="AO682" s="33" t="n"/>
      <c r="AP682" s="34" t="n">
        <v>1</v>
      </c>
      <c r="AQ68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82" s="33" t="n"/>
      <c r="AS68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82" s="33" t="inlineStr">
        <is>
          <t>تشغيل معدات التصنيع – المستوى 2: أساسي
التعامل مع المواد الكيميائية والسلامة – المستوى 2: أساسي
المعرفة بالكيمياء – المستوى 2: أساسي
المعرفة بتقنيات المعالجة – المستوى 2: أساسي
السلامة في مكان العمل وتحديد الأخطار الصحية وإدارة التحكم بالمخاطر – المستوى 2: أساسي
مراقبة العمليات المؤتمتة – المستوى 1: وعي
إدارة موارد الإنتاج – المستوى 1: وعي
اختبار المواد الخام والمرافق – المستوى 2: أساسي
مراقبة الجودة – المستوى 3: كفء
تطوير وتنفيذ إجراءات التشغيل القياسية – المستوى 2: أساسي
الإيقاف الطارئ وإعادة التشغيل – المستوى 2: أساسي
تقنيات استكشاف الأخطاء وإصلاحها – المستوى 2: أساسي
جدولة الصيانة – المستوى 1: وعي
أنظمة مراقبة المخزون – المستوى 1: وعي
تحسين العمليات – المستوى 2: أساسي
مبادئ التصنيع الرشيق – المستوى 2: أساسي
المعالجة الدفعية (Batch Processing) – المستوى 2: أساسي
المعايرة والاختبار – المستوى 2: أساسي
إدارة التحسين المستمر – المستوى 1: وعي
إدارة الطاقة والمرافق – المستوى 1: وعي
عمليات معتمدة ATEX – المستوى 2: أساسي</t>
        </is>
      </c>
      <c r="AU682" s="46" t="n"/>
      <c r="AV682" s="46" t="n"/>
      <c r="AW682" s="46" t="n"/>
      <c r="AX682" s="46" t="n"/>
      <c r="AY682" s="46" t="n"/>
      <c r="AZ682" s="46" t="n"/>
      <c r="BA682" s="46" t="n"/>
      <c r="BB682" s="46" t="n"/>
      <c r="BC682" s="46" t="n"/>
      <c r="BD682" s="46" t="n"/>
      <c r="BE682" s="46" t="n"/>
      <c r="BF682" s="46" t="n"/>
      <c r="BG682" s="46" t="n"/>
      <c r="BH682" s="47" t="n"/>
      <c r="BI682" s="47" t="n"/>
      <c r="BJ682" s="47" t="n"/>
      <c r="BK682" s="47" t="n"/>
      <c r="BL682" s="47" t="n"/>
    </row>
    <row r="683" hidden="1" ht="21" customHeight="1">
      <c r="A683" s="37" t="n">
        <v>8</v>
      </c>
      <c r="B683" s="37" t="inlineStr">
        <is>
          <t>مشغّلو المصانع والآلات وعاملو التجميع</t>
        </is>
      </c>
      <c r="C683" s="37" t="n">
        <v>81</v>
      </c>
      <c r="D683" s="37" t="inlineStr">
        <is>
          <t>مشغّلو المصانع والآلات الثابتة</t>
        </is>
      </c>
      <c r="E683" s="37" t="n">
        <v>814</v>
      </c>
      <c r="F683" s="37" t="inlineStr">
        <is>
          <t>مشغّلو آلات تصنيع المنتجات المطاطية والبلاستيكية والورقية</t>
        </is>
      </c>
      <c r="G683" s="37" t="n">
        <v>8141</v>
      </c>
      <c r="H683" s="37" t="inlineStr">
        <is>
          <t>مشغّلو آلات تصنيع المنتجات المطاطية</t>
        </is>
      </c>
      <c r="I683" s="37" t="n">
        <v>814101</v>
      </c>
      <c r="J683" s="37" t="inlineStr">
        <is>
          <t>مشغل آلة تصنيع مطاط</t>
        </is>
      </c>
      <c r="K683" s="53" t="inlineStr">
        <is>
          <t>Rubber Processing Machine Operator​</t>
        </is>
      </c>
      <c r="L683" s="37" t="n"/>
      <c r="M683" s="37" t="n"/>
      <c r="N683" s="52" t="n"/>
      <c r="O683" s="37" t="inlineStr">
        <is>
          <t>أساسية</t>
        </is>
      </c>
      <c r="P683" s="37" t="inlineStr">
        <is>
          <t>إدارة عمليات التشغيل</t>
        </is>
      </c>
      <c r="Q683" s="37" t="n"/>
      <c r="R683" s="37" t="n"/>
      <c r="S683" s="37" t="n"/>
      <c r="T683" s="37" t="n"/>
      <c r="U683" s="37" t="inlineStr">
        <is>
          <t>الكيماويات</t>
        </is>
      </c>
      <c r="V683" s="37" t="n"/>
      <c r="W683" s="37" t="n"/>
      <c r="X683" s="37" t="n"/>
      <c r="Y683" s="37" t="n"/>
      <c r="Z683" s="37" t="n"/>
      <c r="AA683" s="37" t="n"/>
      <c r="AB683" s="37" t="n"/>
      <c r="AC683" s="37" t="n"/>
      <c r="AD683" s="38" t="inlineStr">
        <is>
          <t>تشغيل الآلات ومراقبتها وصيانتها لعجن وخلط وثني مركبات المطاط وإنتاج المكونات مثل قوالب الأحذية أو الإطارات، وضمان جودة وسلامة الإنتاج.</t>
        </is>
      </c>
      <c r="AE683" s="38" t="inlineStr">
        <is>
          <t>تشغيل معدات المنتجات المطاطية ومراقبتها، والتحقق من مطابقة المنتج للمواصفات الفنية.</t>
        </is>
      </c>
      <c r="AF683" s="38" t="inlineStr">
        <is>
          <t>القيام بعمليات تفتيش روتينية للصيانة الوقائية للكشف عن الأضرار والتلفيات في الأجزاء، وتحديد المشاكل واتخاذ الإجراءات التصحيحية.</t>
        </is>
      </c>
      <c r="AG683" s="38" t="inlineStr">
        <is>
          <t>تنظيف المعدات وأداء الصيانة الأساسية وفقاً للإجراءات المنظمة لذلك.</t>
        </is>
      </c>
      <c r="AH683" s="38" t="inlineStr">
        <is>
          <t>الإبلاغ عن الأعطال لفنيي الصيانة أو الميكانيكيين، والاحتفاظ بسجل للأعمال المنجزة.</t>
        </is>
      </c>
      <c r="AI683" s="38" t="inlineStr">
        <is>
          <t>اتباع سياسات وإجراءات الصحة والسلامة والبيئة.</t>
        </is>
      </c>
      <c r="AJ683" s="38" t="inlineStr">
        <is>
          <t>المرحلة المتوسطة</t>
        </is>
      </c>
      <c r="AK683" s="38" t="inlineStr">
        <is>
          <t>التعليم المتوسط أو ما يعادله</t>
        </is>
      </c>
      <c r="AL683" s="38" t="inlineStr">
        <is>
          <t>تنمية المهارات والتنمية الشخصية</t>
        </is>
      </c>
      <c r="AM683" s="38" t="n"/>
      <c r="AN683" s="38" t="n"/>
      <c r="AO683" s="38" t="n"/>
      <c r="AP683" s="39" t="n">
        <v>1</v>
      </c>
      <c r="AQ68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83" s="38" t="n"/>
      <c r="AS68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83" s="38" t="inlineStr">
        <is>
          <t>مراقبة التشغيل الآلي - المستوى 2: أساسي
تشغيل السيور الناقلة - المستوى 2: أساسي
المعايرة والاختبار - المستوى 2: أساسي
التعامل مع المواد الكيميائية والسلامة - المستوى 3: متمكّن
الإيقاف الطارئ وإعادة التشغيل - المستوى 3: متمكّن
عمليات البثق والأنشطة اللاحقة - المستوى 2: أساسي
المعرفة بالمكوّنات - المستوى 1: وعي
المعرفة بتقنيات المعالجة - المستوى 2: أساسي
تشغيل معدات التصنيع - المستوى 2: أساسي
تشغيل معدات وآلات المعالجة - المستوى 2: أساسي
اختبار المواد الخام والمرافق - المستوى 1: وعي
فلكنة المنتجات باستخدام الأوتوكلاف - المستوى 2: أساسي</t>
        </is>
      </c>
      <c r="AU683" s="46" t="n"/>
      <c r="AV683" s="46" t="n"/>
      <c r="AW683" s="46" t="n"/>
      <c r="AX683" s="46" t="n"/>
      <c r="AY683" s="46" t="n"/>
      <c r="AZ683" s="46" t="n"/>
      <c r="BA683" s="46" t="n"/>
      <c r="BB683" s="46" t="n"/>
      <c r="BC683" s="46" t="n"/>
      <c r="BD683" s="46" t="n"/>
      <c r="BE683" s="46" t="n"/>
      <c r="BF683" s="46" t="n"/>
      <c r="BG683" s="46" t="n"/>
      <c r="BH683" s="47" t="n"/>
      <c r="BI683" s="47" t="n"/>
      <c r="BJ683" s="47" t="n"/>
      <c r="BK683" s="47" t="n"/>
      <c r="BL683" s="47" t="n"/>
    </row>
    <row r="684" hidden="1" ht="21" customHeight="1">
      <c r="A684" s="31" t="n">
        <v>8</v>
      </c>
      <c r="B684" s="31" t="inlineStr">
        <is>
          <t>مشغّلو المصانع والآلات وعاملو التجميع</t>
        </is>
      </c>
      <c r="C684" s="31" t="n">
        <v>81</v>
      </c>
      <c r="D684" s="31" t="inlineStr">
        <is>
          <t>مشغّلو المصانع والآلات الثابتة</t>
        </is>
      </c>
      <c r="E684" s="31" t="n">
        <v>814</v>
      </c>
      <c r="F684" s="31" t="inlineStr">
        <is>
          <t>مشغّلو آلات تصنيع المنتجات المطاطية والبلاستيكية والورقية</t>
        </is>
      </c>
      <c r="G684" s="31" t="n">
        <v>8141</v>
      </c>
      <c r="H684" s="31" t="inlineStr">
        <is>
          <t>مشغّلو آلات تصنيع المنتجات المطاطية</t>
        </is>
      </c>
      <c r="I684" s="31" t="n">
        <v>814102</v>
      </c>
      <c r="J684" s="31" t="inlineStr">
        <is>
          <t>مشغل آلة تصنيع منتجات مطاطية</t>
        </is>
      </c>
      <c r="K684" s="56" t="inlineStr">
        <is>
          <t>Rubber Production Machine Operator​</t>
        </is>
      </c>
      <c r="L684" s="31" t="n"/>
      <c r="M684" s="31" t="n"/>
      <c r="N684" s="54" t="n"/>
      <c r="O684" s="31" t="inlineStr">
        <is>
          <t>أساسية</t>
        </is>
      </c>
      <c r="P684" s="31" t="inlineStr">
        <is>
          <t>إدارة عمليات التشغيل</t>
        </is>
      </c>
      <c r="Q684" s="32" t="n"/>
      <c r="R684" s="32" t="n"/>
      <c r="S684" s="32" t="n"/>
      <c r="T684" s="32" t="n"/>
      <c r="U684" s="32" t="inlineStr">
        <is>
          <t>الكيماويات</t>
        </is>
      </c>
      <c r="V684" s="32" t="n"/>
      <c r="W684" s="32" t="n"/>
      <c r="X684" s="32" t="n"/>
      <c r="Y684" s="32" t="n"/>
      <c r="Z684" s="32" t="n"/>
      <c r="AA684" s="32" t="n"/>
      <c r="AB684" s="32" t="n"/>
      <c r="AC684" s="32" t="n"/>
      <c r="AD684" s="33" t="inlineStr">
        <is>
          <t>تشغيل آلات تصنيع المنتجات المطاطية وصيانتها للحصول على المنتجات المطاطية، وضمان جودة وسلامة الإنتاج.</t>
        </is>
      </c>
      <c r="AE684" s="33" t="inlineStr">
        <is>
          <t>تشغيل آلات تصنيع المنتجات المطاطية ومراقبتها وتغذية آلات التصنيع بالمواد ومعاينة القطع المنتجة، وضمان جودة وسلامة الإنتاج.</t>
        </is>
      </c>
      <c r="AF684" s="33" t="inlineStr">
        <is>
          <t>القيام بعمليات تفتيش روتينية للصيانة الوقائية للكشف عن الأضرار والتلفيات في الأجزاء، وتحديد المشاكل واتخاذ الإجراءات التصحيحية.</t>
        </is>
      </c>
      <c r="AG684" s="33" t="inlineStr">
        <is>
          <t>تنظيف المعدات وأداء الصيانة الأساسية وفقاً للإجراءات المنظمة لذلك.</t>
        </is>
      </c>
      <c r="AH684" s="33" t="inlineStr">
        <is>
          <t>الإبلاغ عن الأعطال لفنيي الصيانة أو الميكانيكيين، والاحتفاظ بسجل للأعمال المنجزة.</t>
        </is>
      </c>
      <c r="AI684" s="33" t="inlineStr">
        <is>
          <t>اتباع سياسات وإجراءات الصحة والسلامة والبيئة.</t>
        </is>
      </c>
      <c r="AJ684" s="33" t="inlineStr">
        <is>
          <t>المرحلة المتوسطة</t>
        </is>
      </c>
      <c r="AK684" s="33" t="inlineStr">
        <is>
          <t>التعليم المتوسط أو ما يعادله</t>
        </is>
      </c>
      <c r="AL684" s="33" t="inlineStr">
        <is>
          <t>تنمية المهارات والتنمية الشخصية</t>
        </is>
      </c>
      <c r="AM684" s="33" t="n"/>
      <c r="AN684" s="33" t="n"/>
      <c r="AO684" s="33" t="n"/>
      <c r="AP684" s="34" t="n">
        <v>1</v>
      </c>
      <c r="AQ68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84" s="33" t="n"/>
      <c r="AS68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84" s="33" t="inlineStr">
        <is>
          <t>مراقبة التشغيل الآلي - المستوى 2: أساسي
تشغيل السيور الناقلة - المستوى 2: أساسي
المعايرة والاختبار - المستوى 2: أساسي
التعامل مع المواد الكيميائية والسلامة - المستوى 3: متمكّن
الإيقاف الطارئ وإعادة التشغيل - المستوى 3: متمكّن
عمليات البثق والأنشطة اللاحقة - المستوى 2: أساسي
تشغيل القولبة بالحقن والأنشطة اللاحقة لعملية القولبة بالحقن - المستوى 2: أساسي
المعرفة بالمكوّنات - المستوى 1: وعي
المعرفة بتقنيات المعالجة - المستوى 2: أساسي
المعرفة بعمليات المعالجة - المستوى 1: وعي
تشغيل معدات التصنيع - المستوى 2: أساسي
تشغيل معدات وآلات المعالجة - المستوى 2: أساسي
اختبار المواد الخام والمرافق - المستوى 1: وعي
فلكنة المنتجات باستخدام الأوتوكلاف - المستوى 2: أساسي
تحديد مخاطر السلامة والصحة في مكان العمل وإدارة التحكم بالمخاطر - المستوى 3: متمكّن
الالتزام بمعايير السلامة والامتثال التنظيمي - المستوى 3: متمكّن
تنفيذ إجراءات الصحة والسلامة والبيئة - المستوى 3: متمكّن
الفحص وضبط الجودة - المستوى 2: أساسي
الامتثال لممارسات التصنيع الجيد (GMP) - المستوى 3: متمكّن</t>
        </is>
      </c>
      <c r="AU684" s="46" t="n"/>
      <c r="AV684" s="46" t="n"/>
      <c r="AW684" s="46" t="n"/>
      <c r="AX684" s="46" t="n"/>
      <c r="AY684" s="46" t="n"/>
      <c r="AZ684" s="46" t="n"/>
      <c r="BA684" s="46" t="n"/>
      <c r="BB684" s="46" t="n"/>
      <c r="BC684" s="46" t="n"/>
      <c r="BD684" s="46" t="n"/>
      <c r="BE684" s="46" t="n"/>
      <c r="BF684" s="46" t="n"/>
      <c r="BG684" s="46" t="n"/>
      <c r="BH684" s="47" t="n"/>
      <c r="BI684" s="47" t="n"/>
      <c r="BJ684" s="47" t="n"/>
      <c r="BK684" s="47" t="n"/>
      <c r="BL684" s="47" t="n"/>
    </row>
    <row r="685" ht="21" customHeight="1">
      <c r="A685" s="37" t="n">
        <v>8</v>
      </c>
      <c r="B685" s="37" t="inlineStr">
        <is>
          <t>مشغّلو المصانع والآلات وعاملو التجميع</t>
        </is>
      </c>
      <c r="C685" s="37" t="n">
        <v>81</v>
      </c>
      <c r="D685" s="37" t="inlineStr">
        <is>
          <t>مشغّلو المصانع والآلات الثابتة</t>
        </is>
      </c>
      <c r="E685" s="37" t="n">
        <v>814</v>
      </c>
      <c r="F685" s="37" t="inlineStr">
        <is>
          <t>مشغّلو آلات تصنيع المنتجات المطاطية والبلاستيكية والورقية</t>
        </is>
      </c>
      <c r="G685" s="37" t="n">
        <v>8141</v>
      </c>
      <c r="H685" s="37" t="inlineStr">
        <is>
          <t>مشغّلو آلات تصنيع المنتجات المطاطية</t>
        </is>
      </c>
      <c r="I685" s="37" t="n">
        <v>814102</v>
      </c>
      <c r="J685" s="37" t="inlineStr">
        <is>
          <t>مشغل آلة تصنيع منتجات مطاطية</t>
        </is>
      </c>
      <c r="K685" s="53" t="inlineStr">
        <is>
          <t>Rubber Production Machine Operator​</t>
        </is>
      </c>
      <c r="L685" s="37" t="n">
        <v>814102.1</v>
      </c>
      <c r="M685" s="37" t="inlineStr">
        <is>
          <t>عامل صلد مطاط الإطارات</t>
        </is>
      </c>
      <c r="N685" s="52" t="inlineStr">
        <is>
          <t>Tyre Vulcaniser​</t>
        </is>
      </c>
      <c r="O685" s="37" t="inlineStr">
        <is>
          <t>أساسية</t>
        </is>
      </c>
      <c r="P685" s="37" t="inlineStr">
        <is>
          <t>الخدمات الفنية</t>
        </is>
      </c>
      <c r="Q685" s="37" t="inlineStr">
        <is>
          <t>السيارات</t>
        </is>
      </c>
      <c r="R685" s="37" t="n"/>
      <c r="S685" s="37" t="n"/>
      <c r="T685" s="37" t="inlineStr">
        <is>
          <t>الآلات والمعدات</t>
        </is>
      </c>
      <c r="U685" s="37" t="n"/>
      <c r="V685" s="37" t="n"/>
      <c r="W685" s="37" t="n"/>
      <c r="X685" s="37" t="inlineStr">
        <is>
          <t>التعدين</t>
        </is>
      </c>
      <c r="Y685" s="37" t="n"/>
      <c r="Z685" s="37" t="n"/>
      <c r="AA685" s="37" t="n"/>
      <c r="AB685" s="37" t="n"/>
      <c r="AC685" s="37" t="n"/>
      <c r="AD685" s="38" t="inlineStr">
        <is>
          <t>إصلاح الإطارات والحفاظ على سلامتها باستخدام مجموعة متنوعة من الأدوات اليدوية والآلات،  وتحديد وإصلاح الشقوق أو الثقوب في مصبوبات ومداسات الإطارات، مما يضمن سلامة الإطارات وطول عمرها​</t>
        </is>
      </c>
      <c r="AE685" s="38" t="inlineStr">
        <is>
          <t>فحص الإطارات بعناية للكشف عن التمزقات والثقوب في القوالب وسطح الإطارات، وتحديد نوع ودرجة التلف</t>
        </is>
      </c>
      <c r="AF685" s="38" t="inlineStr">
        <is>
          <t>اختيار الأدوات والمواد المناسبة لإصلاح التلف في الإطارات، بما في ذلك المواد اللاصقة، والملفات، وأدوات التنظيف، والمواد المانعة للتسرب.</t>
        </is>
      </c>
      <c r="AG685" s="38" t="inlineStr">
        <is>
          <t>تنظيف وتجهيز سطح الإطار حول التمزق أو الثقب قبل تطبيق مواد الإصلاح، مما يضمن التصاقًا قويًا.</t>
        </is>
      </c>
      <c r="AH685" s="38" t="inlineStr">
        <is>
          <t>تطبيق مواد الإصلاح بشكل دقيق على التمزق أو الثقب وفقًا لتعليمات الشركة المصنعة، مع التأكد من ملء الفراغ بشكل كامل.</t>
        </is>
      </c>
      <c r="AI685" s="38" t="inlineStr">
        <is>
          <t>الفحص النهائي الإطار للتأكد من عدم وجود تسربات، وتنظيف المنطقة المحيطة بموقع الإصلاح.</t>
        </is>
      </c>
      <c r="AJ685" s="38" t="inlineStr">
        <is>
          <t>المرحلة المتوسطة</t>
        </is>
      </c>
      <c r="AK685" s="38" t="inlineStr">
        <is>
          <t>التعليم المتوسط أو ما يعادله</t>
        </is>
      </c>
      <c r="AL685" s="38" t="inlineStr">
        <is>
          <t>تنمية المهارات والتنمية الشخصية</t>
        </is>
      </c>
      <c r="AM685" s="38" t="n"/>
      <c r="AN685" s="38" t="n"/>
      <c r="AO685" s="38" t="n"/>
      <c r="AP685" s="39" t="n">
        <v>1</v>
      </c>
      <c r="AQ68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85" s="38" t="n"/>
      <c r="AS68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85" s="38" t="inlineStr">
        <is>
          <t>الصيانة التنبؤية المعتمدة على الذكاء الاصطناعي – المستوى 1: الوعي
عمليات الفحص الحراري باستخدام الطائرات بدون طيار – المستوى 1: الوعي
معيار IEC 62443 للأمن السيبراني في مجال الطاقة المتجددة – المستوى 1: الوعي
شهادة (NATA) المختبر الأسترالي للاختبارات – المستوى 1: الوعي</t>
        </is>
      </c>
      <c r="AU685" s="46" t="n"/>
      <c r="AV685" s="46" t="n"/>
      <c r="AW685" s="46" t="n"/>
      <c r="AX685" s="46" t="n"/>
      <c r="AY685" s="46" t="n"/>
      <c r="AZ685" s="46" t="n"/>
      <c r="BA685" s="46" t="n"/>
      <c r="BB685" s="46" t="n"/>
      <c r="BC685" s="46" t="n"/>
      <c r="BD685" s="46" t="n"/>
      <c r="BE685" s="46" t="n"/>
      <c r="BF685" s="46" t="n"/>
      <c r="BG685" s="46" t="n"/>
      <c r="BH685" s="47" t="n"/>
      <c r="BI685" s="47" t="n"/>
      <c r="BJ685" s="47" t="n"/>
      <c r="BK685" s="47" t="n"/>
      <c r="BL685" s="47" t="n"/>
    </row>
    <row r="686" hidden="1" ht="21" customHeight="1">
      <c r="A686" s="31" t="n">
        <v>8</v>
      </c>
      <c r="B686" s="31" t="inlineStr">
        <is>
          <t>مشغّلو المصانع والآلات وعاملو التجميع</t>
        </is>
      </c>
      <c r="C686" s="31" t="n">
        <v>81</v>
      </c>
      <c r="D686" s="31" t="inlineStr">
        <is>
          <t>مشغّلو المصانع والآلات الثابتة</t>
        </is>
      </c>
      <c r="E686" s="31" t="n">
        <v>814</v>
      </c>
      <c r="F686" s="31" t="inlineStr">
        <is>
          <t>مشغّلو آلات تصنيع المنتجات المطاطية والبلاستيكية والورقية</t>
        </is>
      </c>
      <c r="G686" s="31" t="n">
        <v>8141</v>
      </c>
      <c r="H686" s="31" t="inlineStr">
        <is>
          <t>مشغّلو آلات تصنيع المنتجات المطاطية</t>
        </is>
      </c>
      <c r="I686" s="31" t="n">
        <v>814102</v>
      </c>
      <c r="J686" s="31" t="inlineStr">
        <is>
          <t>مشغل آلة تصنيع منتجات مطاطية</t>
        </is>
      </c>
      <c r="K686" s="56" t="inlineStr">
        <is>
          <t>Rubber Production Machine Operator​</t>
        </is>
      </c>
      <c r="L686" s="31" t="n">
        <v>814102.2</v>
      </c>
      <c r="M686" s="31" t="inlineStr">
        <is>
          <t>عامل التخثر</t>
        </is>
      </c>
      <c r="N686" s="54" t="inlineStr">
        <is>
          <t>Coagulation Operator​</t>
        </is>
      </c>
      <c r="O686" s="31" t="inlineStr">
        <is>
          <t>أساسية</t>
        </is>
      </c>
      <c r="P686" s="31" t="inlineStr">
        <is>
          <t>إدارة عمليات التشغيل</t>
        </is>
      </c>
      <c r="Q686" s="32" t="n"/>
      <c r="R686" s="32" t="n"/>
      <c r="S686" s="32" t="n"/>
      <c r="T686" s="32" t="inlineStr">
        <is>
          <t>الآلات والمعدات</t>
        </is>
      </c>
      <c r="U686" s="32" t="inlineStr">
        <is>
          <t>الكيماويات</t>
        </is>
      </c>
      <c r="V686" s="32" t="n"/>
      <c r="W686" s="32" t="n"/>
      <c r="X686" s="32" t="n"/>
      <c r="Y686" s="32" t="n"/>
      <c r="Z686" s="32" t="n"/>
      <c r="AA686" s="32" t="n"/>
      <c r="AB686" s="32" t="n"/>
      <c r="AC686" s="32" t="inlineStr">
        <is>
          <t>صناعات تحويلية أخرى</t>
        </is>
      </c>
      <c r="AD686" s="33" t="inlineStr">
        <is>
          <t>تشغيل ومراقبة الآلات التي تقوم بتخثر اللاتكس المطاطي الاصطناعي وتحويله إلى ملاط من فتات المطاط، بالإضافة إلى ضبط تشغيل المرشحات والمناخل الهزازة والمطاحن المطرقية لإزالة الرطوبة من الفتات، والعمل كجزء من فريق لضمان سير عملية الإنتاج بسلاسة وتلبية المواصفات المطلوبة</t>
        </is>
      </c>
      <c r="AE686" s="33" t="inlineStr">
        <is>
          <t>تشغيل الآلات الخاصة بتخثر اللاتكس المطاطي الاصطناعي وتحويله إلى ملاط من فتات المطاط.</t>
        </is>
      </c>
      <c r="AF686" s="33" t="inlineStr">
        <is>
          <t>فحص مظهر فتات المطاط الناتج بدقة لضمان التخثر المناسب.</t>
        </is>
      </c>
      <c r="AG686" s="33" t="inlineStr">
        <is>
          <t>ضبط تشغيل المرشحات وغرابيل الهزاز والمطاحن المطرقية لإزالة الرطوبة من فتات المطاط.</t>
        </is>
      </c>
      <c r="AH686" s="33" t="inlineStr">
        <is>
          <t>التحكم بعناية في مستويات الرطوبة في فتات المطاط لتحضيرها لعمليات التشطيب</t>
        </is>
      </c>
      <c r="AI686" s="33" t="inlineStr">
        <is>
          <t>التفاعل مع مشغلي الآلات الآخرين وموظفي الإنتاج واتباع سياسات وإجراءات الصحة والسلامة والبيئة.</t>
        </is>
      </c>
      <c r="AJ686" s="33" t="inlineStr">
        <is>
          <t>المرحلة المتوسطة</t>
        </is>
      </c>
      <c r="AK686" s="33" t="inlineStr">
        <is>
          <t>التعليم المتوسط أو ما يعادله</t>
        </is>
      </c>
      <c r="AL686" s="33" t="inlineStr">
        <is>
          <t>تنمية المهارات والتنمية الشخصية</t>
        </is>
      </c>
      <c r="AM686" s="33" t="n"/>
      <c r="AN686" s="33" t="n"/>
      <c r="AO686" s="33" t="n"/>
      <c r="AP686" s="34" t="n">
        <v>1</v>
      </c>
      <c r="AQ68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86" s="33" t="n"/>
      <c r="AS68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86" s="33" t="inlineStr">
        <is>
          <t>مراقبة التشغيل الآلي – المستوى 2: أساسي
تشغيل السيور الناقلة – المستوى 2: أساسي
المعايرة والاختبار – المستوى 2: أساسي
التعامل مع المواد الكيميائية والسلامة – المستوى 3: متمكّن
الإيقاف الطارئ وإعادة التشغيل – المستوى 3: متمكّن
المعرفة بالمكوّنات – المستوى 1: وعي
المعرفة بتقنيات المعالجة – المستوى 2: أساسي
المعرفة بعمليات المعالجة – المستوى 1: وعي
تشغيل معدات التصنيع – المستوى 2: أساسي
تشغيل معدات وآلات المعالجة – المستوى 2: أساسي
اختبار المواد الخام والمرافق – المستوى 1: وعي</t>
        </is>
      </c>
      <c r="AU686" s="46" t="n"/>
      <c r="AV686" s="46" t="n"/>
      <c r="AW686" s="46" t="n"/>
      <c r="AX686" s="46" t="n"/>
      <c r="AY686" s="46" t="n"/>
      <c r="AZ686" s="46" t="n"/>
      <c r="BA686" s="46" t="n"/>
      <c r="BB686" s="46" t="n"/>
      <c r="BC686" s="46" t="n"/>
      <c r="BD686" s="46" t="n"/>
      <c r="BE686" s="46" t="n"/>
      <c r="BF686" s="46" t="n"/>
      <c r="BG686" s="46" t="n"/>
      <c r="BH686" s="47" t="n"/>
      <c r="BI686" s="47" t="n"/>
      <c r="BJ686" s="47" t="n"/>
      <c r="BK686" s="47" t="n"/>
      <c r="BL686" s="47" t="n"/>
    </row>
    <row r="687" hidden="1" ht="21" customHeight="1">
      <c r="A687" s="37" t="n">
        <v>8</v>
      </c>
      <c r="B687" s="37" t="inlineStr">
        <is>
          <t>مشغّلو المصانع والآلات وعاملو التجميع</t>
        </is>
      </c>
      <c r="C687" s="37" t="n">
        <v>81</v>
      </c>
      <c r="D687" s="37" t="inlineStr">
        <is>
          <t>مشغّلو المصانع والآلات الثابتة</t>
        </is>
      </c>
      <c r="E687" s="37" t="n">
        <v>814</v>
      </c>
      <c r="F687" s="37" t="inlineStr">
        <is>
          <t>مشغّلو آلات تصنيع المنتجات المطاطية والبلاستيكية والورقية</t>
        </is>
      </c>
      <c r="G687" s="37" t="n">
        <v>8141</v>
      </c>
      <c r="H687" s="37" t="inlineStr">
        <is>
          <t>مشغّلو آلات تصنيع المنتجات المطاطية</t>
        </is>
      </c>
      <c r="I687" s="37" t="n">
        <v>814102</v>
      </c>
      <c r="J687" s="37" t="inlineStr">
        <is>
          <t>مشغل آلة تصنيع منتجات مطاطية</t>
        </is>
      </c>
      <c r="K687" s="53" t="inlineStr">
        <is>
          <t>Rubber Production Machine Operator​</t>
        </is>
      </c>
      <c r="L687" s="37" t="n">
        <v>814102.3</v>
      </c>
      <c r="M687" s="37" t="inlineStr">
        <is>
          <t>مشغل آلة قطع المطاط</t>
        </is>
      </c>
      <c r="N687" s="52" t="inlineStr">
        <is>
          <t>Rubber Cutting Machine Operator​</t>
        </is>
      </c>
      <c r="O687" s="37" t="inlineStr">
        <is>
          <t>أساسية</t>
        </is>
      </c>
      <c r="P687" s="37" t="inlineStr">
        <is>
          <t>إدارة عمليات التشغيل</t>
        </is>
      </c>
      <c r="Q687" s="37" t="inlineStr">
        <is>
          <t>السيارات</t>
        </is>
      </c>
      <c r="R687" s="37" t="n"/>
      <c r="S687" s="37" t="inlineStr">
        <is>
          <t>الصناعات البحرية</t>
        </is>
      </c>
      <c r="T687" s="37" t="inlineStr">
        <is>
          <t>الآلات والمعدات</t>
        </is>
      </c>
      <c r="U687" s="37" t="inlineStr">
        <is>
          <t>الكيماويات</t>
        </is>
      </c>
      <c r="V687" s="37" t="inlineStr">
        <is>
          <t>مواد البناء</t>
        </is>
      </c>
      <c r="W687" s="37" t="n"/>
      <c r="X687" s="37" t="n"/>
      <c r="Y687" s="37" t="inlineStr">
        <is>
          <t>الأجهزة الطبية</t>
        </is>
      </c>
      <c r="Z687" s="37" t="n"/>
      <c r="AA687" s="37" t="n"/>
      <c r="AB687" s="37" t="inlineStr">
        <is>
          <t>الطاقة المتجددة</t>
        </is>
      </c>
      <c r="AC687" s="37" t="inlineStr">
        <is>
          <t>صناعات تحويلية أخرى</t>
        </is>
      </c>
      <c r="AD687" s="38" t="inlineStr">
        <is>
          <t>تشغيل آلات وماكينات القطع المستخدمة في إنتاج المنتجات المطاطية، وإعداد وضبط الآلات وفقًا للمواصفات والتعليمات المحددة، والقيام بعمليات التشغيل الفعلي للآلات لقطع وتشكيل المواد المطاطية كالألواح والقطع.​</t>
        </is>
      </c>
      <c r="AE687" s="38" t="inlineStr">
        <is>
          <t>إعداد آلة القطع وفقًا لمواصفات العملية المطلوبة من خلال دراسة التعليمات والمخططات.</t>
        </is>
      </c>
      <c r="AF687" s="38" t="inlineStr">
        <is>
          <t>تشغيل آلة القطع بكفاءة للحصول على القطع المطاطية المطلوبة وفقًا لمعايير الجودة.</t>
        </is>
      </c>
      <c r="AG687" s="38" t="inlineStr">
        <is>
          <t>القيام بعمليات القياس والتحقق من مطابقة المنتجات للمواصفات المحددة باستخدام الأدوات المناسبة​</t>
        </is>
      </c>
      <c r="AH687" s="38" t="inlineStr">
        <is>
          <t>إجراء الصيانة الروتينية للآلة للحفاظ على أدائها الجيد والحد من توقفات الإنتاج.</t>
        </is>
      </c>
      <c r="AI687" s="38" t="inlineStr">
        <is>
          <t>التنسيق مع أعضاء الفريق الآخرين لضمان سلاسة عملية الإنتاج وحل أي مشاكل قد تطرأ.</t>
        </is>
      </c>
      <c r="AJ687" s="38" t="inlineStr">
        <is>
          <t>المرحلة المتوسطة</t>
        </is>
      </c>
      <c r="AK687" s="38" t="inlineStr">
        <is>
          <t>التعليم المتوسط أو ما يعادله</t>
        </is>
      </c>
      <c r="AL687" s="38" t="inlineStr">
        <is>
          <t>تنمية المهارات والتنمية الشخصية</t>
        </is>
      </c>
      <c r="AM687" s="38" t="n"/>
      <c r="AN687" s="38" t="n"/>
      <c r="AO687" s="38" t="n"/>
      <c r="AP687" s="39" t="n">
        <v>1</v>
      </c>
      <c r="AQ68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87" s="38" t="n"/>
      <c r="AS68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87" s="38" t="inlineStr">
        <is>
          <t>مراقبة التشغيل الآلي – المستوى 2: أساسي
تشغيل السيور الناقلة – المستوى 2: أساسي
المعايرة والاختبار – المستوى 2: أساسي
التعامل مع المواد الكيميائية والسلامة – المستوى 3: متمكّن
الإيقاف الطارئ وإعادة التشغيل – المستوى 3: متمكّن
القياسات الهندسية – المستوى 2: أساسي
المعرفة بالمكوّنات – المستوى 1: وعي
المعرفة بتقنيات المعالجة – المستوى 2: أساسي
المعرفة بعمليات المعالجة – المستوى 1: وعي
تشغيل معدات التصنيع – المستوى 2: أساسي
تشغيل معدات وآلات المعالجة – المستوى 2: أساسي</t>
        </is>
      </c>
      <c r="AU687" s="46" t="n"/>
      <c r="AV687" s="46" t="n"/>
      <c r="AW687" s="46" t="n"/>
      <c r="AX687" s="46" t="n"/>
      <c r="AY687" s="46" t="n"/>
      <c r="AZ687" s="46" t="n"/>
      <c r="BA687" s="46" t="n"/>
      <c r="BB687" s="46" t="n"/>
      <c r="BC687" s="46" t="n"/>
      <c r="BD687" s="46" t="n"/>
      <c r="BE687" s="46" t="n"/>
      <c r="BF687" s="46" t="n"/>
      <c r="BG687" s="46" t="n"/>
      <c r="BH687" s="47" t="n"/>
      <c r="BI687" s="47" t="n"/>
      <c r="BJ687" s="47" t="n"/>
      <c r="BK687" s="47" t="n"/>
      <c r="BL687" s="47" t="n"/>
    </row>
    <row r="688" hidden="1" ht="21" customHeight="1">
      <c r="A688" s="31" t="n">
        <v>8</v>
      </c>
      <c r="B688" s="31" t="inlineStr">
        <is>
          <t>مشغّلو المصانع والآلات وعاملو التجميع</t>
        </is>
      </c>
      <c r="C688" s="31" t="n">
        <v>81</v>
      </c>
      <c r="D688" s="31" t="inlineStr">
        <is>
          <t>مشغّلو المصانع والآلات الثابتة</t>
        </is>
      </c>
      <c r="E688" s="31" t="n">
        <v>814</v>
      </c>
      <c r="F688" s="31" t="inlineStr">
        <is>
          <t>مشغّلو آلات تصنيع المنتجات المطاطية والبلاستيكية والورقية</t>
        </is>
      </c>
      <c r="G688" s="31" t="n">
        <v>8141</v>
      </c>
      <c r="H688" s="31" t="inlineStr">
        <is>
          <t>مشغّلو آلات تصنيع المنتجات المطاطية</t>
        </is>
      </c>
      <c r="I688" s="31" t="n">
        <v>814102</v>
      </c>
      <c r="J688" s="31" t="inlineStr">
        <is>
          <t>مشغل آلة تصنيع منتجات مطاطية</t>
        </is>
      </c>
      <c r="K688" s="56" t="inlineStr">
        <is>
          <t>Rubber Production Machine Operator​</t>
        </is>
      </c>
      <c r="L688" s="31" t="n">
        <v>814102.4</v>
      </c>
      <c r="M688" s="31" t="inlineStr">
        <is>
          <t>مشغل آلة غمس المطاط</t>
        </is>
      </c>
      <c r="N688" s="54" t="inlineStr">
        <is>
          <t>Rubber Dipping Machine Operator​</t>
        </is>
      </c>
      <c r="O688" s="31" t="inlineStr">
        <is>
          <t>أساسية</t>
        </is>
      </c>
      <c r="P688" s="31" t="inlineStr">
        <is>
          <t>إدارة عمليات التشغيل</t>
        </is>
      </c>
      <c r="Q688" s="32" t="n"/>
      <c r="R688" s="32" t="n"/>
      <c r="S688" s="32" t="n"/>
      <c r="T688" s="32" t="n"/>
      <c r="U688" s="32" t="inlineStr">
        <is>
          <t>الكيماويات</t>
        </is>
      </c>
      <c r="V688" s="32" t="n"/>
      <c r="W688" s="32" t="n"/>
      <c r="X688" s="32" t="n"/>
      <c r="Y688" s="32" t="n"/>
      <c r="Z688" s="32" t="n"/>
      <c r="AA688" s="32" t="n"/>
      <c r="AB688" s="32" t="n"/>
      <c r="AC688" s="32" t="n"/>
      <c r="AD688" s="33" t="inlineStr">
        <is>
          <t>إعداد وخلط المواد بالنسب الصحيحة، وغمس الأشكال والنماذج في السائل بعناية للحصول على طبقة متجانسة. والرقابة على جودة المنتجات وإجراء التعديلات اللازمة على الآلة للوفاء بالمواصفات المطلوبة. إضافة إلى ذلك، تولي مهام التنظيف والصيانة الدورية للمعدات لضمان جودة الإنتاج..​</t>
        </is>
      </c>
      <c r="AE688" s="33" t="inlineStr">
        <is>
          <t>إعداد وخلط السائل بالنسب والتركيبات الصحيحة وفقًا لمواصفات الإنتاج.</t>
        </is>
      </c>
      <c r="AF688" s="33" t="inlineStr">
        <is>
          <t>إدارة عملية غمس الأشكال في السائل عن طريق غمس الأشكال والنماذج المراد تصنيعها في السائل بعناية للحصول على طبقة متجانسة ومتماسكة.</t>
        </is>
      </c>
      <c r="AG688" s="33" t="inlineStr">
        <is>
          <t>الرقابة على جودة المنتجات ومطابقة المنتجات المغمورة في السائل للمواصفات المطلوبة من خلال أخذ عينات وقياس الأوزان.​</t>
        </is>
      </c>
      <c r="AH688" s="33" t="inlineStr">
        <is>
          <t>ضبط وإعدادات الآلة للحصول على المواصفات المطلوبة وفي حال عدم استيفاء المنتجات للمتطلبات، يقوم مشغل الآلة بإجراء التعديلات اللازمة على كمية السائل أو الأمونيا المضافة..​</t>
        </is>
      </c>
      <c r="AI688" s="33" t="inlineStr">
        <is>
          <t>صيانة وتنظيف الآلة والصيانة الدورية لضمان سلاسة العمل وجودة الإنتاج.</t>
        </is>
      </c>
      <c r="AJ688" s="33" t="inlineStr">
        <is>
          <t>المرحلة المتوسطة</t>
        </is>
      </c>
      <c r="AK688" s="33" t="inlineStr">
        <is>
          <t>التعليم المتوسط أو ما يعادله</t>
        </is>
      </c>
      <c r="AL688" s="33" t="inlineStr">
        <is>
          <t>تنمية المهارات والتنمية الشخصية</t>
        </is>
      </c>
      <c r="AM688" s="33" t="n"/>
      <c r="AN688" s="33" t="n"/>
      <c r="AO688" s="33" t="n"/>
      <c r="AP688" s="34" t="n">
        <v>1</v>
      </c>
      <c r="AQ68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88" s="33" t="n"/>
      <c r="AS68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88" s="33" t="inlineStr">
        <is>
          <t>مراقبة التشغيل الآلي – المستوى 2: أساسي
تشغيل السيور الناقلة – المستوى 2: أساسي
المعايرة والاختبار – المستوى 2: أساسي
التعامل مع المواد الكيميائية والسلامة – المستوى 3: متمكّن
الإيقاف الطارئ وإعادة التشغيل – المستوى 3: متمكّن
القياسات الهندسية – المستوى 2: أساسي
المعرفة بالمكوّنات – المستوى 2: أساسي
المعرفة بتقنيات المعالجة – المستوى 2: أساسي
المعرفة بعمليات المعالجة – المستوى 2: أساسي
تشغيل معدات التصنيع – المستوى 2: أساسي
تشغيل معدات وآلات المعالجة – المستوى 2: أساسي
اختبار المواد الخام والمرافق – المستوى 2: أساسي</t>
        </is>
      </c>
      <c r="AU688" s="46" t="n"/>
      <c r="AV688" s="46" t="n"/>
      <c r="AW688" s="46" t="n"/>
      <c r="AX688" s="46" t="n"/>
      <c r="AY688" s="46" t="n"/>
      <c r="AZ688" s="46" t="n"/>
      <c r="BA688" s="46" t="n"/>
      <c r="BB688" s="46" t="n"/>
      <c r="BC688" s="46" t="n"/>
      <c r="BD688" s="46" t="n"/>
      <c r="BE688" s="46" t="n"/>
      <c r="BF688" s="46" t="n"/>
      <c r="BG688" s="46" t="n"/>
      <c r="BH688" s="47" t="n"/>
      <c r="BI688" s="47" t="n"/>
      <c r="BJ688" s="47" t="n"/>
      <c r="BK688" s="47" t="n"/>
      <c r="BL688" s="47" t="n"/>
    </row>
    <row r="689" hidden="1" ht="21" customHeight="1">
      <c r="A689" s="37" t="n">
        <v>8</v>
      </c>
      <c r="B689" s="37" t="inlineStr">
        <is>
          <t>مشغّلو المصانع والآلات وعاملو التجميع</t>
        </is>
      </c>
      <c r="C689" s="37" t="n">
        <v>81</v>
      </c>
      <c r="D689" s="37" t="inlineStr">
        <is>
          <t>مشغّلو المصانع والآلات الثابتة</t>
        </is>
      </c>
      <c r="E689" s="37" t="n">
        <v>814</v>
      </c>
      <c r="F689" s="37" t="inlineStr">
        <is>
          <t>مشغّلو آلات تصنيع المنتجات المطاطية والبلاستيكية والورقية</t>
        </is>
      </c>
      <c r="G689" s="37" t="n">
        <v>8141</v>
      </c>
      <c r="H689" s="37" t="inlineStr">
        <is>
          <t>مشغّلو آلات تصنيع المنتجات المطاطية</t>
        </is>
      </c>
      <c r="I689" s="37" t="n">
        <v>814102</v>
      </c>
      <c r="J689" s="37" t="inlineStr">
        <is>
          <t>مشغل آلة تصنيع منتجات مطاطية</t>
        </is>
      </c>
      <c r="K689" s="53" t="inlineStr">
        <is>
          <t>Rubber Production Machine Operator​</t>
        </is>
      </c>
      <c r="L689" s="37" t="n">
        <v>814102.5</v>
      </c>
      <c r="M689" s="37" t="inlineStr">
        <is>
          <t>عامل خلط مطاط الاسفنجي</t>
        </is>
      </c>
      <c r="N689" s="52" t="inlineStr">
        <is>
          <t>Sponge Rubber Mixer​</t>
        </is>
      </c>
      <c r="O689" s="37" t="inlineStr">
        <is>
          <t>أساسية</t>
        </is>
      </c>
      <c r="P689" s="37" t="inlineStr">
        <is>
          <t>إدارة عمليات التشغيل</t>
        </is>
      </c>
      <c r="Q689" s="37" t="n"/>
      <c r="R689" s="37" t="n"/>
      <c r="S689" s="37" t="n"/>
      <c r="T689" s="37" t="n"/>
      <c r="U689" s="37" t="inlineStr">
        <is>
          <t>الكيماويات</t>
        </is>
      </c>
      <c r="V689" s="37" t="n"/>
      <c r="W689" s="37" t="n"/>
      <c r="X689" s="37" t="n"/>
      <c r="Y689" s="37" t="n"/>
      <c r="Z689" s="37" t="n"/>
      <c r="AA689" s="37" t="n"/>
      <c r="AB689" s="37" t="n"/>
      <c r="AC689" s="37" t="n"/>
      <c r="AD689" s="38" t="inlineStr">
        <is>
          <t>تشغيل وصيانة الآلات المتخصصة لخلط جزيئات المطاط الرغوي مع اللاتكس السائل. يتم التركيز على قياس دقيق ومزيج من المكونات وفقًا لنسب محددة لضمان الحصول على الكثافة المطلوبة للرغوة، مع ضمان مراقبة الجودة خلال الإنتاج وتوثيق المعلومات المتعلقة بالإنتاج لضمان مطابقة المنتجات للمعايير المطلوبة</t>
        </is>
      </c>
      <c r="AE689" s="38" t="inlineStr">
        <is>
          <t>شغيل وصيانة الآلات التي تخلط جزيئات المطاط الرغوي مع اللاتكس السائل، مع التأكد من أن جميع المعدات تعمل بكفاءة..​</t>
        </is>
      </c>
      <c r="AF689" s="38" t="inlineStr">
        <is>
          <t>التركيز على قياس دقيق ومزيج من المكونات، مع اتباع نسب محددة للحصول على الكثافة المطلوبة للرغوة، مما يساهم في تحقيق الجودة المطلوبة</t>
        </is>
      </c>
      <c r="AG689" s="38" t="inlineStr">
        <is>
          <t>صب الخليط بعناية في القوالب، مما يؤدي إلى إنشاء الأساس للوسائد والمراتب، مما يساهم في الحصول على منتجات نهائية مريحة وداعمة.​</t>
        </is>
      </c>
      <c r="AH689" s="38" t="inlineStr">
        <is>
          <t>متابعة وفحص المنتجات أثناء عملية الإنتاج للتأكد من مطابقتها لمعايير الجودة المحددة، وإجراء التعديلات اللازمة عند الحاجة.​</t>
        </is>
      </c>
      <c r="AI689" s="38" t="inlineStr">
        <is>
          <t>توثيق معلومات الإنتاج مثل الكميات والأبعاد ونوع المواد المستخدمة، لضمان توفر بيانات دقيقة للمراجعة والتحليل.​</t>
        </is>
      </c>
      <c r="AJ689" s="38" t="inlineStr">
        <is>
          <t>المرحلة المتوسطة</t>
        </is>
      </c>
      <c r="AK689" s="38" t="inlineStr">
        <is>
          <t>التعليم المتوسط أو ما يعادله</t>
        </is>
      </c>
      <c r="AL689" s="38" t="inlineStr">
        <is>
          <t>تنمية المهارات والتنمية الشخصية</t>
        </is>
      </c>
      <c r="AM689" s="38" t="n"/>
      <c r="AN689" s="38" t="n"/>
      <c r="AO689" s="38" t="n"/>
      <c r="AP689" s="39" t="n">
        <v>1</v>
      </c>
      <c r="AQ68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89" s="38" t="n"/>
      <c r="AS68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89" s="38" t="inlineStr">
        <is>
          <t>مراقبة التشغيل الآلي – المستوى 2: أساسي
تشغيل السيور الناقلة – المستوى 2: أساسي
المعايرة والاختبار – المستوى 2: أساسي
التعامل مع المواد الكيميائية والسلامة – المستوى 3: متمكّن
الإيقاف الطارئ وإعادة التشغيل – المستوى 3: متمكّن
القياسات الهندسية – المستوى 2: أساسي
المعرفة بالمكوّنات – المستوى 2: أساسي
المعرفة بتقنيات المعالجة – المستوى 2: أساسي
المعرفة بعمليات المعالجة – المستوى 2: أساسي
تشغيل معدات التصنيع – المستوى 2: أساسي
تشغيل معدات وآلات المعالجة – المستوى 2: أساسي
اختبار المواد الخام والمرافق – المستوى 2: أساسي</t>
        </is>
      </c>
      <c r="AU689" s="46" t="n"/>
      <c r="AV689" s="46" t="n"/>
      <c r="AW689" s="46" t="n"/>
      <c r="AX689" s="46" t="n"/>
      <c r="AY689" s="46" t="n"/>
      <c r="AZ689" s="46" t="n"/>
      <c r="BA689" s="46" t="n"/>
      <c r="BB689" s="46" t="n"/>
      <c r="BC689" s="46" t="n"/>
      <c r="BD689" s="46" t="n"/>
      <c r="BE689" s="46" t="n"/>
      <c r="BF689" s="46" t="n"/>
      <c r="BG689" s="46" t="n"/>
      <c r="BH689" s="47" t="n"/>
      <c r="BI689" s="47" t="n"/>
      <c r="BJ689" s="47" t="n"/>
      <c r="BK689" s="47" t="n"/>
      <c r="BL689" s="47" t="n"/>
    </row>
    <row r="690" hidden="1" ht="21" customHeight="1">
      <c r="A690" s="31" t="n">
        <v>8</v>
      </c>
      <c r="B690" s="31" t="inlineStr">
        <is>
          <t>مشغّلو المصانع والآلات وعاملو التجميع</t>
        </is>
      </c>
      <c r="C690" s="31" t="n">
        <v>81</v>
      </c>
      <c r="D690" s="31" t="inlineStr">
        <is>
          <t>مشغّلو المصانع والآلات الثابتة</t>
        </is>
      </c>
      <c r="E690" s="31" t="n">
        <v>814</v>
      </c>
      <c r="F690" s="31" t="inlineStr">
        <is>
          <t>مشغّلو آلات تصنيع المنتجات المطاطية والبلاستيكية والورقية</t>
        </is>
      </c>
      <c r="G690" s="31" t="n">
        <v>8141</v>
      </c>
      <c r="H690" s="31" t="inlineStr">
        <is>
          <t>مشغّلو آلات تصنيع المنتجات المطاطية</t>
        </is>
      </c>
      <c r="I690" s="31" t="n">
        <v>814103</v>
      </c>
      <c r="J690" s="31" t="inlineStr">
        <is>
          <t>مشغل آلة تصفيح المطاط</t>
        </is>
      </c>
      <c r="K690" s="56" t="inlineStr">
        <is>
          <t>Rubber Lamination Machine Operator​</t>
        </is>
      </c>
      <c r="L690" s="31" t="n"/>
      <c r="M690" s="31" t="n"/>
      <c r="N690" s="54" t="n"/>
      <c r="O690" s="31" t="inlineStr">
        <is>
          <t>أساسية</t>
        </is>
      </c>
      <c r="P690" s="31" t="inlineStr">
        <is>
          <t>إدارة عمليات التشغيل</t>
        </is>
      </c>
      <c r="Q690" s="32" t="n"/>
      <c r="R690" s="32" t="n"/>
      <c r="S690" s="32" t="n"/>
      <c r="T690" s="32" t="n"/>
      <c r="U690" s="32" t="inlineStr">
        <is>
          <t>الكيماويات</t>
        </is>
      </c>
      <c r="V690" s="32" t="n"/>
      <c r="W690" s="32" t="n"/>
      <c r="X690" s="32" t="n"/>
      <c r="Y690" s="32" t="n"/>
      <c r="Z690" s="32" t="n"/>
      <c r="AA690" s="32" t="n"/>
      <c r="AB690" s="32" t="n"/>
      <c r="AC690" s="32" t="n"/>
      <c r="AD690" s="33" t="inlineStr">
        <is>
          <t>تشغيل آلات تصفيح المطاط, وصيانتها للحصول على المنتج المطلوب.</t>
        </is>
      </c>
      <c r="AE690" s="33" t="inlineStr">
        <is>
          <t>تشغيل آلات ومعدات تصفيح المطاط، والتحقق من مطابقة المنتج للمواصفات الفنية.</t>
        </is>
      </c>
      <c r="AF690" s="33" t="inlineStr">
        <is>
          <t>القيام بعمليات تفتيش روتينية للصيانة الوقائية للكشف عن الأضرار والتلفيات في الأجزاء، وتحديد المشاكل واتخاذ الإجراءات التصحيحية.</t>
        </is>
      </c>
      <c r="AG690" s="33" t="inlineStr">
        <is>
          <t>تنظيف المعدات وأداء الصيانة الأساسية وفقاً للإجراءات المنظمة لذلك.</t>
        </is>
      </c>
      <c r="AH690" s="33" t="inlineStr">
        <is>
          <t>الإبلاغ عن الأعطال لفنيي الصيانة أو الميكانيكيين، والاحتفاظ بسجل للأعمال المنجزة.</t>
        </is>
      </c>
      <c r="AI690" s="33" t="inlineStr">
        <is>
          <t>اتباع سياسات وإجراءات الصحة والسلامة والبيئة.</t>
        </is>
      </c>
      <c r="AJ690" s="33" t="inlineStr">
        <is>
          <t>المرحلة المتوسطة</t>
        </is>
      </c>
      <c r="AK690" s="33" t="inlineStr">
        <is>
          <t>التعليم المتوسط أو ما يعادله</t>
        </is>
      </c>
      <c r="AL690" s="33" t="inlineStr">
        <is>
          <t>تنمية المهارات والتنمية الشخصية</t>
        </is>
      </c>
      <c r="AM690" s="33" t="n"/>
      <c r="AN690" s="33" t="n"/>
      <c r="AO690" s="33" t="n"/>
      <c r="AP690" s="34" t="n">
        <v>1</v>
      </c>
      <c r="AQ69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90" s="33" t="n"/>
      <c r="AS69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90" s="33" t="inlineStr">
        <is>
          <t>مراقبة التشغيل الآلي - المستوى 2: أساسي
تشغيل السيور الناقلة - المستوى 2: أساسي
المعايرة والاختبار - المستوى 2: أساسي
التعامل مع المواد الكيميائية والسلامة - المستوى 3: متمكّن
الإيقاف الطارئ وإعادة التشغيل - المستوى 3: متمكّن
القياسات الهندسية - المستوى 2: أساسي
المعرفة بالمكوّنات - المستوى 1: وعي
المعرفة بتقنيات المعالجة - المستوى 2: أساسي
المعرفة بعمليات المعالجة - المستوى 1: وعي
تشغيل معدات التصنيع - المستوى 2: أساسي
تشغيل معدات وآلات المعالجة - المستوى 2: أساسي</t>
        </is>
      </c>
      <c r="AU690" s="46" t="n"/>
      <c r="AV690" s="46" t="n"/>
      <c r="AW690" s="46" t="n"/>
      <c r="AX690" s="46" t="n"/>
      <c r="AY690" s="46" t="n"/>
      <c r="AZ690" s="46" t="n"/>
      <c r="BA690" s="46" t="n"/>
      <c r="BB690" s="46" t="n"/>
      <c r="BC690" s="46" t="n"/>
      <c r="BD690" s="46" t="n"/>
      <c r="BE690" s="46" t="n"/>
      <c r="BF690" s="46" t="n"/>
      <c r="BG690" s="46" t="n"/>
      <c r="BH690" s="47" t="n"/>
      <c r="BI690" s="47" t="n"/>
      <c r="BJ690" s="47" t="n"/>
      <c r="BK690" s="47" t="n"/>
      <c r="BL690" s="47" t="n"/>
    </row>
    <row r="691" hidden="1" ht="21" customHeight="1">
      <c r="A691" s="37" t="n">
        <v>8</v>
      </c>
      <c r="B691" s="37" t="inlineStr">
        <is>
          <t>مشغّلو المصانع والآلات وعاملو التجميع</t>
        </is>
      </c>
      <c r="C691" s="37" t="n">
        <v>81</v>
      </c>
      <c r="D691" s="37" t="inlineStr">
        <is>
          <t>مشغّلو المصانع والآلات الثابتة</t>
        </is>
      </c>
      <c r="E691" s="37" t="n">
        <v>814</v>
      </c>
      <c r="F691" s="37" t="inlineStr">
        <is>
          <t>مشغّلو آلات تصنيع المنتجات المطاطية والبلاستيكية والورقية</t>
        </is>
      </c>
      <c r="G691" s="37" t="n">
        <v>8141</v>
      </c>
      <c r="H691" s="37" t="inlineStr">
        <is>
          <t>مشغّلو آلات تصنيع المنتجات المطاطية</t>
        </is>
      </c>
      <c r="I691" s="37" t="n">
        <v>814104</v>
      </c>
      <c r="J691" s="37" t="inlineStr">
        <is>
          <t>مشغل آلة تشكيل مطاط</t>
        </is>
      </c>
      <c r="K691" s="53" t="inlineStr">
        <is>
          <t>Rubber Forming Machine Operator​</t>
        </is>
      </c>
      <c r="L691" s="37" t="n"/>
      <c r="M691" s="37" t="n"/>
      <c r="N691" s="52" t="n"/>
      <c r="O691" s="37" t="inlineStr">
        <is>
          <t>أساسية</t>
        </is>
      </c>
      <c r="P691" s="37" t="inlineStr">
        <is>
          <t>إدارة عمليات التشغيل</t>
        </is>
      </c>
      <c r="Q691" s="37" t="n"/>
      <c r="R691" s="37" t="n"/>
      <c r="S691" s="37" t="n"/>
      <c r="T691" s="37" t="n"/>
      <c r="U691" s="37" t="inlineStr">
        <is>
          <t>الكيماويات</t>
        </is>
      </c>
      <c r="V691" s="37" t="n"/>
      <c r="W691" s="37" t="n"/>
      <c r="X691" s="37" t="n"/>
      <c r="Y691" s="37" t="n"/>
      <c r="Z691" s="37" t="n"/>
      <c r="AA691" s="37" t="n"/>
      <c r="AB691" s="37" t="n"/>
      <c r="AC691" s="37" t="n"/>
      <c r="AD691" s="38" t="inlineStr">
        <is>
          <t>تشغيل آلات تشكيل المطاط ومراقبتها وتغذية آلات التشكيل بالمواد ومعاينة قطع المطاط المنتجة، وضمان جودة وسلامة الإنتاج.</t>
        </is>
      </c>
      <c r="AE691" s="38" t="inlineStr">
        <is>
          <t>تشغيل وتجهيز آلات تشكيل المطاط و مراقبتها بحسب التعليمات.</t>
        </is>
      </c>
      <c r="AF691" s="38" t="inlineStr">
        <is>
          <t>القيام بتفقد المواد المستعملة في صناعة المطاط، وتجهيزها في الأماكن المخصصة لها.</t>
        </is>
      </c>
      <c r="AG691" s="38" t="inlineStr">
        <is>
          <t>فك وتركيب قوالب التشكيل بحسب خطط الإنتاج.</t>
        </is>
      </c>
      <c r="AH691" s="38" t="inlineStr">
        <is>
          <t>معاينة القطع المنتجة وعزل المخالف للمواصفات منها.</t>
        </is>
      </c>
      <c r="AI691" s="38" t="inlineStr">
        <is>
          <t>اتباع سياسات وإجراءات الصحة والسلامة والبيئة.</t>
        </is>
      </c>
      <c r="AJ691" s="38" t="inlineStr">
        <is>
          <t>المرحلة المتوسطة</t>
        </is>
      </c>
      <c r="AK691" s="38" t="inlineStr">
        <is>
          <t>التعليم المتوسط أو ما يعادله</t>
        </is>
      </c>
      <c r="AL691" s="38" t="inlineStr">
        <is>
          <t>تنمية المهارات والتنمية الشخصية</t>
        </is>
      </c>
      <c r="AM691" s="38" t="n"/>
      <c r="AN691" s="38" t="n"/>
      <c r="AO691" s="38" t="n"/>
      <c r="AP691" s="39" t="n">
        <v>1</v>
      </c>
      <c r="AQ69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91" s="38" t="n"/>
      <c r="AS69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91" s="38" t="inlineStr">
        <is>
          <t>مراقبة التشغيل الآلي - المستوى 2: أساسي
تشغيل السيور الناقلة - المستوى 2: أساسي
المعايرة والاختبار - المستوى 2: أساسي
التعامل مع المواد الكيميائية والسلامة - المستوى 3: متمكّن
الإيقاف الطارئ وإعادة التشغيل - المستوى 3: متمكّن
القياسات الهندسية - المستوى 2: أساسي
المعرفة بالمكوّنات - المستوى 1: وعي
المعرفة بتقنيات المعالجة - المستوى 2: أساسي
المعرفة بعمليات المعالجة - المستوى 1: وعي
تشغيل معدات التصنيع - المستوى 2: أساسي
تشغيل معدات وآلات المعالجة - المستوى 2: أساسي</t>
        </is>
      </c>
      <c r="AU691" s="46" t="n"/>
      <c r="AV691" s="46" t="n"/>
      <c r="AW691" s="46" t="n"/>
      <c r="AX691" s="46" t="n"/>
      <c r="AY691" s="46" t="n"/>
      <c r="AZ691" s="46" t="n"/>
      <c r="BA691" s="46" t="n"/>
      <c r="BB691" s="46" t="n"/>
      <c r="BC691" s="46" t="n"/>
      <c r="BD691" s="46" t="n"/>
      <c r="BE691" s="46" t="n"/>
      <c r="BF691" s="46" t="n"/>
      <c r="BG691" s="46" t="n"/>
      <c r="BH691" s="47" t="n"/>
      <c r="BI691" s="47" t="n"/>
      <c r="BJ691" s="47" t="n"/>
      <c r="BK691" s="47" t="n"/>
      <c r="BL691" s="47" t="n"/>
    </row>
    <row r="692" hidden="1" ht="21" customHeight="1">
      <c r="A692" s="31" t="n">
        <v>8</v>
      </c>
      <c r="B692" s="31" t="inlineStr">
        <is>
          <t>مشغّلو المصانع والآلات وعاملو التجميع</t>
        </is>
      </c>
      <c r="C692" s="31" t="n">
        <v>81</v>
      </c>
      <c r="D692" s="31" t="inlineStr">
        <is>
          <t>مشغّلو المصانع والآلات الثابتة</t>
        </is>
      </c>
      <c r="E692" s="31" t="n">
        <v>814</v>
      </c>
      <c r="F692" s="31" t="inlineStr">
        <is>
          <t>مشغّلو آلات تصنيع المنتجات المطاطية والبلاستيكية والورقية</t>
        </is>
      </c>
      <c r="G692" s="31" t="n">
        <v>8141</v>
      </c>
      <c r="H692" s="31" t="inlineStr">
        <is>
          <t>مشغّلو آلات تصنيع المنتجات المطاطية</t>
        </is>
      </c>
      <c r="I692" s="31" t="n">
        <v>814105</v>
      </c>
      <c r="J692" s="31" t="inlineStr">
        <is>
          <t>مشغل آلة تصنيع إطارات مطاطية</t>
        </is>
      </c>
      <c r="K692" s="56" t="inlineStr">
        <is>
          <t>Rubber Tire Manufacturing Machine Operator​</t>
        </is>
      </c>
      <c r="L692" s="31" t="n"/>
      <c r="M692" s="31" t="n"/>
      <c r="N692" s="54" t="n"/>
      <c r="O692" s="31" t="inlineStr">
        <is>
          <t>أساسية</t>
        </is>
      </c>
      <c r="P692" s="31" t="inlineStr">
        <is>
          <t>إدارة عمليات التشغيل</t>
        </is>
      </c>
      <c r="Q692" s="32" t="n"/>
      <c r="R692" s="32" t="n"/>
      <c r="S692" s="32" t="n"/>
      <c r="T692" s="32" t="n"/>
      <c r="U692" s="32" t="inlineStr">
        <is>
          <t>الكيماويات</t>
        </is>
      </c>
      <c r="V692" s="32" t="n"/>
      <c r="W692" s="32" t="n"/>
      <c r="X692" s="32" t="n"/>
      <c r="Y692" s="32" t="n"/>
      <c r="Z692" s="32" t="n"/>
      <c r="AA692" s="32" t="n"/>
      <c r="AB692" s="32" t="n"/>
      <c r="AC692" s="32" t="n"/>
      <c r="AD692" s="33" t="inlineStr">
        <is>
          <t>تشغيل الآلات ومراقبتها وصيانتها لتصنيع الإطارات المطاطية، وضمان جودة وسلامة الإنتاج.</t>
        </is>
      </c>
      <c r="AE692" s="33" t="inlineStr">
        <is>
          <t>تشغيل آلات ومعدات تصنيع الإطارات المطاطية ومراقبتها، والتحقق من مطابقة المنتج للمواصفات الفنية.</t>
        </is>
      </c>
      <c r="AF692" s="33" t="inlineStr">
        <is>
          <t>القيام بعمليات تفتيش روتينية للصيانة الوقائية للكشف عن الأضرار والتلفيات في الأجزاء، وتحديد المشاكل واتخاذ الإجراءات التصحيحية.</t>
        </is>
      </c>
      <c r="AG692" s="33" t="inlineStr">
        <is>
          <t>تنظيف المعدات وأداء الصيانة الأساسية وفقاً للإجراءات المنظمة لذلك.</t>
        </is>
      </c>
      <c r="AH692" s="33" t="inlineStr">
        <is>
          <t>الإبلاغ عن الأعطال لفنيي الصيانة أو الميكانيكيين، والاحتفاظ بسجل للأعمال المنجزة.</t>
        </is>
      </c>
      <c r="AI692" s="33" t="inlineStr">
        <is>
          <t>اتباع سياسات وإجراءات الصحة والسلامة والبيئة.</t>
        </is>
      </c>
      <c r="AJ692" s="33" t="inlineStr">
        <is>
          <t>المرحلة المتوسطة</t>
        </is>
      </c>
      <c r="AK692" s="33" t="inlineStr">
        <is>
          <t>التعليم المتوسط أو ما يعادله</t>
        </is>
      </c>
      <c r="AL692" s="33" t="inlineStr">
        <is>
          <t>تنمية المهارات والتنمية الشخصية</t>
        </is>
      </c>
      <c r="AM692" s="33" t="n"/>
      <c r="AN692" s="33" t="n"/>
      <c r="AO692" s="33" t="n"/>
      <c r="AP692" s="34" t="n">
        <v>1</v>
      </c>
      <c r="AQ69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92" s="33" t="n"/>
      <c r="AS69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92" s="33" t="inlineStr">
        <is>
          <t>مراقبة التشغيل الآلي - المستوى 2: أساسي
بناء الحافة (Bead Building) - المستوى 2: أساسي
تشغيل السيور الناقلة - المستوى 2: أساسي
المعايرة والاختبار - المستوى 2: أساسي
التعامل مع المواد الكيميائية والسلامة - المستوى 3: متمكّن
الإيقاف الطارئ وإعادة التشغيل - المستوى 3: متمكّن
القياسات الهندسية - المستوى 2: أساسي
عمليات البثق والأنشطة اللاحقة - المستوى 2: أساسي
المعرفة بالمكوّنات - المستوى 1: وعي
المعرفة بتقنيات المعالجة - المستوى 2: أساسي
المعرفة بعمليات المعالجة - المستوى 2: أساسي
تشغيل معدات التصنيع - المستوى 2: أساسي
تشغيل معدات وآلات المعالجة - المستوى 2: أساسي
استخدام الراتنجات - المستوى 1: وعي
بثق الصفائح - المستوى 2: أساسي
فلكنة المنتجات باستخدام الأوتوكلاف - المستوى 2: أساسي</t>
        </is>
      </c>
      <c r="AU692" s="46" t="n"/>
      <c r="AV692" s="46" t="n"/>
      <c r="AW692" s="46" t="n"/>
      <c r="AX692" s="46" t="n"/>
      <c r="AY692" s="46" t="n"/>
      <c r="AZ692" s="46" t="n"/>
      <c r="BA692" s="46" t="n"/>
      <c r="BB692" s="46" t="n"/>
      <c r="BC692" s="46" t="n"/>
      <c r="BD692" s="46" t="n"/>
      <c r="BE692" s="46" t="n"/>
      <c r="BF692" s="46" t="n"/>
      <c r="BG692" s="46" t="n"/>
      <c r="BH692" s="47" t="n"/>
      <c r="BI692" s="47" t="n"/>
      <c r="BJ692" s="47" t="n"/>
      <c r="BK692" s="47" t="n"/>
      <c r="BL692" s="47" t="n"/>
    </row>
    <row r="693" ht="21" customHeight="1">
      <c r="A693" s="37" t="n">
        <v>8</v>
      </c>
      <c r="B693" s="37" t="inlineStr">
        <is>
          <t>مشغّلو المصانع والآلات وعاملو التجميع</t>
        </is>
      </c>
      <c r="C693" s="37" t="n">
        <v>81</v>
      </c>
      <c r="D693" s="37" t="inlineStr">
        <is>
          <t>مشغّلو المصانع والآلات الثابتة</t>
        </is>
      </c>
      <c r="E693" s="37" t="n">
        <v>814</v>
      </c>
      <c r="F693" s="37" t="inlineStr">
        <is>
          <t>مشغّلو آلات تصنيع المنتجات المطاطية والبلاستيكية والورقية</t>
        </is>
      </c>
      <c r="G693" s="37" t="n">
        <v>8141</v>
      </c>
      <c r="H693" s="37" t="inlineStr">
        <is>
          <t>مشغّلو آلات تصنيع المنتجات المطاطية</t>
        </is>
      </c>
      <c r="I693" s="37" t="n">
        <v>814106</v>
      </c>
      <c r="J693" s="37" t="inlineStr">
        <is>
          <t>عامل إعادة بناء إطارات مستعملة</t>
        </is>
      </c>
      <c r="K693" s="53" t="inlineStr">
        <is>
          <t>Used Tires Reconstruction Worker​</t>
        </is>
      </c>
      <c r="L693" s="37" t="n"/>
      <c r="M693" s="37" t="n"/>
      <c r="N693" s="52" t="n"/>
      <c r="O693" s="37" t="inlineStr">
        <is>
          <t>أساسية داعمة</t>
        </is>
      </c>
      <c r="P693" s="37" t="inlineStr">
        <is>
          <t>الخدمات الفنية</t>
        </is>
      </c>
      <c r="Q693" s="37" t="inlineStr">
        <is>
          <t>السيارات</t>
        </is>
      </c>
      <c r="R693" s="37" t="n"/>
      <c r="S693" s="37" t="inlineStr">
        <is>
          <t>الصناعات البحرية</t>
        </is>
      </c>
      <c r="T693" s="37" t="inlineStr">
        <is>
          <t>الآلات والمعدات</t>
        </is>
      </c>
      <c r="U693" s="37" t="n"/>
      <c r="V693" s="37" t="n"/>
      <c r="W693" s="37" t="n"/>
      <c r="X693" s="37" t="inlineStr">
        <is>
          <t>التعدين</t>
        </is>
      </c>
      <c r="Y693" s="37" t="n"/>
      <c r="Z693" s="37" t="n"/>
      <c r="AA693" s="37" t="n"/>
      <c r="AB693" s="37" t="n"/>
      <c r="AC693" s="37" t="n"/>
      <c r="AD693" s="38" t="inlineStr">
        <is>
          <t>إعادة بناء الإطارات المستعملة، وضمان جودة وسلامة الإنتاج.</t>
        </is>
      </c>
      <c r="AE693" s="38" t="inlineStr">
        <is>
          <t>تشغيل المعدات لإعادة بناء الإطارات المستعملة ومراقبتها، والتحقق من مطابقة المنتج للمواصفات الفنية.</t>
        </is>
      </c>
      <c r="AF693" s="38" t="inlineStr">
        <is>
          <t>القيام بعمليات تفتيش روتينية للصيانة الوقائية للكشف عن الأضرار والتلفيات في الأجزاء، وتحديد المشاكل واتخاذ الإجراءات التصحيحية.</t>
        </is>
      </c>
      <c r="AG693" s="38" t="inlineStr">
        <is>
          <t>تنظيف المعدات وأداء الصيانة الأساسية وفقاً للإجراءات المنظمة لذلك.</t>
        </is>
      </c>
      <c r="AH693" s="38" t="inlineStr">
        <is>
          <t>الإبلاغ عن الأعطال لفنيي الصيانة أو الميكانيكيين، والاحتفاظ بسجل للأعمال المنجزة.</t>
        </is>
      </c>
      <c r="AI693" s="38" t="inlineStr">
        <is>
          <t>اتباع سياسات وإجراءات الصحة والسلامة والبيئة.</t>
        </is>
      </c>
      <c r="AJ693" s="38" t="inlineStr">
        <is>
          <t>المرحلة المتوسطة</t>
        </is>
      </c>
      <c r="AK693" s="38" t="inlineStr">
        <is>
          <t>التعليم المتوسط أو ما يعادله</t>
        </is>
      </c>
      <c r="AL693" s="38" t="inlineStr">
        <is>
          <t>تنمية المهارات والتنمية الشخصية</t>
        </is>
      </c>
      <c r="AM693" s="38" t="n"/>
      <c r="AN693" s="38" t="n"/>
      <c r="AO693" s="38" t="n"/>
      <c r="AP693" s="39" t="n">
        <v>1</v>
      </c>
      <c r="AQ69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93" s="38" t="n"/>
      <c r="AS69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93" s="38" t="inlineStr">
        <is>
          <t>مراقبة التشغيل الآلي - المستوى 2: أساسي
بناء الحافة (Bead Building) - المستوى 2: أساسي
تشغيل السيور الناقلة - المستوى 2: أساسي
المعايرة والاختبار - المستوى 2: أساسي
التعامل مع المواد الكيميائية والسلامة - المستوى 3: متمكّن
الإيقاف الطارئ وإعادة التشغيل - المستوى 3: متمكّن
القياسات الهندسية - المستوى 2: أساسي
عمليات البثق والأنشطة اللاحقة - المستوى 2: أساسي
أنشطة التصنيع - المستوى 2: أساسي
المعرفة بالمكوّنات - المستوى 1: وعي
المعرفة بتقنيات المعالجة - المستوى 2: أساسي
المعرفة بعمليات المعالجة - المستوى 2: أساسي
تشغيل معدات التصنيع - المستوى 2: أساسي
تحديد وتطبيق الاختبارات غير الإتلافية (NDT) - المستوى 2: أساسي
تشغيل معدات وآلات المعالجة - المستوى 2: أساسي
اختبار المواد الخام والمرافق - المستوى 1: وعي
استخدام الراتنجات - المستوى 1: وعي
بثق الصفائح - المستوى 2: أساسي
فلكنة المنتجات باستخدام الأوتوكلاف - المستوى 2: أساسي</t>
        </is>
      </c>
      <c r="AU693" s="46" t="n"/>
      <c r="AV693" s="46" t="n"/>
      <c r="AW693" s="46" t="n"/>
      <c r="AX693" s="46" t="n"/>
      <c r="AY693" s="46" t="n"/>
      <c r="AZ693" s="46" t="n"/>
      <c r="BA693" s="46" t="n"/>
      <c r="BB693" s="46" t="n"/>
      <c r="BC693" s="46" t="n"/>
      <c r="BD693" s="46" t="n"/>
      <c r="BE693" s="46" t="n"/>
      <c r="BF693" s="46" t="n"/>
      <c r="BG693" s="46" t="n"/>
      <c r="BH693" s="47" t="n"/>
      <c r="BI693" s="47" t="n"/>
      <c r="BJ693" s="47" t="n"/>
      <c r="BK693" s="47" t="n"/>
      <c r="BL693" s="47" t="n"/>
    </row>
    <row r="694" hidden="1" ht="21" customHeight="1">
      <c r="A694" s="31" t="n">
        <v>8</v>
      </c>
      <c r="B694" s="31" t="inlineStr">
        <is>
          <t>مشغّلو المصانع والآلات وعاملو التجميع</t>
        </is>
      </c>
      <c r="C694" s="31" t="n">
        <v>81</v>
      </c>
      <c r="D694" s="31" t="inlineStr">
        <is>
          <t>مشغّلو المصانع والآلات الثابتة</t>
        </is>
      </c>
      <c r="E694" s="31" t="n">
        <v>814</v>
      </c>
      <c r="F694" s="31" t="inlineStr">
        <is>
          <t>مشغّلو آلات تصنيع المنتجات المطاطية والبلاستيكية والورقية</t>
        </is>
      </c>
      <c r="G694" s="31" t="n">
        <v>8142</v>
      </c>
      <c r="H694" s="31" t="inlineStr">
        <is>
          <t>مشغّلو آلات تصنيع المنتجات البلاستيكية</t>
        </is>
      </c>
      <c r="I694" s="31" t="n">
        <v>814201</v>
      </c>
      <c r="J694" s="31" t="inlineStr">
        <is>
          <t>مشغل آلات تصنيع مواد بلاستيكية</t>
        </is>
      </c>
      <c r="K694" s="56" t="inlineStr">
        <is>
          <t>Plastic Manufacturing Machines Operator​</t>
        </is>
      </c>
      <c r="L694" s="31" t="n"/>
      <c r="M694" s="31" t="n"/>
      <c r="N694" s="54" t="n"/>
      <c r="O694" s="31" t="inlineStr">
        <is>
          <t>أساسية</t>
        </is>
      </c>
      <c r="P694" s="31" t="inlineStr">
        <is>
          <t>إدارة عمليات التشغيل</t>
        </is>
      </c>
      <c r="Q694" s="32" t="inlineStr">
        <is>
          <t>السيارات</t>
        </is>
      </c>
      <c r="R694" s="32" t="n"/>
      <c r="S694" s="32" t="n"/>
      <c r="T694" s="32" t="inlineStr">
        <is>
          <t>الآلات والمعدات</t>
        </is>
      </c>
      <c r="U694" s="32" t="inlineStr">
        <is>
          <t>الكيماويات</t>
        </is>
      </c>
      <c r="V694" s="32" t="inlineStr">
        <is>
          <t>مواد البناء</t>
        </is>
      </c>
      <c r="W694" s="32" t="n"/>
      <c r="X694" s="32" t="n"/>
      <c r="Y694" s="32" t="inlineStr">
        <is>
          <t>الأجهزة الطبية</t>
        </is>
      </c>
      <c r="Z694" s="32" t="n"/>
      <c r="AA694" s="32" t="n"/>
      <c r="AB694" s="32" t="inlineStr">
        <is>
          <t>الطاقة المتجددة</t>
        </is>
      </c>
      <c r="AC694" s="32" t="inlineStr">
        <is>
          <t>صناعات تحويلية أخرى</t>
        </is>
      </c>
      <c r="AD694" s="33" t="inlineStr">
        <is>
          <t>تشغيل آلات العجن والثني ومراقبتها وصيانتها للحصول على المواد البلاستيكية ، وضمان جودة وسلامة الإنتاج.</t>
        </is>
      </c>
      <c r="AE694" s="33" t="inlineStr">
        <is>
          <t>تشغيل المعدات ومراقبتها، والتحقق من مطابقة المنتج للمواصفات الفنية.</t>
        </is>
      </c>
      <c r="AF694" s="33" t="inlineStr">
        <is>
          <t>القيام بعمليات تفتيش روتينية للصيانة الوقائية للكشف عن الأضرار والتلفيات في الأجزاء، وتحديد المشاكل واتخاذ الإجراءات التصحيحية.</t>
        </is>
      </c>
      <c r="AG694" s="33" t="inlineStr">
        <is>
          <t>تنظيف المعدات وأداء الصيانة الأساسية وفقاً للإجراءات المنظمة لذلك.</t>
        </is>
      </c>
      <c r="AH694" s="33" t="inlineStr">
        <is>
          <t>الإبلاغ عن الأعطال لفنيي الصيانة أو الميكانيكيين، والاحتفاظ بسجل للأعمال المنجزة.</t>
        </is>
      </c>
      <c r="AI694" s="33" t="inlineStr">
        <is>
          <t>اتباع سياسات وإجراءات الصحة والسلامة والبيئة.</t>
        </is>
      </c>
      <c r="AJ694" s="33" t="inlineStr">
        <is>
          <t>المرحلة المتوسطة</t>
        </is>
      </c>
      <c r="AK694" s="33" t="inlineStr">
        <is>
          <t>التعليم المتوسط أو ما يعادله</t>
        </is>
      </c>
      <c r="AL694" s="33" t="inlineStr">
        <is>
          <t>تنمية المهارات والتنمية الشخصية</t>
        </is>
      </c>
      <c r="AM694" s="33" t="inlineStr">
        <is>
          <t>المواد (الزجاج، الورق، البلاستيك، الخشب)</t>
        </is>
      </c>
      <c r="AN694" s="33" t="n"/>
      <c r="AO694" s="33" t="n"/>
      <c r="AP694" s="34" t="n">
        <v>1</v>
      </c>
      <c r="AQ69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94" s="33" t="n"/>
      <c r="AS69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94" s="33" t="inlineStr">
        <is>
          <t>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إدارة الطاقة والمرافق - المستوى 1: وعي
القياسات الهندسية - المستوى 2: أساسي
عمليات البثق والأنشطة اللاحقة - المستوى 2: أساسي
المعرفة بالكيمياء - المستوى 1: وعي
المعرفة بتقنيات المعالجة - المستوى 1: وعي
التصنيع الرشيق - المستوى 1: وعي
تشغيل معدات التصنيع - المستوى 2: أساسي
تشغيل معدات وآلات المعالجة - المستوى 2: أساسي
تأهيل المواد - المستوى 2: أساسي
تحسين العمليات - المستوى 1: وعي
تحسين الإنتاج - المستوى 1: وعي</t>
        </is>
      </c>
      <c r="AU694" s="46" t="n"/>
      <c r="AV694" s="46" t="n"/>
      <c r="AW694" s="46" t="n"/>
      <c r="AX694" s="46" t="n"/>
      <c r="AY694" s="46" t="n"/>
      <c r="AZ694" s="46" t="n"/>
      <c r="BA694" s="46" t="n"/>
      <c r="BB694" s="46" t="n"/>
      <c r="BC694" s="46" t="n"/>
      <c r="BD694" s="46" t="n"/>
      <c r="BE694" s="46" t="n"/>
      <c r="BF694" s="46" t="n"/>
      <c r="BG694" s="46" t="n"/>
      <c r="BH694" s="47" t="n"/>
      <c r="BI694" s="47" t="n"/>
      <c r="BJ694" s="47" t="n"/>
      <c r="BK694" s="47" t="n"/>
      <c r="BL694" s="47" t="n"/>
    </row>
    <row r="695" hidden="1" ht="21" customHeight="1">
      <c r="A695" s="37" t="n">
        <v>8</v>
      </c>
      <c r="B695" s="37" t="inlineStr">
        <is>
          <t>مشغّلو المصانع والآلات وعاملو التجميع</t>
        </is>
      </c>
      <c r="C695" s="37" t="n">
        <v>81</v>
      </c>
      <c r="D695" s="37" t="inlineStr">
        <is>
          <t>مشغّلو المصانع والآلات الثابتة</t>
        </is>
      </c>
      <c r="E695" s="37" t="n">
        <v>814</v>
      </c>
      <c r="F695" s="37" t="inlineStr">
        <is>
          <t>مشغّلو آلات تصنيع المنتجات المطاطية والبلاستيكية والورقية</t>
        </is>
      </c>
      <c r="G695" s="37" t="n">
        <v>8142</v>
      </c>
      <c r="H695" s="37" t="inlineStr">
        <is>
          <t>مشغّلو آلات تصنيع المنتجات البلاستيكية</t>
        </is>
      </c>
      <c r="I695" s="37" t="n">
        <v>814202</v>
      </c>
      <c r="J695" s="37" t="inlineStr">
        <is>
          <t>مشغل آلات تصنيع منتجات بلاستيكية</t>
        </is>
      </c>
      <c r="K695" s="53" t="inlineStr">
        <is>
          <t>Plastic Products Machine Operator​</t>
        </is>
      </c>
      <c r="L695" s="37" t="n"/>
      <c r="M695" s="37" t="n"/>
      <c r="N695" s="52" t="n"/>
      <c r="O695" s="37" t="inlineStr">
        <is>
          <t>أساسية</t>
        </is>
      </c>
      <c r="P695" s="37" t="inlineStr">
        <is>
          <t>إدارة عمليات التشغيل</t>
        </is>
      </c>
      <c r="Q695" s="37" t="inlineStr">
        <is>
          <t>السيارات</t>
        </is>
      </c>
      <c r="R695" s="37" t="n"/>
      <c r="S695" s="37" t="n"/>
      <c r="T695" s="37" t="inlineStr">
        <is>
          <t>الآلات والمعدات</t>
        </is>
      </c>
      <c r="U695" s="37" t="inlineStr">
        <is>
          <t>الكيماويات</t>
        </is>
      </c>
      <c r="V695" s="37" t="inlineStr">
        <is>
          <t>مواد البناء</t>
        </is>
      </c>
      <c r="W695" s="37" t="n"/>
      <c r="X695" s="37" t="n"/>
      <c r="Y695" s="37" t="inlineStr">
        <is>
          <t>الأجهزة الطبية</t>
        </is>
      </c>
      <c r="Z695" s="37" t="n"/>
      <c r="AA695" s="37" t="n"/>
      <c r="AB695" s="37" t="inlineStr">
        <is>
          <t>الطاقة المتجددة</t>
        </is>
      </c>
      <c r="AC695" s="37" t="inlineStr">
        <is>
          <t>صناعات تحويلية أخرى</t>
        </is>
      </c>
      <c r="AD695" s="38" t="inlineStr">
        <is>
          <t>تشغيل آلات تصنيع المنتجات البلاستيكية ومراقبتها، وتغذيتها بالمواد البلاستيكية، وتفقد المواد البلاستيكية الأولية والمضافة.</t>
        </is>
      </c>
      <c r="AE695" s="38" t="inlineStr">
        <is>
          <t>تشغيل آلات الانتاج، وتجهيز معدات المواد البلاستيكية, ومراقبتها.</t>
        </is>
      </c>
      <c r="AF695" s="38" t="inlineStr">
        <is>
          <t>القيام بتفقد المواد البلاستيكية الأولية مثل البولي بروبين والبولي إيثلين، والمواد المضافة.</t>
        </is>
      </c>
      <c r="AG695" s="38" t="inlineStr">
        <is>
          <t>قراءة تركيبة الخلطات، وتحديد كميات المواد الداخلة في التركيبة بحسب وزنها.</t>
        </is>
      </c>
      <c r="AH695" s="38" t="inlineStr">
        <is>
          <t>تفقد المعدات، والإبلاغ عن الأعطال لفنيي الصيانة أو الميكانيكيين، والاحتفاظ بسجل للأعمال المنجزة.</t>
        </is>
      </c>
      <c r="AI695" s="38" t="inlineStr">
        <is>
          <t>معاينة الخلطة المنتجة، وتخزينها في الأماكن المخصصة لها.</t>
        </is>
      </c>
      <c r="AJ695" s="38" t="inlineStr">
        <is>
          <t>المرحلة المتوسطة</t>
        </is>
      </c>
      <c r="AK695" s="38" t="inlineStr">
        <is>
          <t>التعليم المتوسط أو ما يعادله</t>
        </is>
      </c>
      <c r="AL695" s="38" t="inlineStr">
        <is>
          <t>تنمية المهارات والتنمية الشخصية</t>
        </is>
      </c>
      <c r="AM695" s="38" t="inlineStr">
        <is>
          <t>المواد (الزجاج، الورق، البلاستيك، الخشب)</t>
        </is>
      </c>
      <c r="AN695" s="38" t="n"/>
      <c r="AO695" s="38" t="n"/>
      <c r="AP695" s="39" t="n">
        <v>1</v>
      </c>
      <c r="AQ69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95" s="38" t="n"/>
      <c r="AS69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95" s="38" t="inlineStr">
        <is>
          <t>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إدارة الطاقة والمرافق - المستوى 1: وعي
القياسات الهندسية - المستوى 2: أساسي
عمليات البثق والأنشطة اللاحقة - المستوى 2: أساسي
أنشطة التصنيع - المستوى 2: أساسي
المعرفة بتقنيات المعالجة - المستوى 1: وعي
التصنيع الرشيق - المستوى 1: وعي
تشغيل معدات التصنيع - المستوى 2: أساسي
تشغيل معدات وآلات المعالجة - المستوى 2: أساسي
تأهيل المواد - المستوى 2: أساسي
تحسين العمليات - المستوى 1: وعي
تحسين الإنتاج - المستوى 1: وعي</t>
        </is>
      </c>
      <c r="AU695" s="46" t="n"/>
      <c r="AV695" s="46" t="n"/>
      <c r="AW695" s="46" t="n"/>
      <c r="AX695" s="46" t="n"/>
      <c r="AY695" s="46" t="n"/>
      <c r="AZ695" s="46" t="n"/>
      <c r="BA695" s="46" t="n"/>
      <c r="BB695" s="46" t="n"/>
      <c r="BC695" s="46" t="n"/>
      <c r="BD695" s="46" t="n"/>
      <c r="BE695" s="46" t="n"/>
      <c r="BF695" s="46" t="n"/>
      <c r="BG695" s="46" t="n"/>
      <c r="BH695" s="47" t="n"/>
      <c r="BI695" s="47" t="n"/>
      <c r="BJ695" s="47" t="n"/>
      <c r="BK695" s="47" t="n"/>
      <c r="BL695" s="47" t="n"/>
    </row>
    <row r="696" hidden="1" ht="21" customHeight="1">
      <c r="A696" s="31" t="n">
        <v>8</v>
      </c>
      <c r="B696" s="31" t="inlineStr">
        <is>
          <t>مشغّلو المصانع والآلات وعاملو التجميع</t>
        </is>
      </c>
      <c r="C696" s="31" t="n">
        <v>81</v>
      </c>
      <c r="D696" s="31" t="inlineStr">
        <is>
          <t>مشغّلو المصانع والآلات الثابتة</t>
        </is>
      </c>
      <c r="E696" s="31" t="n">
        <v>814</v>
      </c>
      <c r="F696" s="31" t="inlineStr">
        <is>
          <t>مشغّلو آلات تصنيع المنتجات المطاطية والبلاستيكية والورقية</t>
        </is>
      </c>
      <c r="G696" s="31" t="n">
        <v>8142</v>
      </c>
      <c r="H696" s="31" t="inlineStr">
        <is>
          <t>مشغّلو آلات تصنيع المنتجات البلاستيكية</t>
        </is>
      </c>
      <c r="I696" s="31" t="n">
        <v>814202</v>
      </c>
      <c r="J696" s="31" t="inlineStr">
        <is>
          <t>مشغل آلات تصنيع منتجات بلاستيكية</t>
        </is>
      </c>
      <c r="K696" s="56" t="inlineStr">
        <is>
          <t>Plastic Products Machine Operator​</t>
        </is>
      </c>
      <c r="L696" s="31" t="n">
        <v>814202.1</v>
      </c>
      <c r="M696" s="31" t="inlineStr">
        <is>
          <t>مشغل آلة الأثاث البلاستيكي</t>
        </is>
      </c>
      <c r="N696" s="54" t="inlineStr">
        <is>
          <t>Plastic Furniture Machine Operator​</t>
        </is>
      </c>
      <c r="O696" s="31" t="inlineStr">
        <is>
          <t>أساسية</t>
        </is>
      </c>
      <c r="P696" s="31" t="inlineStr">
        <is>
          <t>إدارة عمليات التشغيل</t>
        </is>
      </c>
      <c r="Q696" s="32" t="n"/>
      <c r="R696" s="32" t="n"/>
      <c r="S696" s="32" t="n"/>
      <c r="T696" s="32" t="n"/>
      <c r="U696" s="32" t="n"/>
      <c r="V696" s="32" t="n"/>
      <c r="W696" s="32" t="n"/>
      <c r="X696" s="32" t="n"/>
      <c r="Y696" s="32" t="n"/>
      <c r="Z696" s="32" t="n"/>
      <c r="AA696" s="32" t="n"/>
      <c r="AB696" s="32" t="n"/>
      <c r="AC696" s="32" t="inlineStr">
        <is>
          <t>صناعات تحويلية أخرى</t>
        </is>
      </c>
      <c r="AD696" s="33" t="inlineStr">
        <is>
          <t>تشغيل وضبط وصيانة الآلات المستخدمة في تصنيع الأثاث البلاستيكي مثل الكراسي والطاولات باستخدام تقنيات القولبة أو الحقن أو البثق، وضمان الالتزام بالمواصفات الفنية المعتمدة. يشمل العمل مراقبة جودة المنتجات، وتحضير المواد الخام، وتنفيذ أعمال الصيانة الوقائية، مع الالتزام بإجراءات السلامة المهنية في بيئة العمل الصناعية​</t>
        </is>
      </c>
      <c r="AE696" s="33" t="inlineStr">
        <is>
          <t>تشغيل آلات القولبة أو الحقن أو التشكيل الحراري لتصنيع قطع الأثاث البلاستيكي، وضبط معايير التشغيل مثل درجة الحرارة، الضغط، والسرعة وفقًا للمواصفات الفنية المعتمدة​</t>
        </is>
      </c>
      <c r="AF696" s="33" t="inlineStr">
        <is>
          <t>تجهيز وتحميل المواد البلاستيكية (مثل الحبيبات أو الراتنجات) في وحدات التغذية، وضمان التناسق في الخلط لتلبية متطلبات الإنتاج</t>
        </is>
      </c>
      <c r="AG696" s="33" t="inlineStr">
        <is>
          <t>فحص قطع الأثاث المنتجة للتحقق من سلامتها وجودتها وخلوها من العيوب التصنيعية مثل التشققات أو الفقاعات أو الانحناءات غير المرغوبة، والتأكد من مطابقتها للمقاييس المحددة</t>
        </is>
      </c>
      <c r="AH696" s="33" t="inlineStr">
        <is>
          <t>إجراء الصيانة الدورية وتنظيف الآلات والقوالب واستبدال الأجزاء البالية لضمان كفاءة التشغيل وتقليل الأعطال</t>
        </is>
      </c>
      <c r="AI696" s="33" t="inlineStr">
        <is>
          <t>الالتزام بإجراءات السلامة المهنية خلال التشغيل، واستخدام معدات الوقاية الشخصية، وتوثيق بيانات الإنتاج والأعطال وتقديم التقارير الفنية عند الحاجة.</t>
        </is>
      </c>
      <c r="AJ696" s="33" t="inlineStr">
        <is>
          <t>المرحلة المتوسطة</t>
        </is>
      </c>
      <c r="AK696" s="33" t="inlineStr">
        <is>
          <t>التعليم المتوسط أو ما يعادله</t>
        </is>
      </c>
      <c r="AL696" s="33" t="inlineStr">
        <is>
          <t>تنمية المهارات والتنمية الشخصية</t>
        </is>
      </c>
      <c r="AM696" s="33" t="inlineStr">
        <is>
          <t>المواد (الزجاج، الورق، البلاستيك، الخشب)</t>
        </is>
      </c>
      <c r="AN696" s="33" t="n"/>
      <c r="AO696" s="33" t="n"/>
      <c r="AP696" s="34" t="n">
        <v>1</v>
      </c>
      <c r="AQ69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96" s="33" t="n"/>
      <c r="AS69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96" s="33" t="inlineStr">
        <is>
          <t>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إدارة الطاقة والمرافق – المستوى 1: وعي
القياسات الهندسية – المستوى 2: أساسي
عمليات البثق والأنشطة اللاحقة – المستوى 2: أساسي
أنشطة التصنيع – المستوى 2: أساسي
المعرفة بتقنيات المعالجة – المستوى 1: وعي
التصنيع الرشيق – المستوى 1: وعي
تشغيل معدات التصنيع – المستوى 2: أساسي
إدارة عمليات التصنيع – المستوى 1: وعي
تشغيل معدات وآلات المعالجة – المستوى 2: أساسي
تحسين الإنتاج – المستوى 1: وعي
تطوير وتنفيذ إجراءات التشغيل القياسية – المستوى 2: أساسي</t>
        </is>
      </c>
      <c r="AU696" s="46" t="n"/>
      <c r="AV696" s="46" t="n"/>
      <c r="AW696" s="46" t="n"/>
      <c r="AX696" s="46" t="n"/>
      <c r="AY696" s="46" t="n"/>
      <c r="AZ696" s="46" t="n"/>
      <c r="BA696" s="46" t="n"/>
      <c r="BB696" s="46" t="n"/>
      <c r="BC696" s="46" t="n"/>
      <c r="BD696" s="46" t="n"/>
      <c r="BE696" s="46" t="n"/>
      <c r="BF696" s="46" t="n"/>
      <c r="BG696" s="46" t="n"/>
      <c r="BH696" s="47" t="n"/>
      <c r="BI696" s="47" t="n"/>
      <c r="BJ696" s="47" t="n"/>
      <c r="BK696" s="47" t="n"/>
      <c r="BL696" s="47" t="n"/>
    </row>
    <row r="697" hidden="1" ht="21" customHeight="1">
      <c r="A697" s="37" t="n">
        <v>8</v>
      </c>
      <c r="B697" s="37" t="inlineStr">
        <is>
          <t>مشغّلو المصانع والآلات وعاملو التجميع</t>
        </is>
      </c>
      <c r="C697" s="37" t="n">
        <v>81</v>
      </c>
      <c r="D697" s="37" t="inlineStr">
        <is>
          <t>مشغّلو المصانع والآلات الثابتة</t>
        </is>
      </c>
      <c r="E697" s="37" t="n">
        <v>814</v>
      </c>
      <c r="F697" s="37" t="inlineStr">
        <is>
          <t>مشغّلو آلات تصنيع المنتجات المطاطية والبلاستيكية والورقية</t>
        </is>
      </c>
      <c r="G697" s="37" t="n">
        <v>8142</v>
      </c>
      <c r="H697" s="37" t="inlineStr">
        <is>
          <t>مشغّلو آلات تصنيع المنتجات البلاستيكية</t>
        </is>
      </c>
      <c r="I697" s="37" t="n">
        <v>814202</v>
      </c>
      <c r="J697" s="37" t="inlineStr">
        <is>
          <t>مشغل آلات تصنيع منتجات بلاستيكية</t>
        </is>
      </c>
      <c r="K697" s="53" t="inlineStr">
        <is>
          <t>Plastic Products Machine Operator​</t>
        </is>
      </c>
      <c r="L697" s="37" t="n">
        <v>814202.2</v>
      </c>
      <c r="M697" s="37" t="inlineStr">
        <is>
          <t>مشغل معدات المعالجة الحرارية للبلاستيك</t>
        </is>
      </c>
      <c r="N697" s="52" t="inlineStr">
        <is>
          <t>Plastic Heat Treatment Equipment Operator​</t>
        </is>
      </c>
      <c r="O697" s="37" t="inlineStr">
        <is>
          <t>أساسية</t>
        </is>
      </c>
      <c r="P697" s="37" t="inlineStr">
        <is>
          <t>إدارة عمليات التشغيل</t>
        </is>
      </c>
      <c r="Q697" s="37" t="inlineStr">
        <is>
          <t>السيارات</t>
        </is>
      </c>
      <c r="R697" s="37" t="n"/>
      <c r="S697" s="37" t="n"/>
      <c r="T697" s="37" t="inlineStr">
        <is>
          <t>الآلات والمعدات</t>
        </is>
      </c>
      <c r="U697" s="37" t="inlineStr">
        <is>
          <t>الكيماويات</t>
        </is>
      </c>
      <c r="V697" s="37" t="inlineStr">
        <is>
          <t>مواد البناء</t>
        </is>
      </c>
      <c r="W697" s="37" t="n"/>
      <c r="X697" s="37" t="n"/>
      <c r="Y697" s="37" t="inlineStr">
        <is>
          <t>الأجهزة الطبية</t>
        </is>
      </c>
      <c r="Z697" s="37" t="n"/>
      <c r="AA697" s="37" t="n"/>
      <c r="AB697" s="37" t="inlineStr">
        <is>
          <t>الطاقة المتجددة</t>
        </is>
      </c>
      <c r="AC697" s="37" t="inlineStr">
        <is>
          <t>صناعات تحويلية أخرى</t>
        </is>
      </c>
      <c r="AD697" s="38" t="inlineStr">
        <is>
          <t>تشغيل ومراقبة معدات المعالجة الحرارية مثل الأفران وأنظمة التسخين والتبريد لمعالجة المواد البلاستيكية بهدف تحسين خصائصها الفيزيائية والميكانيكية. يشمل العمل ضبط المعايير الفنية، متابعة العملية الحرارية، فحص المنتجات النهائية، وضمان الالتزام بإجراءات السلامة والصيانة الوقائية للمعدات</t>
        </is>
      </c>
      <c r="AE697" s="38" t="inlineStr">
        <is>
          <t>تشغيل الأفران ومعدات التسخين والتبريد، وضبط إعدادات التشغيل مثل درجة الحرارة والوقت والضغط وفقاً لمواصفات المنتج ونوع الماد</t>
        </is>
      </c>
      <c r="AF697" s="38" t="inlineStr">
        <is>
          <t>متابعة سير عمليات المعالجة الحرارية لضمان بلوغ درجة الحرارة المثلى، واستخدام أدوات القياس لتسجيل درجات الحرارة ومراجعة الأداء الفني للمعدات</t>
        </is>
      </c>
      <c r="AG697" s="38" t="inlineStr">
        <is>
          <t>إجراء فحص بصري وميكانيكي للمواد بعد التلدين أو التصلب الحراري، للتأكد من مطابقتها للخصائص المطلوبة مثل الصلابة، والتمدد، والمقاومة</t>
        </is>
      </c>
      <c r="AH697" s="38" t="inlineStr">
        <is>
          <t>القيام بعمليات التفتيش الدورية والصيانة الأساسية للمعدات للكشف المبكر عن الأعطال والتلفيات، واتخاذ الإجراءات التصحيحية لضمان استمرارية التشغيل بكفاءة</t>
        </is>
      </c>
      <c r="AI697" s="38" t="inlineStr">
        <is>
          <t>الالتزام بإجراءات السلامة أثناء التعامل مع درجات الحرارة المرتفعة، وارتداء معدات الوقاية الشخصية مثل القفازات والنظارات والأحذية الواقية، وضمان بيئة عمل آمنة وفق اللوائح المعتمدة</t>
        </is>
      </c>
      <c r="AJ697" s="38" t="inlineStr">
        <is>
          <t>المرحلة المتوسطة</t>
        </is>
      </c>
      <c r="AK697" s="38" t="inlineStr">
        <is>
          <t>التعليم المتوسط أو ما يعادله</t>
        </is>
      </c>
      <c r="AL697" s="38" t="inlineStr">
        <is>
          <t>تنمية المهارات والتنمية الشخصية</t>
        </is>
      </c>
      <c r="AM697" s="38" t="inlineStr">
        <is>
          <t>المواد (الزجاج، الورق، البلاستيك، الخشب)</t>
        </is>
      </c>
      <c r="AN697" s="38" t="n"/>
      <c r="AO697" s="38" t="n"/>
      <c r="AP697" s="39" t="n">
        <v>1</v>
      </c>
      <c r="AQ69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97" s="38" t="n"/>
      <c r="AS69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97" s="38" t="inlineStr">
        <is>
          <t>مراقبة التشغيل الآلي – المستوى 2: أساسي
التحكم في عملية الأتمتة – المستوى 2: أساسي
المعالجة على دفعات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إدارة الطاقة والمرافق – المستوى 1: وعي
القياسات الهندسية – المستوى 2: أساسي
المعرفة بالكيمياء – المستوى 1: وعي
المعرفة بتقنيات المعالجة – المستوى 1: وعي
المعرفة بعمليات المعالجة – المستوى 1: وعي
التصنيع الرشيق – المستوى 1: وعي
تشغيل معدات التصنيع – المستوى 2: أساسي
تشغيل معدات وآلات المعالجة – المستوى 2: أساسي
تحسين العمليات – المستوى 1: وعي
تحسين الإنتاج – المستوى 1: وعي
تطوير وتنفيذ إجراءات التشغيل القياسية – المستوى 2: أساسي
تحديد وإدارة مخاطر السلامة والصحة في بيئة العمل – المستوى 2: أساسي</t>
        </is>
      </c>
      <c r="AU697" s="46" t="n"/>
      <c r="AV697" s="46" t="n"/>
      <c r="AW697" s="46" t="n"/>
      <c r="AX697" s="46" t="n"/>
      <c r="AY697" s="46" t="n"/>
      <c r="AZ697" s="46" t="n"/>
      <c r="BA697" s="46" t="n"/>
      <c r="BB697" s="46" t="n"/>
      <c r="BC697" s="46" t="n"/>
      <c r="BD697" s="46" t="n"/>
      <c r="BE697" s="46" t="n"/>
      <c r="BF697" s="46" t="n"/>
      <c r="BG697" s="46" t="n"/>
      <c r="BH697" s="47" t="n"/>
      <c r="BI697" s="47" t="n"/>
      <c r="BJ697" s="47" t="n"/>
      <c r="BK697" s="47" t="n"/>
      <c r="BL697" s="47" t="n"/>
    </row>
    <row r="698" hidden="1" ht="21" customHeight="1">
      <c r="A698" s="31" t="n">
        <v>8</v>
      </c>
      <c r="B698" s="31" t="inlineStr">
        <is>
          <t>مشغّلو المصانع والآلات وعاملو التجميع</t>
        </is>
      </c>
      <c r="C698" s="31" t="n">
        <v>81</v>
      </c>
      <c r="D698" s="31" t="inlineStr">
        <is>
          <t>مشغّلو المصانع والآلات الثابتة</t>
        </is>
      </c>
      <c r="E698" s="31" t="n">
        <v>814</v>
      </c>
      <c r="F698" s="31" t="inlineStr">
        <is>
          <t>مشغّلو آلات تصنيع المنتجات المطاطية والبلاستيكية والورقية</t>
        </is>
      </c>
      <c r="G698" s="31" t="n">
        <v>8142</v>
      </c>
      <c r="H698" s="31" t="inlineStr">
        <is>
          <t>مشغّلو آلات تصنيع المنتجات البلاستيكية</t>
        </is>
      </c>
      <c r="I698" s="31" t="n">
        <v>814202</v>
      </c>
      <c r="J698" s="31" t="inlineStr">
        <is>
          <t>مشغل آلات تصنيع منتجات بلاستيكية</t>
        </is>
      </c>
      <c r="K698" s="56" t="inlineStr">
        <is>
          <t>Plastic Products Machine Operator​</t>
        </is>
      </c>
      <c r="L698" s="31" t="n">
        <v>814202.3</v>
      </c>
      <c r="M698" s="31" t="inlineStr">
        <is>
          <t>مشغل آلة البثق</t>
        </is>
      </c>
      <c r="N698" s="54" t="inlineStr">
        <is>
          <t>Extrusion Machine Operator​</t>
        </is>
      </c>
      <c r="O698" s="31" t="inlineStr">
        <is>
          <t>أساسية</t>
        </is>
      </c>
      <c r="P698" s="31" t="inlineStr">
        <is>
          <t>إدارة عمليات التشغيل</t>
        </is>
      </c>
      <c r="Q698" s="32" t="inlineStr">
        <is>
          <t>السيارات</t>
        </is>
      </c>
      <c r="R698" s="32" t="n"/>
      <c r="S698" s="32" t="n"/>
      <c r="T698" s="32" t="inlineStr">
        <is>
          <t>الآلات والمعدات</t>
        </is>
      </c>
      <c r="U698" s="32" t="inlineStr">
        <is>
          <t>الكيماويات</t>
        </is>
      </c>
      <c r="V698" s="32" t="inlineStr">
        <is>
          <t>مواد البناء</t>
        </is>
      </c>
      <c r="W698" s="32" t="n"/>
      <c r="X698" s="32" t="n"/>
      <c r="Y698" s="32" t="inlineStr">
        <is>
          <t>الأجهزة الطبية</t>
        </is>
      </c>
      <c r="Z698" s="32" t="n"/>
      <c r="AA698" s="32" t="n"/>
      <c r="AB698" s="32" t="n"/>
      <c r="AC698" s="32" t="n"/>
      <c r="AD698" s="33" t="inlineStr">
        <is>
          <t>تشغيل وضبط وصيانة آلات البثق لإنتاج منتجات طويلة الشكل من المواد البلاستيكية، مثل الأنابيب، القضبان، الأشرطة أو الألواح، وفقًا للمواصفات الفنية المعتمدة. يشمل العمل مراقبة العملية الإنتاجية، وضبط معايير التشغيل، وفحص جودة المنتج النهائي، مع الالتزام بإجراءات السلامة والجودة والصيانة الدورية للمعدات​</t>
        </is>
      </c>
      <c r="AE698" s="33" t="inlineStr">
        <is>
          <t>إعداد وتشغيل آلة البثق، وضبط معايير التشغيل مثل درجة الحرارة، الضغط، السرعة، ومعدل التغذية وفقًا للمواصفات الفنية المعتمدة</t>
        </is>
      </c>
      <c r="AF698" s="33" t="inlineStr">
        <is>
          <t>متابعة سير عملية البثق والتأكد من استقرار التشغيل وجودة الإنتاج، وضبط المعلمات حسب الحاجة للحفاظ على اتساق المنتج</t>
        </is>
      </c>
      <c r="AG698" s="33" t="inlineStr">
        <is>
          <t>فحص المنتجات النهائية (مثل الأنابيب أو الألواح) من حيث الشكل، الأبعاد، والسُمك، والتأكد من مطابقتها للمعايير الفنية، واتخاذ إجراءات التصحيح في حال وجود عيوب</t>
        </is>
      </c>
      <c r="AH698" s="33" t="inlineStr">
        <is>
          <t>تنظيف وصيانة المعدات بشكل دوري، بما في ذلك تفقد القوالب وأجزاء الماكينة الحساسة، واستبدال القطع التالفة أو المهترئة لضمان استمرارية التشغيل</t>
        </is>
      </c>
      <c r="AI698" s="33" t="inlineStr">
        <is>
          <t>الالتزام بتعليمات وإجراءات السلامة المهنية أثناء تشغيل آلة البثق، واستخدام معدات الوقاية الشخصية، وتوثيق التقارير التشغيلية وأعطال الآلات والإجراءات التصحيحية المتخذة.</t>
        </is>
      </c>
      <c r="AJ698" s="33" t="inlineStr">
        <is>
          <t>المرحلة المتوسطة</t>
        </is>
      </c>
      <c r="AK698" s="33" t="inlineStr">
        <is>
          <t>التعليم المتوسط أو ما يعادله</t>
        </is>
      </c>
      <c r="AL698" s="33" t="inlineStr">
        <is>
          <t>تنمية المهارات والتنمية الشخصية</t>
        </is>
      </c>
      <c r="AM698" s="33" t="inlineStr">
        <is>
          <t>المواد (الزجاج، الورق، البلاستيك، الخشب)</t>
        </is>
      </c>
      <c r="AN698" s="33" t="n"/>
      <c r="AO698" s="33" t="n"/>
      <c r="AP698" s="34" t="n">
        <v>1</v>
      </c>
      <c r="AQ69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98" s="33" t="n"/>
      <c r="AS69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98" s="33" t="inlineStr">
        <is>
          <t>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القياسات الهندسية – المستوى 2: أساسي
عمليات البثق والأنشطة اللاحقة – المستوى 2: أساسي
أنشطة التصنيع – المستوى 2: أساسي
المعرفة بتقنيات المعالجة – المستوى 1: وعي
التصنيع الرشيق – المستوى 1: وعي
تشغيل معدات التصنيع – المستوى 2: أساسي
تشغيل معدات وآلات المعالجة – المستوى 2: أساسي
تحسين العمليات – المستوى 1: وعي
تحسين الإنتاج – المستوى 1: وعي
تطوير وتنفيذ إجراءات التشغيل القياسية – المستوى 2: أساسي
تحديد وإدارة مخاطر السلامة والصحة في بيئة العمل – المستوى 2: أساسي</t>
        </is>
      </c>
      <c r="AU698" s="46" t="n"/>
      <c r="AV698" s="46" t="n"/>
      <c r="AW698" s="46" t="n"/>
      <c r="AX698" s="46" t="n"/>
      <c r="AY698" s="46" t="n"/>
      <c r="AZ698" s="46" t="n"/>
      <c r="BA698" s="46" t="n"/>
      <c r="BB698" s="46" t="n"/>
      <c r="BC698" s="46" t="n"/>
      <c r="BD698" s="46" t="n"/>
      <c r="BE698" s="46" t="n"/>
      <c r="BF698" s="46" t="n"/>
      <c r="BG698" s="46" t="n"/>
      <c r="BH698" s="47" t="n"/>
      <c r="BI698" s="47" t="n"/>
      <c r="BJ698" s="47" t="n"/>
      <c r="BK698" s="47" t="n"/>
      <c r="BL698" s="47" t="n"/>
    </row>
    <row r="699" hidden="1" ht="21" customHeight="1">
      <c r="A699" s="37" t="n">
        <v>8</v>
      </c>
      <c r="B699" s="37" t="inlineStr">
        <is>
          <t>مشغّلو المصانع والآلات وعاملو التجميع</t>
        </is>
      </c>
      <c r="C699" s="37" t="n">
        <v>81</v>
      </c>
      <c r="D699" s="37" t="inlineStr">
        <is>
          <t>مشغّلو المصانع والآلات الثابتة</t>
        </is>
      </c>
      <c r="E699" s="37" t="n">
        <v>814</v>
      </c>
      <c r="F699" s="37" t="inlineStr">
        <is>
          <t>مشغّلو آلات تصنيع المنتجات المطاطية والبلاستيكية والورقية</t>
        </is>
      </c>
      <c r="G699" s="37" t="n">
        <v>8142</v>
      </c>
      <c r="H699" s="37" t="inlineStr">
        <is>
          <t>مشغّلو آلات تصنيع المنتجات البلاستيكية</t>
        </is>
      </c>
      <c r="I699" s="37" t="n">
        <v>814203</v>
      </c>
      <c r="J699" s="37" t="inlineStr">
        <is>
          <t>مشغل آلات خلط مواد بلاستيكية</t>
        </is>
      </c>
      <c r="K699" s="53" t="inlineStr">
        <is>
          <t>Plastic Mixing Machine Operator​</t>
        </is>
      </c>
      <c r="L699" s="37" t="n"/>
      <c r="M699" s="37" t="n"/>
      <c r="N699" s="52" t="n"/>
      <c r="O699" s="37" t="inlineStr">
        <is>
          <t>أساسية</t>
        </is>
      </c>
      <c r="P699" s="37" t="inlineStr">
        <is>
          <t>إدارة عمليات التشغيل</t>
        </is>
      </c>
      <c r="Q699" s="37" t="inlineStr">
        <is>
          <t>السيارات</t>
        </is>
      </c>
      <c r="R699" s="37" t="n"/>
      <c r="S699" s="37" t="n"/>
      <c r="T699" s="37" t="inlineStr">
        <is>
          <t>الآلات والمعدات</t>
        </is>
      </c>
      <c r="U699" s="37" t="inlineStr">
        <is>
          <t>الكيماويات</t>
        </is>
      </c>
      <c r="V699" s="37" t="inlineStr">
        <is>
          <t>مواد البناء</t>
        </is>
      </c>
      <c r="W699" s="37" t="n"/>
      <c r="X699" s="37" t="n"/>
      <c r="Y699" s="37" t="inlineStr">
        <is>
          <t>الأجهزة الطبية</t>
        </is>
      </c>
      <c r="Z699" s="37" t="n"/>
      <c r="AA699" s="37" t="n"/>
      <c r="AB699" s="37" t="inlineStr">
        <is>
          <t>الطاقة المتجددة</t>
        </is>
      </c>
      <c r="AC699" s="37" t="inlineStr">
        <is>
          <t>صناعات تحويلية أخرى</t>
        </is>
      </c>
      <c r="AD699" s="38" t="inlineStr">
        <is>
          <t>تشغيل آلات خلط المواد البلاستيكية ومراقبتها، وتغذيتها بالمواد البلاستيكية، وتفقد المواد البلاستيكية الأولية والمضافة.</t>
        </is>
      </c>
      <c r="AE699" s="38" t="inlineStr">
        <is>
          <t>تشغيل آلات خلط المواد البلاستيكية، وتجهيز معدات خلط المواد البلاستيكية, ومراقبتها.</t>
        </is>
      </c>
      <c r="AF699" s="38" t="inlineStr">
        <is>
          <t>القيام بتفقد المواد البلاستيكية الأولية مثل البولي بروبين والبولي إيثلين، والمواد المضافة.</t>
        </is>
      </c>
      <c r="AG699" s="38" t="inlineStr">
        <is>
          <t>قراءة تركيبة الخلطات، وتحديد كميات المواد الداخلة في التركيبة بحسب وزنها.</t>
        </is>
      </c>
      <c r="AH699" s="38" t="inlineStr">
        <is>
          <t>تفقد معدات خلط المواد البلاستيكية، والإبلاغ عن الأعطال لفنيي الصيانة أو الميكانيكيين، والاحتفاظ بسجل للأعمال المنجزة.</t>
        </is>
      </c>
      <c r="AI699" s="38" t="inlineStr">
        <is>
          <t>معاينة الخلطة المنتجة، وتخزينها في الأماكن المخصصة لها.</t>
        </is>
      </c>
      <c r="AJ699" s="38" t="inlineStr">
        <is>
          <t>المرحلة المتوسطة</t>
        </is>
      </c>
      <c r="AK699" s="38" t="inlineStr">
        <is>
          <t>التعليم المتوسط أو ما يعادله</t>
        </is>
      </c>
      <c r="AL699" s="38" t="inlineStr">
        <is>
          <t>تنمية المهارات والتنمية الشخصية</t>
        </is>
      </c>
      <c r="AM699" s="38" t="inlineStr">
        <is>
          <t>المواد (الزجاج، الورق، البلاستيك، الخشب)</t>
        </is>
      </c>
      <c r="AN699" s="38" t="n"/>
      <c r="AO699" s="38" t="n"/>
      <c r="AP699" s="39" t="n">
        <v>1</v>
      </c>
      <c r="AQ69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699" s="38" t="n"/>
      <c r="AS69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699" s="38" t="inlineStr">
        <is>
          <t>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إدارة الطاقة والمرافق - المستوى 1: وعي
القياسات الهندسية - المستوى 2: أساسي
المعرفة بالكيمياء - المستوى 1: وعي
المعرفة بالمكونات - المستوى 1: وعي
المعرفة بتقنيات المعالجة - المستوى 1: وعي
التصنيع الرشيق - المستوى 1: وعي
تشغيل معدات التصنيع - المستوى 2: أساسي
تشغيل معدات وآلات المعالجة - المستوى 2: أساسي
تأهيل المواد - المستوى 2: أساسي
تحسين العمليات - المستوى 1: وعي
تحسين الإنتاج - المستوى 1: وعي</t>
        </is>
      </c>
      <c r="AU699" s="46" t="n"/>
      <c r="AV699" s="46" t="n"/>
      <c r="AW699" s="46" t="n"/>
      <c r="AX699" s="46" t="n"/>
      <c r="AY699" s="46" t="n"/>
      <c r="AZ699" s="46" t="n"/>
      <c r="BA699" s="46" t="n"/>
      <c r="BB699" s="46" t="n"/>
      <c r="BC699" s="46" t="n"/>
      <c r="BD699" s="46" t="n"/>
      <c r="BE699" s="46" t="n"/>
      <c r="BF699" s="46" t="n"/>
      <c r="BG699" s="46" t="n"/>
      <c r="BH699" s="47" t="n"/>
      <c r="BI699" s="47" t="n"/>
      <c r="BJ699" s="47" t="n"/>
      <c r="BK699" s="47" t="n"/>
      <c r="BL699" s="47" t="n"/>
    </row>
    <row r="700" hidden="1" ht="21" customHeight="1">
      <c r="A700" s="31" t="n">
        <v>8</v>
      </c>
      <c r="B700" s="31" t="inlineStr">
        <is>
          <t>مشغّلو المصانع والآلات وعاملو التجميع</t>
        </is>
      </c>
      <c r="C700" s="31" t="n">
        <v>81</v>
      </c>
      <c r="D700" s="31" t="inlineStr">
        <is>
          <t>مشغّلو المصانع والآلات الثابتة</t>
        </is>
      </c>
      <c r="E700" s="31" t="n">
        <v>814</v>
      </c>
      <c r="F700" s="31" t="inlineStr">
        <is>
          <t>مشغّلو آلات تصنيع المنتجات المطاطية والبلاستيكية والورقية</t>
        </is>
      </c>
      <c r="G700" s="31" t="n">
        <v>8142</v>
      </c>
      <c r="H700" s="31" t="inlineStr">
        <is>
          <t>مشغّلو آلات تصنيع المنتجات البلاستيكية</t>
        </is>
      </c>
      <c r="I700" s="31" t="n">
        <v>814204</v>
      </c>
      <c r="J700" s="31" t="inlineStr">
        <is>
          <t>مشغل آلات تشكيل بلاستيك</t>
        </is>
      </c>
      <c r="K700" s="56" t="inlineStr">
        <is>
          <t>Plastic Forming Machine Operator​</t>
        </is>
      </c>
      <c r="L700" s="31" t="n"/>
      <c r="M700" s="31" t="n"/>
      <c r="N700" s="54" t="n"/>
      <c r="O700" s="31" t="inlineStr">
        <is>
          <t>أساسية</t>
        </is>
      </c>
      <c r="P700" s="31" t="inlineStr">
        <is>
          <t>إدارة عمليات التشغيل</t>
        </is>
      </c>
      <c r="Q700" s="32" t="n"/>
      <c r="R700" s="32" t="n"/>
      <c r="S700" s="32" t="n"/>
      <c r="T700" s="32" t="n"/>
      <c r="U700" s="32" t="inlineStr">
        <is>
          <t>الكيماويات</t>
        </is>
      </c>
      <c r="V700" s="32" t="n"/>
      <c r="W700" s="32" t="n"/>
      <c r="X700" s="32" t="n"/>
      <c r="Y700" s="32" t="n"/>
      <c r="Z700" s="32" t="n"/>
      <c r="AA700" s="32" t="n"/>
      <c r="AB700" s="32" t="n"/>
      <c r="AC700" s="32" t="n"/>
      <c r="AD700" s="33" t="inlineStr">
        <is>
          <t>تشغيل آلات تشكيل البلاستيك ومراقبتها وتغذية آلات التشكيل بالمواد ومعاينة قطع البلاستيك المنتجة، وضمان جودة وسلامة الإنتاج.</t>
        </is>
      </c>
      <c r="AE700" s="33" t="inlineStr">
        <is>
          <t>تشغيل وتجهيز آلات تشكيل البلاستيك و مراقبتها بحسب التعليمات.</t>
        </is>
      </c>
      <c r="AF700" s="33" t="inlineStr">
        <is>
          <t>القيام بتفقد المواد المستعملة في صناعة البلاستيك، وتجهيزها في الأماكن المخصصة لها.</t>
        </is>
      </c>
      <c r="AG700" s="33" t="inlineStr">
        <is>
          <t>فك وتركيب قوالب التشكيل بحسب خطط الإنتاج.</t>
        </is>
      </c>
      <c r="AH700" s="33" t="inlineStr">
        <is>
          <t>معاينة القطع المنتجة وعزل المخالف للمواصفات منها.</t>
        </is>
      </c>
      <c r="AI700" s="33" t="inlineStr">
        <is>
          <t>اتباع سياسات وإجراءات الصحة والسلامة والبيئة.</t>
        </is>
      </c>
      <c r="AJ700" s="33" t="inlineStr">
        <is>
          <t>المرحلة المتوسطة</t>
        </is>
      </c>
      <c r="AK700" s="33" t="inlineStr">
        <is>
          <t>التعليم المتوسط أو ما يعادله</t>
        </is>
      </c>
      <c r="AL700" s="33" t="inlineStr">
        <is>
          <t>تنمية المهارات والتنمية الشخصية</t>
        </is>
      </c>
      <c r="AM700" s="33" t="inlineStr">
        <is>
          <t>المواد (الزجاج، الورق، البلاستيك، الخشب)</t>
        </is>
      </c>
      <c r="AN700" s="33" t="n"/>
      <c r="AO700" s="33" t="n"/>
      <c r="AP700" s="34" t="n">
        <v>1</v>
      </c>
      <c r="AQ70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00" s="33" t="n"/>
      <c r="AS70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00" s="33" t="inlineStr">
        <is>
          <t>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إدارة الطاقة والمرافق - المستوى 1: وعي
القياسات الهندسية - المستوى 2: أساسي
أنشطة التصنيع - المستوى 2: أساسي
المعرفة بتقنيات المعالجة - المستوى 1: وعي
التصنيع الرشيق - المستوى 1: وعي
تشغيل معدات التصنيع - المستوى 2: أساسي
تشغيل معدات وآلات المعالجة - المستوى 2: أساسي
تحسين الإنتاج - المستوى 1: وعي
اختبار المواد الخام والمرافق - المستوى 2: أساسي
تطوير وتنفيذ إجراءات التشغيل القياسية - المستوى 2: أساسي
تحديد وإدارة مخاطر السلامة والصحة في بيئة العمل - المستوى 2: أساسي</t>
        </is>
      </c>
      <c r="AU700" s="46" t="n"/>
      <c r="AV700" s="46" t="n"/>
      <c r="AW700" s="46" t="n"/>
      <c r="AX700" s="46" t="n"/>
      <c r="AY700" s="46" t="n"/>
      <c r="AZ700" s="46" t="n"/>
      <c r="BA700" s="46" t="n"/>
      <c r="BB700" s="46" t="n"/>
      <c r="BC700" s="46" t="n"/>
      <c r="BD700" s="46" t="n"/>
      <c r="BE700" s="46" t="n"/>
      <c r="BF700" s="46" t="n"/>
      <c r="BG700" s="46" t="n"/>
      <c r="BH700" s="47" t="n"/>
      <c r="BI700" s="47" t="n"/>
      <c r="BJ700" s="47" t="n"/>
      <c r="BK700" s="47" t="n"/>
      <c r="BL700" s="47" t="n"/>
    </row>
    <row r="701" hidden="1" ht="21" customHeight="1">
      <c r="A701" s="37" t="n">
        <v>8</v>
      </c>
      <c r="B701" s="37" t="inlineStr">
        <is>
          <t>مشغّلو المصانع والآلات وعاملو التجميع</t>
        </is>
      </c>
      <c r="C701" s="37" t="n">
        <v>81</v>
      </c>
      <c r="D701" s="37" t="inlineStr">
        <is>
          <t>مشغّلو المصانع والآلات الثابتة</t>
        </is>
      </c>
      <c r="E701" s="37" t="n">
        <v>814</v>
      </c>
      <c r="F701" s="37" t="inlineStr">
        <is>
          <t>مشغّلو آلات تصنيع المنتجات المطاطية والبلاستيكية والورقية</t>
        </is>
      </c>
      <c r="G701" s="37" t="n">
        <v>8142</v>
      </c>
      <c r="H701" s="37" t="inlineStr">
        <is>
          <t>مشغّلو آلات تصنيع المنتجات البلاستيكية</t>
        </is>
      </c>
      <c r="I701" s="37" t="n">
        <v>814204</v>
      </c>
      <c r="J701" s="37" t="inlineStr">
        <is>
          <t>مشغل آلات تشكيل بلاستيك</t>
        </is>
      </c>
      <c r="K701" s="53" t="inlineStr">
        <is>
          <t>Plastic Forming Machine Operator​</t>
        </is>
      </c>
      <c r="L701" s="37" t="n">
        <v>814204.1</v>
      </c>
      <c r="M701" s="37" t="inlineStr">
        <is>
          <t>مشغل آلة القولبة بالنفخ</t>
        </is>
      </c>
      <c r="N701" s="52" t="inlineStr">
        <is>
          <t>Blow Moulding Machine Operator​</t>
        </is>
      </c>
      <c r="O701" s="37" t="inlineStr">
        <is>
          <t>أساسية</t>
        </is>
      </c>
      <c r="P701" s="37" t="inlineStr">
        <is>
          <t>إدارة عمليات التشغيل</t>
        </is>
      </c>
      <c r="Q701" s="37" t="inlineStr">
        <is>
          <t>السيارات</t>
        </is>
      </c>
      <c r="R701" s="37" t="n"/>
      <c r="S701" s="37" t="n"/>
      <c r="T701" s="37" t="n"/>
      <c r="U701" s="37" t="inlineStr">
        <is>
          <t>الكيماويات</t>
        </is>
      </c>
      <c r="V701" s="37" t="n"/>
      <c r="W701" s="37" t="n"/>
      <c r="X701" s="37" t="n"/>
      <c r="Y701" s="37" t="inlineStr">
        <is>
          <t>الأجهزة الطبية</t>
        </is>
      </c>
      <c r="Z701" s="37" t="inlineStr">
        <is>
          <t>الأدوية</t>
        </is>
      </c>
      <c r="AA701" s="37" t="inlineStr">
        <is>
          <t>الأغذية</t>
        </is>
      </c>
      <c r="AB701" s="37" t="n"/>
      <c r="AC701" s="37" t="n"/>
      <c r="AD701" s="38" t="inlineStr">
        <is>
          <t>تشغيل وضبط آلات القولبة بالنفخ المستخدمة في تشكيل المنتجات البلاستيكية المجوفة مثل العبوات والحاويات، من خلال التحكم بدرجة الحرارة، ضغط الهواء، وسرعة التشغيل. يشمل العمل مراقبة دورة التشكيل، ضبط المعلمات الفنية حسب نوع المادة، وإجراء الفحص الفني للمنتجات النهائية، مع تطبيق إجراءات السلامة المهنية والبيئية، وضمان الاستفادة من المواد الزائدة عبر إعادة تدويرها.​</t>
        </is>
      </c>
      <c r="AE701" s="38" t="inlineStr">
        <is>
          <t>إعداد وضبط معايير التشغيل مثل درجة الحرارة، ضغط الهواء، ووقت دورة النفخ حسب مواصفات المنتج ونوع المادة البلاستيكية</t>
        </is>
      </c>
      <c r="AF701" s="38" t="inlineStr">
        <is>
          <t xml:space="preserve"> مراقبة سير عملية القولبة لضمان التوزيع المتساوي للمادة داخل القالب وخلو المنتجات من العيوب مثل التشققات أو الفقاعات.</t>
        </is>
      </c>
      <c r="AG701" s="38" t="inlineStr">
        <is>
          <t>فحص المنتجات النهائية للتحقق من مطابقتها للمواصفات من حيث الشكل، الأبعاد، والسماكة، وإزالة الزوائد باستخدام الأدوات المناسبة​</t>
        </is>
      </c>
      <c r="AH701" s="38" t="inlineStr">
        <is>
          <t>جمع المواد الزائدة وقطع العمل غير المطابقة، وتشغيل آلة الطحن لإعادة استخدامها ضمن العملية الإنتاجية​</t>
        </is>
      </c>
      <c r="AI701" s="38" t="inlineStr">
        <is>
          <t>الالتزام بمتطلبات الصحة والسلامة المهنية أثناء تشغيل الآلة، والتأكد من التهوية الجيدة، والقيام بالصيانة الأولية اليومية لتفادي الأعطال.</t>
        </is>
      </c>
      <c r="AJ701" s="38" t="inlineStr">
        <is>
          <t>المرحلة المتوسطة</t>
        </is>
      </c>
      <c r="AK701" s="38" t="inlineStr">
        <is>
          <t>التعليم المتوسط أو ما يعادله</t>
        </is>
      </c>
      <c r="AL701" s="38" t="inlineStr">
        <is>
          <t>تنمية المهارات والتنمية الشخصية</t>
        </is>
      </c>
      <c r="AM701" s="38" t="inlineStr">
        <is>
          <t>المواد (الزجاج، الورق، البلاستيك، الخشب)</t>
        </is>
      </c>
      <c r="AN701" s="38" t="n"/>
      <c r="AO701" s="38" t="n"/>
      <c r="AP701" s="39" t="n">
        <v>1</v>
      </c>
      <c r="AQ70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01" s="38" t="n"/>
      <c r="AS70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01" s="38" t="inlineStr">
        <is>
          <t>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إدارة الطاقة والمرافق – المستوى 1: وعي
القياسات الهندسية – المستوى 2: أساسي
عمليات البثق والأنشطة اللاحقة – المستوى 2: أساسي
أنشطة التصنيع – المستوى 2: أساسي
المعرفة بتقنيات المعالجة – المستوى 1: وعي
التصنيع الرشيق – المستوى 1: وعي
تشغيل معدات التصنيع – المستوى 2: أساسي
تشغيل معدات وآلات المعالجة – المستوى 2: أساسي
تأهيل المواد – المستوى 2: أساسي
تحسين الإنتاج – المستوى 1: وعي
تطوير وتنفيذ إجراءات التشغيل القياسية – المستوى 2: أساسي</t>
        </is>
      </c>
      <c r="AU701" s="46" t="n"/>
      <c r="AV701" s="46" t="n"/>
      <c r="AW701" s="46" t="n"/>
      <c r="AX701" s="46" t="n"/>
      <c r="AY701" s="46" t="n"/>
      <c r="AZ701" s="46" t="n"/>
      <c r="BA701" s="46" t="n"/>
      <c r="BB701" s="46" t="n"/>
      <c r="BC701" s="46" t="n"/>
      <c r="BD701" s="46" t="n"/>
      <c r="BE701" s="46" t="n"/>
      <c r="BF701" s="46" t="n"/>
      <c r="BG701" s="46" t="n"/>
      <c r="BH701" s="47" t="n"/>
      <c r="BI701" s="47" t="n"/>
      <c r="BJ701" s="47" t="n"/>
      <c r="BK701" s="47" t="n"/>
      <c r="BL701" s="47" t="n"/>
    </row>
    <row r="702" hidden="1" ht="21" customHeight="1">
      <c r="A702" s="31" t="n">
        <v>8</v>
      </c>
      <c r="B702" s="31" t="inlineStr">
        <is>
          <t>مشغّلو المصانع والآلات وعاملو التجميع</t>
        </is>
      </c>
      <c r="C702" s="31" t="n">
        <v>81</v>
      </c>
      <c r="D702" s="31" t="inlineStr">
        <is>
          <t>مشغّلو المصانع والآلات الثابتة</t>
        </is>
      </c>
      <c r="E702" s="31" t="n">
        <v>814</v>
      </c>
      <c r="F702" s="31" t="inlineStr">
        <is>
          <t>مشغّلو آلات تصنيع المنتجات المطاطية والبلاستيكية والورقية</t>
        </is>
      </c>
      <c r="G702" s="31" t="n">
        <v>8142</v>
      </c>
      <c r="H702" s="31" t="inlineStr">
        <is>
          <t>مشغّلو آلات تصنيع المنتجات البلاستيكية</t>
        </is>
      </c>
      <c r="I702" s="31" t="n">
        <v>814204</v>
      </c>
      <c r="J702" s="31" t="inlineStr">
        <is>
          <t>مشغل آلات تشكيل بلاستيك</t>
        </is>
      </c>
      <c r="K702" s="56" t="inlineStr">
        <is>
          <t>Plastic Forming Machine Operator​</t>
        </is>
      </c>
      <c r="L702" s="31" t="n">
        <v>814204.2</v>
      </c>
      <c r="M702" s="31" t="inlineStr">
        <is>
          <t>مشغل آلة كبس البلاستيك</t>
        </is>
      </c>
      <c r="N702" s="54" t="inlineStr">
        <is>
          <t>Plastic Compression Moulding Machine Operator​</t>
        </is>
      </c>
      <c r="O702" s="31" t="inlineStr">
        <is>
          <t>أساسية</t>
        </is>
      </c>
      <c r="P702" s="31" t="inlineStr">
        <is>
          <t>إدارة عمليات التشغيل</t>
        </is>
      </c>
      <c r="Q702" s="32" t="inlineStr">
        <is>
          <t>السيارات</t>
        </is>
      </c>
      <c r="R702" s="32" t="n"/>
      <c r="S702" s="32" t="n"/>
      <c r="T702" s="32" t="inlineStr">
        <is>
          <t>الآلات والمعدات</t>
        </is>
      </c>
      <c r="U702" s="32" t="inlineStr">
        <is>
          <t>الكيماويات</t>
        </is>
      </c>
      <c r="V702" s="32" t="inlineStr">
        <is>
          <t>مواد البناء</t>
        </is>
      </c>
      <c r="W702" s="32" t="n"/>
      <c r="X702" s="32" t="n"/>
      <c r="Y702" s="32" t="inlineStr">
        <is>
          <t>الأجهزة الطبية</t>
        </is>
      </c>
      <c r="Z702" s="32" t="inlineStr">
        <is>
          <t>الأدوية</t>
        </is>
      </c>
      <c r="AA702" s="32" t="inlineStr">
        <is>
          <t>الأغذية</t>
        </is>
      </c>
      <c r="AB702" s="32" t="inlineStr">
        <is>
          <t>الطاقة المتجددة</t>
        </is>
      </c>
      <c r="AC702" s="32" t="inlineStr">
        <is>
          <t>صناعات تحويلية أخرى</t>
        </is>
      </c>
      <c r="AD702" s="33" t="inlineStr">
        <is>
          <t>تشغيل وصيانة الآلات التي تُستخدم في تشكيل البلاستيك عبر عملية الكبس، والتي قد تشمل تصنيع قوالب أو منتجات بلاستيكية ذات شكل محدد باستخدام آلات الضغط.</t>
        </is>
      </c>
      <c r="AE702" s="33" t="inlineStr">
        <is>
          <t>تشغيل وصيانة الآلات المخصصة لتشكيل البلاستيك عبر الكبس باستخدام القوالب أو المكابس وضبط معايير الآلة مثل الضغط، الوقت، ودرجة الحرارة لتشكيل البلاستيك حسب المواصفات المطلوبة.</t>
        </is>
      </c>
      <c r="AF702" s="33" t="inlineStr">
        <is>
          <t>المراقبة الآلية لعملية الكبس والتأكد من أن البلاستيك يُضغط ويُشكل بالشكل المطلوب وفقًا للمعايير المحددة</t>
        </is>
      </c>
      <c r="AG702" s="33" t="inlineStr">
        <is>
          <t xml:space="preserve">فحص القطع البلاستيكية المنتجة بعد عملية الكبس للتأكد من تطابقها مع الأبعاد والمواصفات المطلوبة ، والتأكد من خلو القطع من العيوب مثل التشققات، التشوهات، أو عدم التناسق. 
</t>
        </is>
      </c>
      <c r="AH702" s="33" t="inlineStr">
        <is>
          <t>تنظيف وصيانة الآلات بشكل دوري لضمان الأداء الجيد والكفاءة العالية واستبدال الأجزاء التالفة أو البالية في الآلات لضمان استمرارية الإنتاج بشكل سلس.</t>
        </is>
      </c>
      <c r="AI702" s="33" t="inlineStr">
        <is>
          <t>الالتزام بإجراءات السلامة في أثناء العمل مع الآلات الثقيلة أو الساخنة، والتأكد من أن بيئة العمل نظيفة وآمنة مع اتباع معايير السلامة الخاصة بصناعة البلاستيك.</t>
        </is>
      </c>
      <c r="AJ702" s="33" t="inlineStr">
        <is>
          <t>المرحلة المتوسطة</t>
        </is>
      </c>
      <c r="AK702" s="33" t="inlineStr">
        <is>
          <t>التعليم المتوسط أو ما يعادله</t>
        </is>
      </c>
      <c r="AL702" s="33" t="inlineStr">
        <is>
          <t>تنمية المهارات والتنمية الشخصية</t>
        </is>
      </c>
      <c r="AM702" s="33" t="inlineStr">
        <is>
          <t>المواد (الزجاج، الورق، البلاستيك، الخشب)</t>
        </is>
      </c>
      <c r="AN702" s="33" t="n"/>
      <c r="AO702" s="33" t="n"/>
      <c r="AP702" s="34" t="n">
        <v>1</v>
      </c>
      <c r="AQ70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02" s="33" t="n"/>
      <c r="AS70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02" s="33" t="inlineStr">
        <is>
          <t>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القياسات الهندسية – المستوى 2: أساسي
أنشطة التصنيع – المستوى 2: أساسي
المعرفة بتقنيات المعالجة – المستوى 1: وعي
التصنيع الرشيق – المستوى 1: وعي
تشغيل معدات التصنيع – المستوى 2: أساسي
تشغيل معدات وآلات المعالجة – المستوى 2: أساسي
تأهيل المواد – المستوى 2: أساسي
تحسين العمليات – المستوى 1: وعي
تحسين الإنتاج – المستوى 1: وعي
تطوير وتنفيذ إجراءات التشغيل القياسية – المستوى 2: أساسي
تحديد وإدارة مخاطر السلامة والصحة في بيئة العمل – المستوى 2: أساسي</t>
        </is>
      </c>
      <c r="AU702" s="46" t="n"/>
      <c r="AV702" s="46" t="n"/>
      <c r="AW702" s="46" t="n"/>
      <c r="AX702" s="46" t="n"/>
      <c r="AY702" s="46" t="n"/>
      <c r="AZ702" s="46" t="n"/>
      <c r="BA702" s="46" t="n"/>
      <c r="BB702" s="46" t="n"/>
      <c r="BC702" s="46" t="n"/>
      <c r="BD702" s="46" t="n"/>
      <c r="BE702" s="46" t="n"/>
      <c r="BF702" s="46" t="n"/>
      <c r="BG702" s="46" t="n"/>
      <c r="BH702" s="47" t="n"/>
      <c r="BI702" s="47" t="n"/>
      <c r="BJ702" s="47" t="n"/>
      <c r="BK702" s="47" t="n"/>
      <c r="BL702" s="47" t="n"/>
    </row>
    <row r="703" hidden="1" ht="21" customHeight="1">
      <c r="A703" s="37" t="n">
        <v>8</v>
      </c>
      <c r="B703" s="37" t="inlineStr">
        <is>
          <t>مشغّلو المصانع والآلات وعاملو التجميع</t>
        </is>
      </c>
      <c r="C703" s="37" t="n">
        <v>81</v>
      </c>
      <c r="D703" s="37" t="inlineStr">
        <is>
          <t>مشغّلو المصانع والآلات الثابتة</t>
        </is>
      </c>
      <c r="E703" s="37" t="n">
        <v>814</v>
      </c>
      <c r="F703" s="37" t="inlineStr">
        <is>
          <t>مشغّلو آلات تصنيع المنتجات المطاطية والبلاستيكية والورقية</t>
        </is>
      </c>
      <c r="G703" s="37" t="n">
        <v>8142</v>
      </c>
      <c r="H703" s="37" t="inlineStr">
        <is>
          <t>مشغّلو آلات تصنيع المنتجات البلاستيكية</t>
        </is>
      </c>
      <c r="I703" s="37" t="n">
        <v>814204</v>
      </c>
      <c r="J703" s="37" t="inlineStr">
        <is>
          <t>مشغل آلات تشكيل بلاستيك</t>
        </is>
      </c>
      <c r="K703" s="53" t="inlineStr">
        <is>
          <t>Plastic Forming Machine Operator​</t>
        </is>
      </c>
      <c r="L703" s="37" t="n">
        <v>814204.3</v>
      </c>
      <c r="M703" s="37" t="inlineStr">
        <is>
          <t>مشغل آلة قولبة الضغط</t>
        </is>
      </c>
      <c r="N703" s="52" t="inlineStr">
        <is>
          <t>Press Moulding Machine Operator​</t>
        </is>
      </c>
      <c r="O703" s="37" t="inlineStr">
        <is>
          <t>أساسية</t>
        </is>
      </c>
      <c r="P703" s="37" t="inlineStr">
        <is>
          <t>إدارة عمليات التشغيل</t>
        </is>
      </c>
      <c r="Q703" s="37" t="inlineStr">
        <is>
          <t>السيارات</t>
        </is>
      </c>
      <c r="R703" s="37" t="inlineStr">
        <is>
          <t>الطيران</t>
        </is>
      </c>
      <c r="S703" s="37" t="inlineStr">
        <is>
          <t>الصناعات البحرية</t>
        </is>
      </c>
      <c r="T703" s="37" t="inlineStr">
        <is>
          <t>الآلات والمعدات</t>
        </is>
      </c>
      <c r="U703" s="37" t="n"/>
      <c r="V703" s="37" t="n"/>
      <c r="W703" s="37" t="inlineStr">
        <is>
          <t>المعادن</t>
        </is>
      </c>
      <c r="X703" s="37" t="n"/>
      <c r="Y703" s="37" t="inlineStr">
        <is>
          <t>الأجهزة الطبية</t>
        </is>
      </c>
      <c r="Z703" s="37" t="n"/>
      <c r="AA703" s="37" t="n"/>
      <c r="AB703" s="37" t="inlineStr">
        <is>
          <t>الطاقة المتجددة</t>
        </is>
      </c>
      <c r="AC703" s="37" t="n"/>
      <c r="AD703" s="38" t="inlineStr">
        <is>
          <t>تشغيل وضبط وصيانة آلات القولبة بالضغط لتشكيل المنتجات من البلاستيك أو المواد المركبة، وفقًا للمواصفات الفنية المعتمدة. يشمل العمل ضبط معلمات التشغيل، مثل الضغط ودرجة الحرارة ومدة التشكيل، ومراقبة جودة المنتجات، وتنفيذ أعمال الصيانة الوقائية، مع الالتزام بإجراءات السلامة المهنية</t>
        </is>
      </c>
      <c r="AE703" s="38" t="inlineStr">
        <is>
          <t>تشغيل آلات القولبة وفقًا لخطة الإنتاج، وضبط معلمات التشغيل مثل درجة الحرارة، ضغط القالب، ومدة الدورة بما يتوافق مع نوع المادة والمواصفات الفنية المعتمدة</t>
        </is>
      </c>
      <c r="AF703" s="38" t="inlineStr">
        <is>
          <t>متابعة سير عملية القولبة والتحقق من أداء الآلة خلال التشغيل، والتأكد من استقرار الظروف التشغيلية للحصول على منتجات متجانسة وعالية الجودة</t>
        </is>
      </c>
      <c r="AG703" s="38" t="inlineStr">
        <is>
          <t>استخراج المنتجات من القوالب وفحصها بصريًا وميكانيكيًا باستخدام أدوات قياس مثل الميكرومتر والفرجار، للتأكد من مطابقتها للمواصفات المعتمدة من حيث الأبعاد، الشكل، والوزن</t>
        </is>
      </c>
      <c r="AH703" s="38" t="inlineStr">
        <is>
          <t>تنفيذ أعمال الصيانة الدورية على الماكينات، واستكشاف الأعطال البسيطة وإصلاحها، والتنسيق مع فريق الصيانة في حال الأعطال الكبرى لضمان استمرارية التشغيل​</t>
        </is>
      </c>
      <c r="AI703" s="38" t="inlineStr">
        <is>
          <t>الالتزام بإجراءات السلامة المهنية أثناء التشغيل والتعامل مع المعدات الساخنة أو عالية الضغط، وتوثيق بيانات التشغيل وجودة الإنتاج في السجلات المعتمدة</t>
        </is>
      </c>
      <c r="AJ703" s="38" t="inlineStr">
        <is>
          <t>المرحلة المتوسطة</t>
        </is>
      </c>
      <c r="AK703" s="38" t="inlineStr">
        <is>
          <t>التعليم المتوسط أو ما يعادله</t>
        </is>
      </c>
      <c r="AL703" s="38" t="inlineStr">
        <is>
          <t>تنمية المهارات والتنمية الشخصية</t>
        </is>
      </c>
      <c r="AM703" s="38" t="inlineStr">
        <is>
          <t>المواد (الزجاج، الورق، البلاستيك، الخشب)</t>
        </is>
      </c>
      <c r="AN703" s="38" t="n"/>
      <c r="AO703" s="38" t="n"/>
      <c r="AP703" s="39" t="n">
        <v>1</v>
      </c>
      <c r="AQ70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03" s="38" t="n"/>
      <c r="AS70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03" s="38" t="inlineStr">
        <is>
          <t>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إدارة الطاقة والمرافق – المستوى 1: وعي
القياسات الهندسية – المستوى 2: أساسي
أنشطة التصنيع – المستوى 2: أساسي
المعرفة بتقنيات المعالجة – المستوى 1: وعي
التصنيع الرشيق – المستوى 1: وعي
تشغيل معدات التصنيع – المستوى 2: أساسي
تشغيل معدات وآلات المعالجة – المستوى 2: أساسي
تحسين الإنتاج – المستوى 1: وعي
اختبار المواد الخام والمرافق – المستوى 2: أساسي
تطوير وتنفيذ إجراءات التشغيل القياسية – المستوى 2: أساسي
تحديد وإدارة مخاطر السلامة والصحة في بيئة العمل – المستوى 2: أساسي</t>
        </is>
      </c>
      <c r="AU703" s="46" t="n"/>
      <c r="AV703" s="46" t="n"/>
      <c r="AW703" s="46" t="n"/>
      <c r="AX703" s="46" t="n"/>
      <c r="AY703" s="46" t="n"/>
      <c r="AZ703" s="46" t="n"/>
      <c r="BA703" s="46" t="n"/>
      <c r="BB703" s="46" t="n"/>
      <c r="BC703" s="46" t="n"/>
      <c r="BD703" s="46" t="n"/>
      <c r="BE703" s="46" t="n"/>
      <c r="BF703" s="46" t="n"/>
      <c r="BG703" s="46" t="n"/>
      <c r="BH703" s="47" t="n"/>
      <c r="BI703" s="47" t="n"/>
      <c r="BJ703" s="47" t="n"/>
      <c r="BK703" s="47" t="n"/>
      <c r="BL703" s="47" t="n"/>
    </row>
    <row r="704" hidden="1" ht="21" customHeight="1">
      <c r="A704" s="31" t="n">
        <v>8</v>
      </c>
      <c r="B704" s="31" t="inlineStr">
        <is>
          <t>مشغّلو المصانع والآلات وعاملو التجميع</t>
        </is>
      </c>
      <c r="C704" s="31" t="n">
        <v>81</v>
      </c>
      <c r="D704" s="31" t="inlineStr">
        <is>
          <t>مشغّلو المصانع والآلات الثابتة</t>
        </is>
      </c>
      <c r="E704" s="31" t="n">
        <v>814</v>
      </c>
      <c r="F704" s="31" t="inlineStr">
        <is>
          <t>مشغّلو آلات تصنيع المنتجات المطاطية والبلاستيكية والورقية</t>
        </is>
      </c>
      <c r="G704" s="31" t="n">
        <v>8142</v>
      </c>
      <c r="H704" s="31" t="inlineStr">
        <is>
          <t>مشغّلو آلات تصنيع المنتجات البلاستيكية</t>
        </is>
      </c>
      <c r="I704" s="31" t="n">
        <v>814204</v>
      </c>
      <c r="J704" s="31" t="inlineStr">
        <is>
          <t>مشغل آلات تشكيل بلاستيك</t>
        </is>
      </c>
      <c r="K704" s="56" t="inlineStr">
        <is>
          <t>Plastic Forming Machine Operator​</t>
        </is>
      </c>
      <c r="L704" s="31" t="n">
        <v>814204.4</v>
      </c>
      <c r="M704" s="31" t="inlineStr">
        <is>
          <t>عامل تغليف الألياف الزجاجية</t>
        </is>
      </c>
      <c r="N704" s="54" t="inlineStr">
        <is>
          <t>Fiberglass Laminator​</t>
        </is>
      </c>
      <c r="O704" s="31" t="inlineStr">
        <is>
          <t>أساسية</t>
        </is>
      </c>
      <c r="P704" s="31" t="inlineStr">
        <is>
          <t>إدارة عمليات التشغيل</t>
        </is>
      </c>
      <c r="Q704" s="32" t="inlineStr">
        <is>
          <t>السيارات</t>
        </is>
      </c>
      <c r="R704" s="32" t="inlineStr">
        <is>
          <t>الطيران</t>
        </is>
      </c>
      <c r="S704" s="32" t="inlineStr">
        <is>
          <t>الصناعات البحرية</t>
        </is>
      </c>
      <c r="T704" s="32" t="inlineStr">
        <is>
          <t>الآلات والمعدات</t>
        </is>
      </c>
      <c r="U704" s="32" t="inlineStr">
        <is>
          <t>الكيماويات</t>
        </is>
      </c>
      <c r="V704" s="32" t="inlineStr">
        <is>
          <t>مواد البناء</t>
        </is>
      </c>
      <c r="W704" s="32" t="n"/>
      <c r="X704" s="32" t="n"/>
      <c r="Y704" s="32" t="n"/>
      <c r="Z704" s="32" t="n"/>
      <c r="AA704" s="32" t="n"/>
      <c r="AB704" s="32" t="inlineStr">
        <is>
          <t>الطاقة المتجددة</t>
        </is>
      </c>
      <c r="AC704" s="32" t="n"/>
      <c r="AD704" s="33" t="inlineStr">
        <is>
          <t>تنفيذ مهام تغليف الأسطح والهياكل باستخدام الألياف الزجاجية والراتنجات لتقويتها أو عزلها، وفقاً للمخططات والمواصفات الفنية. يشمل العمل إعداد الأسطح، وقطع المواد، وتطبيق طبقات الألياف باستخدام أدوات الرش أو اليد، وضمان جودة المعالجة والالتزام بإجراءات السلامة في بيئات التصنيع المتنوعة.</t>
        </is>
      </c>
      <c r="AE704" s="33" t="inlineStr">
        <is>
          <t>قراءة المخططات الهندسية أو تعليمات التصنيع لتحديد متطلبات التغليف، وقطع الألياف الزجاجية والمواد المركبة وفق الأبعاد المحددة باستخدام أدوات يدوية وكهربائية</t>
        </is>
      </c>
      <c r="AF704" s="33" t="inlineStr">
        <is>
          <t>تنظيف وتحضير الأسطح المستهدفة، وتطبيق الشمع أو الورنيش إذا لزم الأمر، لضمان التصاق جيد للألياف الزجاجية ومنع العيوب السطحية.</t>
        </is>
      </c>
      <c r="AG704" s="33" t="inlineStr">
        <is>
          <t>رش الألياف الزجاجية المقطعة والراتنجات والمحفزات باستخدام مسدسات رش خاصة، أو وضع الحصائر المشبعة باليد، وضمان إزالة الفقاعات الهوائية وتسوية الطبقات باستخدام البكرات.</t>
        </is>
      </c>
      <c r="AH704" s="33" t="inlineStr">
        <is>
          <t>ربط وتقوية الهياكل الخشبية أو المعدنية باستخدام طبقات متعددة من الألياف الزجاجية المشبعة بالراتنج، وضمان تموضعها بدقة وفقاً لمتطلبات المنتج النهائي</t>
        </is>
      </c>
      <c r="AI704" s="33" t="inlineStr">
        <is>
          <t>فحص العمل المنجز للتأكد من خلوه من العيوب والتشوهات، والالتزام بإجراءات الصحة والسلامة المهنية عند التعامل مع المواد الكيميائية والراتنجات، وارتداء معدات الحماية الشخصية.</t>
        </is>
      </c>
      <c r="AJ704" s="33" t="inlineStr">
        <is>
          <t>المرحلة المتوسطة</t>
        </is>
      </c>
      <c r="AK704" s="33" t="inlineStr">
        <is>
          <t>التعليم المتوسط أو ما يعادله</t>
        </is>
      </c>
      <c r="AL704" s="33" t="inlineStr">
        <is>
          <t>تنمية المهارات والتنمية الشخصية</t>
        </is>
      </c>
      <c r="AM704" s="33" t="inlineStr">
        <is>
          <t>المواد (الزجاج، الورق، البلاستيك، الخشب)</t>
        </is>
      </c>
      <c r="AN704" s="33" t="n"/>
      <c r="AO704" s="33" t="n"/>
      <c r="AP704" s="34" t="n">
        <v>1</v>
      </c>
      <c r="AQ70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04" s="33" t="n"/>
      <c r="AS70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04" s="33" t="inlineStr">
        <is>
          <t>مراقبة التشغيل الآلي – المستوى 2: أساسي
التحكم في عملية الأتمتة – المستوى 2: أساسي
المعالجة على دفعات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القياسات الهندسية – المستوى 2: أساسي
أنشطة التصنيع – المستوى 2: أساسي
المعرفة بالكيمياء – المستوى 1: وعي
المعرفة بتقنيات المعالجة – المستوى 1: وعي
المعرفة بعمليات المعالجة – المستوى 1: وعي
التصنيع الرشيق – المستوى 1: وعي
تشغيل معدات التصنيع – المستوى 2: أساسي
تشغيل معدات وآلات المعالجة – المستوى 2: أساسي
تأهيل المواد – المستوى 2: أساسي
تحسين العمليات – المستوى 1: وعي
تحسين الإنتاج – المستوى 1: وعي
تطوير وتنفيذ إجراءات التشغيل القياسية – المستوى 2: أساسي
تحديد وإدارة مخاطر السلامة والصحة في بيئة العمل – المستوى 2: أساسي</t>
        </is>
      </c>
      <c r="AU704" s="46" t="n"/>
      <c r="AV704" s="46" t="n"/>
      <c r="AW704" s="46" t="n"/>
      <c r="AX704" s="46" t="n"/>
      <c r="AY704" s="46" t="n"/>
      <c r="AZ704" s="46" t="n"/>
      <c r="BA704" s="46" t="n"/>
      <c r="BB704" s="46" t="n"/>
      <c r="BC704" s="46" t="n"/>
      <c r="BD704" s="46" t="n"/>
      <c r="BE704" s="46" t="n"/>
      <c r="BF704" s="46" t="n"/>
      <c r="BG704" s="46" t="n"/>
      <c r="BH704" s="47" t="n"/>
      <c r="BI704" s="47" t="n"/>
      <c r="BJ704" s="47" t="n"/>
      <c r="BK704" s="47" t="n"/>
      <c r="BL704" s="47" t="n"/>
    </row>
    <row r="705" hidden="1" ht="21" customHeight="1">
      <c r="A705" s="37" t="n">
        <v>8</v>
      </c>
      <c r="B705" s="37" t="inlineStr">
        <is>
          <t>مشغّلو المصانع والآلات وعاملو التجميع</t>
        </is>
      </c>
      <c r="C705" s="37" t="n">
        <v>81</v>
      </c>
      <c r="D705" s="37" t="inlineStr">
        <is>
          <t>مشغّلو المصانع والآلات الثابتة</t>
        </is>
      </c>
      <c r="E705" s="37" t="n">
        <v>814</v>
      </c>
      <c r="F705" s="37" t="inlineStr">
        <is>
          <t>مشغّلو آلات تصنيع المنتجات المطاطية والبلاستيكية والورقية</t>
        </is>
      </c>
      <c r="G705" s="37" t="n">
        <v>8142</v>
      </c>
      <c r="H705" s="37" t="inlineStr">
        <is>
          <t>مشغّلو آلات تصنيع المنتجات البلاستيكية</t>
        </is>
      </c>
      <c r="I705" s="37" t="n">
        <v>814204</v>
      </c>
      <c r="J705" s="37" t="inlineStr">
        <is>
          <t>مشغل آلات تشكيل بلاستيك</t>
        </is>
      </c>
      <c r="K705" s="53" t="inlineStr">
        <is>
          <t>Plastic Forming Machine Operator​</t>
        </is>
      </c>
      <c r="L705" s="37" t="n">
        <v>814204.5</v>
      </c>
      <c r="M705" s="37" t="inlineStr">
        <is>
          <t>مشغل آلة الألياف الزجاجية</t>
        </is>
      </c>
      <c r="N705" s="52" t="inlineStr">
        <is>
          <t>Fiberglass Machine Operator​</t>
        </is>
      </c>
      <c r="O705" s="37" t="inlineStr">
        <is>
          <t>أساسية</t>
        </is>
      </c>
      <c r="P705" s="37" t="inlineStr">
        <is>
          <t>إدارة عمليات التشغيل</t>
        </is>
      </c>
      <c r="Q705" s="37" t="inlineStr">
        <is>
          <t>السيارات</t>
        </is>
      </c>
      <c r="R705" s="37" t="inlineStr">
        <is>
          <t>الطيران</t>
        </is>
      </c>
      <c r="S705" s="37" t="inlineStr">
        <is>
          <t>الصناعات البحرية</t>
        </is>
      </c>
      <c r="T705" s="37" t="inlineStr">
        <is>
          <t>الآلات والمعدات</t>
        </is>
      </c>
      <c r="U705" s="37" t="inlineStr">
        <is>
          <t>الكيماويات</t>
        </is>
      </c>
      <c r="V705" s="37" t="inlineStr">
        <is>
          <t>مواد البناء</t>
        </is>
      </c>
      <c r="W705" s="37" t="n"/>
      <c r="X705" s="37" t="n"/>
      <c r="Y705" s="37" t="n"/>
      <c r="Z705" s="37" t="n"/>
      <c r="AA705" s="37" t="n"/>
      <c r="AB705" s="37" t="inlineStr">
        <is>
          <t>الطاقة المتجددة</t>
        </is>
      </c>
      <c r="AC705" s="37" t="n"/>
      <c r="AD705" s="38" t="inlineStr">
        <is>
          <t>تشغيل ومراقبة وصيانة آلات تشكيل الألياف الزجاجية المستخدمة في عمليات الإنتاج الصناعي. تشمل المهام تحضير المواد، ضبط إعدادات التشغيل، مراقبة جودة المنتج النهائي، وضمان الالتزام بإجراءات الصحة والسلامة المهنية أثناء العمل في بيئات صناعية تحتوي على درجات حرارة ومواد كيميائية عالية التأثير.</t>
        </is>
      </c>
      <c r="AE705" s="38" t="inlineStr">
        <is>
          <t>تشغيل آلات الحقن أو التشكيل أو الطلاء بالألياف الزجاجية وضبط معايير التشغيل (مثل درجة الحرارة، الضغط، زمن التشغيل) وفقًا لمتطلبات المنتج النهائي والمواصفات الفنية</t>
        </is>
      </c>
      <c r="AF705" s="38" t="inlineStr">
        <is>
          <t>تجهيز المواد المستخدمة مثل الألياف الزجاجية، الراتنجات، والمضافات الأخرى، والتأكد من نظافتها وخلوها من الشوائب قبل بدء الإنتاج</t>
        </is>
      </c>
      <c r="AG705" s="38" t="inlineStr">
        <is>
          <t>فحص المنتجات خلال وبعد عملية التشكيل للتأكد من جودتها وسلامتها البنيوية، وخلوها من العيوب مثل الشروخ، الفقاعات، أو التشوهات السطحية</t>
        </is>
      </c>
      <c r="AH705" s="38" t="inlineStr">
        <is>
          <t>تنفيذ أعمال الصيانة الدورية للآلات والمعدات لضمان كفاءتها التشغيلية، والإبلاغ عن أي أعطال أو مشكلات فنية قد تعيق الإنتاج</t>
        </is>
      </c>
      <c r="AI705" s="38" t="inlineStr">
        <is>
          <t>الالتزام الصارم بإجراءات السلامة أثناء التعامل مع المواد والأدوات، واستخدام معدات الحماية الشخصية مثل القفازات، والنظارات الواقية، وملابس العزل الحراري لحماية النفس وزملاء العمل.</t>
        </is>
      </c>
      <c r="AJ705" s="38" t="inlineStr">
        <is>
          <t>المرحلة المتوسطة</t>
        </is>
      </c>
      <c r="AK705" s="38" t="inlineStr">
        <is>
          <t>التعليم المتوسط أو ما يعادله</t>
        </is>
      </c>
      <c r="AL705" s="38" t="inlineStr">
        <is>
          <t>تنمية المهارات والتنمية الشخصية</t>
        </is>
      </c>
      <c r="AM705" s="38" t="inlineStr">
        <is>
          <t>المواد (الزجاج، الورق، البلاستيك، الخشب)</t>
        </is>
      </c>
      <c r="AN705" s="38" t="n"/>
      <c r="AO705" s="38" t="n"/>
      <c r="AP705" s="39" t="n">
        <v>1</v>
      </c>
      <c r="AQ70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05" s="38" t="n"/>
      <c r="AS70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05" s="38" t="inlineStr">
        <is>
          <t xml:space="preserve">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إدارة الطاقة والمرافق - المستوى 1 وعي
القياسات الهندسية - المستوى 2 أساسي
أنشطة التصنيع - المستوى 2 أساسي
المعرفة بالكيمياء - المستوى 1 وعي
المعرفة بتقنيات المعالجة - المستوى 1 وعي
التصنيع الرشيق - المستوى 1 وعي
تشغيل معدات التصنيع - المستوى 2 أساسي
تشغيل معدات وآلات المعالجة - المستوى 2 أساسي
تأهيل المواد - المستوى 2 أساسي
تحسين العمليات - المستوى 1 وعي
تحسين الإنتاج - المستوى 1 وعي
</t>
        </is>
      </c>
      <c r="AU705" s="46" t="n"/>
      <c r="AV705" s="46" t="n"/>
      <c r="AW705" s="46" t="n"/>
      <c r="AX705" s="46" t="n"/>
      <c r="AY705" s="46" t="n"/>
      <c r="AZ705" s="46" t="n"/>
      <c r="BA705" s="46" t="n"/>
      <c r="BB705" s="46" t="n"/>
      <c r="BC705" s="46" t="n"/>
      <c r="BD705" s="46" t="n"/>
      <c r="BE705" s="46" t="n"/>
      <c r="BF705" s="46" t="n"/>
      <c r="BG705" s="46" t="n"/>
      <c r="BH705" s="47" t="n"/>
      <c r="BI705" s="47" t="n"/>
      <c r="BJ705" s="47" t="n"/>
      <c r="BK705" s="47" t="n"/>
      <c r="BL705" s="47" t="n"/>
    </row>
    <row r="706" hidden="1" ht="21" customHeight="1">
      <c r="A706" s="31" t="n">
        <v>8</v>
      </c>
      <c r="B706" s="31" t="inlineStr">
        <is>
          <t>مشغّلو المصانع والآلات وعاملو التجميع</t>
        </is>
      </c>
      <c r="C706" s="31" t="n">
        <v>81</v>
      </c>
      <c r="D706" s="31" t="inlineStr">
        <is>
          <t>مشغّلو المصانع والآلات الثابتة</t>
        </is>
      </c>
      <c r="E706" s="31" t="n">
        <v>814</v>
      </c>
      <c r="F706" s="31" t="inlineStr">
        <is>
          <t>مشغّلو آلات تصنيع المنتجات المطاطية والبلاستيكية والورقية</t>
        </is>
      </c>
      <c r="G706" s="31" t="n">
        <v>8142</v>
      </c>
      <c r="H706" s="31" t="inlineStr">
        <is>
          <t>مشغّلو آلات تصنيع المنتجات البلاستيكية</t>
        </is>
      </c>
      <c r="I706" s="31" t="n">
        <v>814204</v>
      </c>
      <c r="J706" s="31" t="inlineStr">
        <is>
          <t>مشغل آلات تشكيل بلاستيك</t>
        </is>
      </c>
      <c r="K706" s="56" t="inlineStr">
        <is>
          <t>Plastic Forming Machine Operator​</t>
        </is>
      </c>
      <c r="L706" s="31" t="n">
        <v>814204.6</v>
      </c>
      <c r="M706" s="31" t="inlineStr">
        <is>
          <t>مشغل لف الخيوط</t>
        </is>
      </c>
      <c r="N706" s="54" t="inlineStr">
        <is>
          <t>Filament Winding Operator​</t>
        </is>
      </c>
      <c r="O706" s="31" t="inlineStr">
        <is>
          <t>أساسية</t>
        </is>
      </c>
      <c r="P706" s="31" t="inlineStr">
        <is>
          <t>إدارة عمليات التشغيل</t>
        </is>
      </c>
      <c r="Q706" s="32" t="inlineStr">
        <is>
          <t>السيارات</t>
        </is>
      </c>
      <c r="R706" s="32" t="inlineStr">
        <is>
          <t>الطيران</t>
        </is>
      </c>
      <c r="S706" s="32" t="inlineStr">
        <is>
          <t>الصناعات البحرية</t>
        </is>
      </c>
      <c r="T706" s="32" t="n"/>
      <c r="U706" s="32" t="inlineStr">
        <is>
          <t>الكيماويات</t>
        </is>
      </c>
      <c r="V706" s="32" t="inlineStr">
        <is>
          <t>مواد البناء</t>
        </is>
      </c>
      <c r="W706" s="32" t="n"/>
      <c r="X706" s="32" t="n"/>
      <c r="Y706" s="32" t="n"/>
      <c r="Z706" s="32" t="n"/>
      <c r="AA706" s="32" t="n"/>
      <c r="AB706" s="32" t="inlineStr">
        <is>
          <t>الطاقة المتجددة</t>
        </is>
      </c>
      <c r="AC706" s="32" t="n"/>
      <c r="AD706" s="33" t="inlineStr">
        <is>
          <t>تشغيل ومراقبة وصيانة آلات لف الخيوط المصنوعة من الألياف الصناعية، وضبط إعدادات الآلات بما يضمن إنتاج خيوط ذات جودة عالية وفقًا للمواصفات الفنية المطلوبة. يشمل العمل مراقبة العملية الإنتاجية، اكتشاف الأعطال الفنية، وتنفيذ التدخلات اللازمة لضمان استمرارية العمل وفق معايير السلامة والجودة.</t>
        </is>
      </c>
      <c r="AE706" s="33" t="inlineStr">
        <is>
          <t>إعداد وتشغيل آلات لف الخيوط، وضبط السرعة والتوتر والإعدادات الفنية لضمان لف الخيوط بدقة وانتظام وفقًا للمواصفات المطلوبة</t>
        </is>
      </c>
      <c r="AF706" s="33" t="inlineStr">
        <is>
          <t>تحميل الألياف أو الخيوط الأولية في الآلات وتحضيرها لعملية اللف، مع التأكد من نظافة وسلامة المواد المستخدمة</t>
        </is>
      </c>
      <c r="AG706" s="33" t="inlineStr">
        <is>
          <t>فحص الخيوط الملفوفة للتأكد من انتظامها وخلوها من العيوب (مثل التكتلات أو القطع أو الانحرافات في السماكة)، والتدخل السريع لمعالجة أي انحرافات</t>
        </is>
      </c>
      <c r="AH706" s="33" t="inlineStr">
        <is>
          <t>مراقبة لوحات التحكم ومؤشرات الأداء، والتعامل مع الأعطال البسيطة مثل انسداد البكرات أو تلف أدوات الربط بالتنسيق مع فرق الصيانة</t>
        </is>
      </c>
      <c r="AI706" s="33" t="inlineStr">
        <is>
          <t>تطبيق تعليمات السلامة أثناء تشغيل الآلات واستخدام معدات الوقاية الشخصية لتفادي الحوادث وضمان بيئة عمل آمنة</t>
        </is>
      </c>
      <c r="AJ706" s="33" t="inlineStr">
        <is>
          <t>المرحلة المتوسطة</t>
        </is>
      </c>
      <c r="AK706" s="33" t="inlineStr">
        <is>
          <t>التعليم المتوسط أو ما يعادله</t>
        </is>
      </c>
      <c r="AL706" s="33" t="inlineStr">
        <is>
          <t>تنمية المهارات والتنمية الشخصية</t>
        </is>
      </c>
      <c r="AM706" s="33" t="inlineStr">
        <is>
          <t>المواد (الزجاج، الورق، البلاستيك، الخشب)</t>
        </is>
      </c>
      <c r="AN706" s="33" t="n"/>
      <c r="AO706" s="33" t="n"/>
      <c r="AP706" s="34" t="n">
        <v>1</v>
      </c>
      <c r="AQ70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06" s="33" t="n"/>
      <c r="AS70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06" s="33" t="inlineStr">
        <is>
          <t xml:space="preserve">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إدارة التحسين المستمر - المستوى 1 وعي
الفحص والاختبار الكهربائي - المستوى 2 أساسي
الإيقاف وإعادة التشغيل في حالات الطوارئ - المستوى 2 أساسي
القياسات الهندسية - المستوى 2 أساسي
المعرفة بتقنيات المعالجة - المستوى 1 وعي
التصنيع الرشيق - المستوى 1 وعي
تشغيل معدات التصنيع - المستوى 2 أساسي
إدارة عمليات التصنيع - المستوى 1 وعي
تشغيل ومراقبة أنظمة التصنيع - المستوى 2 أساسي
تأهيل المواد - المستوى 2 أساسي
تحسين العمليات - المستوى 1 وعي
تحسين الإنتاج - المستوى 1 وعي
تطوير وتنفيذ إجراءات التشغيل القياسية - المستوى 2 أساسي
كتابة التقارير الفنية - المستوى 2 أساسي
تحديد وإدارة مخاطر السلامة والصحة في بيئة العمل - المستوى 2 أساسي
</t>
        </is>
      </c>
      <c r="AU706" s="46" t="n"/>
      <c r="AV706" s="46" t="n"/>
      <c r="AW706" s="46" t="n"/>
      <c r="AX706" s="46" t="n"/>
      <c r="AY706" s="46" t="n"/>
      <c r="AZ706" s="46" t="n"/>
      <c r="BA706" s="46" t="n"/>
      <c r="BB706" s="46" t="n"/>
      <c r="BC706" s="46" t="n"/>
      <c r="BD706" s="46" t="n"/>
      <c r="BE706" s="46" t="n"/>
      <c r="BF706" s="46" t="n"/>
      <c r="BG706" s="46" t="n"/>
      <c r="BH706" s="47" t="n"/>
      <c r="BI706" s="47" t="n"/>
      <c r="BJ706" s="47" t="n"/>
      <c r="BK706" s="47" t="n"/>
      <c r="BL706" s="47" t="n"/>
    </row>
    <row r="707" hidden="1" ht="21" customHeight="1">
      <c r="A707" s="37" t="n">
        <v>8</v>
      </c>
      <c r="B707" s="37" t="inlineStr">
        <is>
          <t>مشغّلو المصانع والآلات وعاملو التجميع</t>
        </is>
      </c>
      <c r="C707" s="37" t="n">
        <v>81</v>
      </c>
      <c r="D707" s="37" t="inlineStr">
        <is>
          <t>مشغّلو المصانع والآلات الثابتة</t>
        </is>
      </c>
      <c r="E707" s="37" t="n">
        <v>814</v>
      </c>
      <c r="F707" s="37" t="inlineStr">
        <is>
          <t>مشغّلو آلات تصنيع المنتجات المطاطية والبلاستيكية والورقية</t>
        </is>
      </c>
      <c r="G707" s="37" t="n">
        <v>8142</v>
      </c>
      <c r="H707" s="37" t="inlineStr">
        <is>
          <t>مشغّلو آلات تصنيع المنتجات البلاستيكية</t>
        </is>
      </c>
      <c r="I707" s="37" t="n">
        <v>814204</v>
      </c>
      <c r="J707" s="37" t="inlineStr">
        <is>
          <t>مشغل آلات تشكيل بلاستيك</t>
        </is>
      </c>
      <c r="K707" s="53" t="inlineStr">
        <is>
          <t>Plastic Forming Machine Operator​</t>
        </is>
      </c>
      <c r="L707" s="37" t="n">
        <v>814204.7</v>
      </c>
      <c r="M707" s="37" t="inlineStr">
        <is>
          <t>مشغل قولبة الحقن</t>
        </is>
      </c>
      <c r="N707" s="52" t="inlineStr">
        <is>
          <t>Injection Moulding Operator​</t>
        </is>
      </c>
      <c r="O707" s="37" t="inlineStr">
        <is>
          <t>أساسية</t>
        </is>
      </c>
      <c r="P707" s="37" t="inlineStr">
        <is>
          <t>إدارة عمليات التشغيل</t>
        </is>
      </c>
      <c r="Q707" s="37" t="inlineStr">
        <is>
          <t>السيارات</t>
        </is>
      </c>
      <c r="R707" s="37" t="inlineStr">
        <is>
          <t>الطيران</t>
        </is>
      </c>
      <c r="S707" s="37" t="inlineStr">
        <is>
          <t>الصناعات البحرية</t>
        </is>
      </c>
      <c r="T707" s="37" t="inlineStr">
        <is>
          <t>الآلات والمعدات</t>
        </is>
      </c>
      <c r="U707" s="37" t="inlineStr">
        <is>
          <t>الكيماويات</t>
        </is>
      </c>
      <c r="V707" s="37" t="inlineStr">
        <is>
          <t>مواد البناء</t>
        </is>
      </c>
      <c r="W707" s="37" t="n"/>
      <c r="X707" s="37" t="n"/>
      <c r="Y707" s="37" t="inlineStr">
        <is>
          <t>الأجهزة الطبية</t>
        </is>
      </c>
      <c r="Z707" s="37" t="inlineStr">
        <is>
          <t>الأدوية</t>
        </is>
      </c>
      <c r="AA707" s="37" t="inlineStr">
        <is>
          <t>الأغذية</t>
        </is>
      </c>
      <c r="AB707" s="37" t="inlineStr">
        <is>
          <t>الطاقة المتجددة</t>
        </is>
      </c>
      <c r="AC707" s="37" t="inlineStr">
        <is>
          <t>صناعات تحويلية أخرى</t>
        </is>
      </c>
      <c r="AD707" s="38" t="inlineStr">
        <is>
          <t xml:space="preserve">تشغيل وضبط وصيانة آلات القولبة بالحقن لإنتاج مكونات بلاستيكية وفقًا للمواصفات الفنية المعتمدة، من خلال حقن المواد الخام في قوالب تحت ضغط ودرجة حرارة محددين. تشمل المهام مراقبة سير العمليات الإنتاجية، وإجراء الفحوصات الفنية للمنتجات، وتوثيق البيانات التشغيلية، مع الالتزام بإجراءات السلامة والجودة في بيئة العمل.
</t>
        </is>
      </c>
      <c r="AE707" s="38" t="inlineStr">
        <is>
          <t>تشغيل آلات قولبة الحقن وفق معايير التشغيل المعتمدة، وضبط معلمات التشغيل مثل درجة الحرارة، ضغط الحقن، سرعة الإنتاج، ووقت الدورة لضمان دقة تشكيل المنتجات</t>
        </is>
      </c>
      <c r="AF707" s="38" t="inlineStr">
        <is>
          <t>تجهيز وتحميل المواد البلاستيكية (مثل البولي إيثيلين والبولي بروبيلين) في وحدات التغذية، والتأكد من توافقها مع مواصفات الإنتاج وخلوها من الشوائب أو الرطوبة​</t>
        </is>
      </c>
      <c r="AG707" s="38" t="inlineStr">
        <is>
          <t>متابعة سير عملية الحقن، وفحص الأجزاء المنتَجة للتحقق من خلوها من العيوب التصنيعية (مثل التشققات، الفقاعات، أو عدم التجانس)، وضمان مطابقتها للمواصفات الفنية​</t>
        </is>
      </c>
      <c r="AH707" s="38" t="inlineStr">
        <is>
          <t>إجراء الصيانة الدورية للآلات والقوالب، ومعالجة الأعطال البسيطة بالتنسيق مع فرق الصيانة، لضمان استمرارية وكفاءة العمليات.</t>
        </is>
      </c>
      <c r="AI707" s="38" t="inlineStr">
        <is>
          <t>الالتزام بإجراءات السلامة المهنية واستخدام معدات الوقاية الشخصية أثناء تشغيل المعدات، وتوثيق البيانات الفنية مثل درجات الحرارة وأوقات الحقن وضغوط التشغيل في السجلات التشغيلية.</t>
        </is>
      </c>
      <c r="AJ707" s="38" t="inlineStr">
        <is>
          <t>المرحلة المتوسطة</t>
        </is>
      </c>
      <c r="AK707" s="38" t="inlineStr">
        <is>
          <t>التعليم المتوسط أو ما يعادله</t>
        </is>
      </c>
      <c r="AL707" s="38" t="inlineStr">
        <is>
          <t>تنمية المهارات والتنمية الشخصية</t>
        </is>
      </c>
      <c r="AM707" s="38" t="inlineStr">
        <is>
          <t>المواد (الزجاج، الورق، البلاستيك، الخشب)</t>
        </is>
      </c>
      <c r="AN707" s="38" t="n"/>
      <c r="AO707" s="38" t="n"/>
      <c r="AP707" s="39" t="n">
        <v>1</v>
      </c>
      <c r="AQ70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07" s="38" t="n"/>
      <c r="AS70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07" s="38" t="inlineStr">
        <is>
          <t xml:space="preserve">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إدارة الطاقة والمرافق - المستوى 1 وعي
القياسات الهندسية - المستوى 2 أساسي
أنشطة التصنيع - المستوى 2 أساسي
المعرفة بتقنيات المعالجة - المستوى 1 وعي
التصنيع الرشيق - المستوى 1 وعي
تشغيل معدات التصنيع - المستوى 2 أساسي
تشغيل ومراقبة أنظمة التصنيع - المستوى 2 أساسي
تشغيل معدات وآلات المعالجة - المستوى 2 أساسي
تأهيل المواد - المستوى 2 أساسي
تحسين العمليات - المستوى 1 وعي
تحسين الإنتاج - المستوى 1 وعي
</t>
        </is>
      </c>
      <c r="AU707" s="46" t="n"/>
      <c r="AV707" s="46" t="n"/>
      <c r="AW707" s="46" t="n"/>
      <c r="AX707" s="46" t="n"/>
      <c r="AY707" s="46" t="n"/>
      <c r="AZ707" s="46" t="n"/>
      <c r="BA707" s="46" t="n"/>
      <c r="BB707" s="46" t="n"/>
      <c r="BC707" s="46" t="n"/>
      <c r="BD707" s="46" t="n"/>
      <c r="BE707" s="46" t="n"/>
      <c r="BF707" s="46" t="n"/>
      <c r="BG707" s="46" t="n"/>
      <c r="BH707" s="47" t="n"/>
      <c r="BI707" s="47" t="n"/>
      <c r="BJ707" s="47" t="n"/>
      <c r="BK707" s="47" t="n"/>
      <c r="BL707" s="47" t="n"/>
    </row>
    <row r="708" hidden="1" ht="21" customHeight="1">
      <c r="A708" s="31" t="n">
        <v>8</v>
      </c>
      <c r="B708" s="31" t="inlineStr">
        <is>
          <t>مشغّلو المصانع والآلات وعاملو التجميع</t>
        </is>
      </c>
      <c r="C708" s="31" t="n">
        <v>81</v>
      </c>
      <c r="D708" s="31" t="inlineStr">
        <is>
          <t>مشغّلو المصانع والآلات الثابتة</t>
        </is>
      </c>
      <c r="E708" s="31" t="n">
        <v>814</v>
      </c>
      <c r="F708" s="31" t="inlineStr">
        <is>
          <t>مشغّلو آلات تصنيع المنتجات المطاطية والبلاستيكية والورقية</t>
        </is>
      </c>
      <c r="G708" s="31" t="n">
        <v>8142</v>
      </c>
      <c r="H708" s="31" t="inlineStr">
        <is>
          <t>مشغّلو آلات تصنيع المنتجات البلاستيكية</t>
        </is>
      </c>
      <c r="I708" s="31" t="n">
        <v>814204</v>
      </c>
      <c r="J708" s="31" t="inlineStr">
        <is>
          <t>مشغل آلات تشكيل بلاستيك</t>
        </is>
      </c>
      <c r="K708" s="56" t="inlineStr">
        <is>
          <t>Plastic Forming Machine Operator​</t>
        </is>
      </c>
      <c r="L708" s="31" t="n">
        <v>814204.8</v>
      </c>
      <c r="M708" s="31" t="inlineStr">
        <is>
          <t>مشغل آلة قولبة الأقراص البصرية</t>
        </is>
      </c>
      <c r="N708" s="54" t="inlineStr">
        <is>
          <t>Optical Disc Moulding Machine Operator​</t>
        </is>
      </c>
      <c r="O708" s="31" t="inlineStr">
        <is>
          <t>أساسية</t>
        </is>
      </c>
      <c r="P708" s="31" t="inlineStr">
        <is>
          <t>إدارة عمليات التشغيل</t>
        </is>
      </c>
      <c r="Q708" s="32" t="n"/>
      <c r="R708" s="32" t="n"/>
      <c r="S708" s="32" t="n"/>
      <c r="T708" s="32" t="inlineStr">
        <is>
          <t>الآلات والمعدات</t>
        </is>
      </c>
      <c r="U708" s="32" t="n"/>
      <c r="V708" s="32" t="n"/>
      <c r="W708" s="32" t="n"/>
      <c r="X708" s="32" t="n"/>
      <c r="Y708" s="32" t="n"/>
      <c r="Z708" s="32" t="n"/>
      <c r="AA708" s="32" t="n"/>
      <c r="AB708" s="32" t="n"/>
      <c r="AC708" s="32" t="n"/>
      <c r="AD708" s="33" t="inlineStr">
        <is>
          <t xml:space="preserve">تشغيل وصيانة الآلات المتخصصة في قولبة وتشكيل الأقراص البصرية بإستخدام البلاستيك ، تشمل هذه العملية صب البلاستيك في قوالب خاصة لتشكيل الأقراص البصرية بجودة عالية ودقة عالية ، </t>
        </is>
      </c>
      <c r="AE708" s="33" t="inlineStr">
        <is>
          <t>تشغيل الآلات المتخصصة في قولبة الأقراص البصرية باستخدام البلاستيك، وضبط مفاتيح تحكم الآلة مثل درجة الحرارة، الضغط، والوقت لضمان تشكيل الأقراص بدقة عالية وجودة ممتازة.</t>
        </is>
      </c>
      <c r="AF708" s="33" t="inlineStr">
        <is>
          <t>مراقبة التشغيل المستمر للآلات الأوتوماتيكية للتأكد من أن المنتجات تلبي المواصفات واكتشاف حالات الاختناق أو الأعطال، وإجراء التعديلات حسب الضرورة</t>
        </is>
      </c>
      <c r="AG708" s="33" t="inlineStr">
        <is>
          <t>إجراء سلسلة من عمليات الضغط الاختبارية، واختبار كل من جهاز الختم والقرص المصبوب قبل بدء عملية الإنتاج.</t>
        </is>
      </c>
      <c r="AH708" s="33" t="inlineStr">
        <is>
          <t>قياس المنتجات وفحصها بصريًا بحثًا عن عيوب السطح والأبعاد لضمان مطابقتها للمواصفات باستخدام أدوات القياس الدقيقة</t>
        </is>
      </c>
      <c r="AI708" s="33" t="inlineStr">
        <is>
          <t>التأكد من أن جميع إجراءات السلامة متبعة خلال عملية القولبة، مثل استخدام معدات الحماية الشخصية (القفازات، النظارات الواقية)، والالتزام بمعايير السلامة المهنية والبيئية في التعامل مع المواد البلاستيكية والآلات.​</t>
        </is>
      </c>
      <c r="AJ708" s="33" t="inlineStr">
        <is>
          <t>المرحلة المتوسطة</t>
        </is>
      </c>
      <c r="AK708" s="33" t="inlineStr">
        <is>
          <t>التعليم المتوسط أو ما يعادله</t>
        </is>
      </c>
      <c r="AL708" s="33" t="inlineStr">
        <is>
          <t>تنمية المهارات والتنمية الشخصية</t>
        </is>
      </c>
      <c r="AM708" s="33" t="inlineStr">
        <is>
          <t>المواد (الزجاج، الورق، البلاستيك، الخشب)</t>
        </is>
      </c>
      <c r="AN708" s="33" t="n"/>
      <c r="AO708" s="33" t="n"/>
      <c r="AP708" s="34" t="n">
        <v>1</v>
      </c>
      <c r="AQ70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08" s="33" t="n"/>
      <c r="AS70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08" s="33" t="inlineStr">
        <is>
          <t xml:space="preserve">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القياسات الهندسية - المستوى 2 أساسي
أنشطة التصنيع - المستوى 2 أساسي
المعرفة بالكيمياء - المستوى 1 وعي
المعرفة بتقنيات المعالجة - المستوى 1 وعي
التصنيع الرشيق - المستوى 1 وعي
تشغيل معدات التصنيع - المستوى 2 أساسي
تشغيل معدات وآلات المعالجة - المستوى 2 أساسي
تحسين الإنتاج - المستوى 1 وعي
تطوير وتنفيذ إجراءات التشغيل القياسية - المستوى 2 أساسي
كتابة التقارير الفنية - المستوى 2 أساسي
تحديد وإدارة مخاطر السلامة والصحة في بيئة العمل - المستوى 2 أساسي
</t>
        </is>
      </c>
      <c r="AU708" s="46" t="n"/>
      <c r="AV708" s="46" t="n"/>
      <c r="AW708" s="46" t="n"/>
      <c r="AX708" s="46" t="n"/>
      <c r="AY708" s="46" t="n"/>
      <c r="AZ708" s="46" t="n"/>
      <c r="BA708" s="46" t="n"/>
      <c r="BB708" s="46" t="n"/>
      <c r="BC708" s="46" t="n"/>
      <c r="BD708" s="46" t="n"/>
      <c r="BE708" s="46" t="n"/>
      <c r="BF708" s="46" t="n"/>
      <c r="BG708" s="46" t="n"/>
      <c r="BH708" s="47" t="n"/>
      <c r="BI708" s="47" t="n"/>
      <c r="BJ708" s="47" t="n"/>
      <c r="BK708" s="47" t="n"/>
      <c r="BL708" s="47" t="n"/>
    </row>
    <row r="709" hidden="1" ht="21" customHeight="1">
      <c r="A709" s="37" t="n">
        <v>8</v>
      </c>
      <c r="B709" s="37" t="inlineStr">
        <is>
          <t>مشغّلو المصانع والآلات وعاملو التجميع</t>
        </is>
      </c>
      <c r="C709" s="37" t="n">
        <v>81</v>
      </c>
      <c r="D709" s="37" t="inlineStr">
        <is>
          <t>مشغّلو المصانع والآلات الثابتة</t>
        </is>
      </c>
      <c r="E709" s="37" t="n">
        <v>814</v>
      </c>
      <c r="F709" s="37" t="inlineStr">
        <is>
          <t>مشغّلو آلات تصنيع المنتجات المطاطية والبلاستيكية والورقية</t>
        </is>
      </c>
      <c r="G709" s="37" t="n">
        <v>8142</v>
      </c>
      <c r="H709" s="37" t="inlineStr">
        <is>
          <t>مشغّلو آلات تصنيع المنتجات البلاستيكية</t>
        </is>
      </c>
      <c r="I709" s="37" t="n">
        <v>814204</v>
      </c>
      <c r="J709" s="37" t="inlineStr">
        <is>
          <t>مشغل آلات تشكيل بلاستيك</t>
        </is>
      </c>
      <c r="K709" s="53" t="inlineStr">
        <is>
          <t>Plastic Forming Machine Operator​</t>
        </is>
      </c>
      <c r="L709" s="37" t="n">
        <v>814204.9</v>
      </c>
      <c r="M709" s="37" t="inlineStr">
        <is>
          <t>عامل لف أنابيب العزل</t>
        </is>
      </c>
      <c r="N709" s="52" t="inlineStr">
        <is>
          <t>Insulating Tube Winder</t>
        </is>
      </c>
      <c r="O709" s="37" t="inlineStr">
        <is>
          <t>أساسية</t>
        </is>
      </c>
      <c r="P709" s="37" t="inlineStr">
        <is>
          <t>إدارة عمليات التشغيل</t>
        </is>
      </c>
      <c r="Q709" s="37" t="n"/>
      <c r="R709" s="37" t="n"/>
      <c r="S709" s="37" t="n"/>
      <c r="T709" s="37" t="n"/>
      <c r="U709" s="37" t="n"/>
      <c r="V709" s="37" t="inlineStr">
        <is>
          <t>مواد البناء</t>
        </is>
      </c>
      <c r="W709" s="37" t="n"/>
      <c r="X709" s="37" t="n"/>
      <c r="Y709" s="37" t="n"/>
      <c r="Z709" s="37" t="n"/>
      <c r="AA709" s="37" t="n"/>
      <c r="AB709" s="37" t="n"/>
      <c r="AC709" s="37" t="n"/>
      <c r="AD709" s="38" t="inlineStr">
        <is>
          <t>تنفيذ أعمال تغليف ولف الأنابيب بمواد العزل الحراري أو الصوتي باستخدام ماكينات وأدوات مخصصة، بما يضمن الحفاظ على كفاءة الأنظمة الحرارية ومنع التسرب أو التآكل. يشمل العمل إعداد المواد، وضبط الماكينات حسب المواصفات، وتطبيق مواد العزل بدقة وفقاً للمعايير الفنية ومتطلبات السلامة.</t>
        </is>
      </c>
      <c r="AE709" s="38" t="inlineStr">
        <is>
          <t>تجهيز مواد العزل المناسبة مثل الألياف الزجاجية، أو البولي يوريثين، أو مواد العزل الأخرى، والتأكد من مطابقتها للمواصفات الفنية ونوع الأنابيب المستخدمة</t>
        </is>
      </c>
      <c r="AF709" s="38" t="inlineStr">
        <is>
          <t>تشغيل وضبط ماكينة لف أنابيب العزل بما يتناسب مع أبعاد الأنابيب (القطر والطول)، وضمان تغليف متناسق وخالٍ من العيوب</t>
        </is>
      </c>
      <c r="AG709" s="38" t="inlineStr">
        <is>
          <t>فحص جودة عملية اللف والعزل بعد الانتهاء، والتأكد من عدم وجود فجوات أو تمزقات قد تؤثر على كفاءة العزل الحراري أو الصوتي.</t>
        </is>
      </c>
      <c r="AH709" s="38" t="inlineStr">
        <is>
          <t>استخدام الأدوات اليدوية أو الكهربائية المساعدة لضبط الأطوال والتشطيبات النهائية بدقة، وضمان تثبيت مواد العزل بشكل آمن</t>
        </is>
      </c>
      <c r="AI709" s="38" t="inlineStr">
        <is>
          <t>التعامل الآمن مع المواد الكيميائية والعازلة، وارتداء معدات الحماية الشخصية مثل القفازات، والنظارات، وأقنعة التنفس عند الضرورة، وفقًا لإجراءات الصحة والسلامة المعتمدة.</t>
        </is>
      </c>
      <c r="AJ709" s="38" t="inlineStr">
        <is>
          <t>المرحلة المتوسطة</t>
        </is>
      </c>
      <c r="AK709" s="38" t="inlineStr">
        <is>
          <t>التعليم المتوسط أو ما يعادله</t>
        </is>
      </c>
      <c r="AL709" s="38" t="inlineStr">
        <is>
          <t>تنمية المهارات والتنمية الشخصية</t>
        </is>
      </c>
      <c r="AM709" s="38" t="inlineStr">
        <is>
          <t>المواد (الزجاج، الورق، البلاستيك، الخشب)</t>
        </is>
      </c>
      <c r="AN709" s="38" t="n"/>
      <c r="AO709" s="38" t="n"/>
      <c r="AP709" s="39" t="n">
        <v>1</v>
      </c>
      <c r="AQ70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09" s="38" t="n"/>
      <c r="AS70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09" s="38" t="inlineStr">
        <is>
          <t xml:space="preserve">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القياسات الهندسية - المستوى 2 أساسي
أنشطة التصنيع - المستوى 2 أساسي
المعرفة بتقنيات المعالجة - المستوى 1 وعي
التصنيع الرشيق - المستوى 1 وعي
تشغيل معدات التصنيع - المستوى 2 أساسي
تشغيل معدات وآلات المعالجة - المستوى 2 أساسي
تحسين الإنتاج - المستوى 1 وعي
تطوير وتنفيذ إجراءات التشغيل القياسية - المستوى 2 أساسي
كتابة التقارير الفنية - المستوى 2 أساسي
تحديد وإدارة مخاطر السلامة والصحة في بيئة العمل - المستوى 2 أساسي
تحسين استغلال الموارد وإدارة النفايات - المستوى 1 وعي
</t>
        </is>
      </c>
      <c r="AU709" s="46" t="n"/>
      <c r="AV709" s="46" t="n"/>
      <c r="AW709" s="46" t="n"/>
      <c r="AX709" s="46" t="n"/>
      <c r="AY709" s="46" t="n"/>
      <c r="AZ709" s="46" t="n"/>
      <c r="BA709" s="46" t="n"/>
      <c r="BB709" s="46" t="n"/>
      <c r="BC709" s="46" t="n"/>
      <c r="BD709" s="46" t="n"/>
      <c r="BE709" s="46" t="n"/>
      <c r="BF709" s="46" t="n"/>
      <c r="BG709" s="46" t="n"/>
      <c r="BH709" s="47" t="n"/>
      <c r="BI709" s="47" t="n"/>
      <c r="BJ709" s="47" t="n"/>
      <c r="BK709" s="47" t="n"/>
      <c r="BL709" s="47" t="n"/>
    </row>
    <row r="710" hidden="1" ht="21" customHeight="1">
      <c r="A710" s="31" t="n">
        <v>8</v>
      </c>
      <c r="B710" s="31" t="inlineStr">
        <is>
          <t>مشغّلو المصانع والآلات وعاملو التجميع</t>
        </is>
      </c>
      <c r="C710" s="31" t="n">
        <v>81</v>
      </c>
      <c r="D710" s="31" t="inlineStr">
        <is>
          <t>مشغّلو المصانع والآلات الثابتة</t>
        </is>
      </c>
      <c r="E710" s="31" t="n">
        <v>814</v>
      </c>
      <c r="F710" s="31" t="inlineStr">
        <is>
          <t>مشغّلو آلات تصنيع المنتجات المطاطية والبلاستيكية والورقية</t>
        </is>
      </c>
      <c r="G710" s="31" t="n">
        <v>8142</v>
      </c>
      <c r="H710" s="31" t="inlineStr">
        <is>
          <t>مشغّلو آلات تصنيع المنتجات البلاستيكية</t>
        </is>
      </c>
      <c r="I710" s="31" t="n">
        <v>814204</v>
      </c>
      <c r="J710" s="31" t="inlineStr">
        <is>
          <t>مشغل آلات تشكيل بلاستيك</t>
        </is>
      </c>
      <c r="K710" s="56" t="inlineStr">
        <is>
          <t>Plastic Forming Machine Operator​</t>
        </is>
      </c>
      <c r="L710" s="45" t="inlineStr">
        <is>
          <t>814204.10</t>
        </is>
      </c>
      <c r="M710" s="31" t="inlineStr">
        <is>
          <t>مشغل آلة ثني البلاستيك</t>
        </is>
      </c>
      <c r="N710" s="54" t="inlineStr">
        <is>
          <t>Plastic Bending Machine Operator​</t>
        </is>
      </c>
      <c r="O710" s="31" t="inlineStr">
        <is>
          <t>أساسية</t>
        </is>
      </c>
      <c r="P710" s="31" t="inlineStr">
        <is>
          <t>إدارة عمليات التشغيل</t>
        </is>
      </c>
      <c r="Q710" s="32" t="inlineStr">
        <is>
          <t>السيارات</t>
        </is>
      </c>
      <c r="R710" s="32" t="n"/>
      <c r="S710" s="32" t="n"/>
      <c r="T710" s="32" t="inlineStr">
        <is>
          <t>الآلات والمعدات</t>
        </is>
      </c>
      <c r="U710" s="32" t="inlineStr">
        <is>
          <t>الكيماويات</t>
        </is>
      </c>
      <c r="V710" s="32" t="inlineStr">
        <is>
          <t>مواد البناء</t>
        </is>
      </c>
      <c r="W710" s="32" t="n"/>
      <c r="X710" s="32" t="n"/>
      <c r="Y710" s="32" t="inlineStr">
        <is>
          <t>الأجهزة الطبية</t>
        </is>
      </c>
      <c r="Z710" s="32" t="n"/>
      <c r="AA710" s="32" t="n"/>
      <c r="AB710" s="32" t="inlineStr">
        <is>
          <t>الطاقة المتجددة</t>
        </is>
      </c>
      <c r="AC710" s="32" t="inlineStr">
        <is>
          <t>صناعات تحويلية أخرى</t>
        </is>
      </c>
      <c r="AD710" s="33" t="inlineStr">
        <is>
          <t>تشغيل وضبط وصيانة آلات ثني المواد البلاستيكية لتشكيلها حسب التصاميم والمواصفات الفنية، من خلال تسخين المواد إلى درجات حرارة محددة وتنفيذ عمليات الثني باستخدام قوالب أو أدوات خاصة. يشمل العمل مراقبة جودة المنتج النهائي، ومعالجة العيوب، وتوثيق عمليات الإنتاج، مع الالتزام بإجراءات السلامة المهنية والبيئية​</t>
        </is>
      </c>
      <c r="AE710" s="33" t="inlineStr">
        <is>
          <t>إعداد وضبط آلة ثني البلاستيك وفقًا لمتطلبات التشغيل من حيث درجة الحرارة، سرعة التشغيل، وزوايا الثني، بما يتناسب مع نوع المادة البلاستيكية المستخدمة</t>
        </is>
      </c>
      <c r="AF710" s="33" t="inlineStr">
        <is>
          <t>متابعة سير عملية الثني أثناء التشغيل للتأكد من دقة الأبعاد، وسلامة عملية التشكيل، وخلو المنتج من التشققات أو التشوهات</t>
        </is>
      </c>
      <c r="AG710" s="33" t="inlineStr">
        <is>
          <t>التحقق من مطابقة المنتجات النهائية للمواصفات الفنية والتصميمات المعتمدة، وضبط العمليات عند الحاجة لضمان ثبات الجودة</t>
        </is>
      </c>
      <c r="AH710" s="33" t="inlineStr">
        <is>
          <t>تسجيل بيانات التشغيل اليومية مثل الكميات المنتجة، أوقات التشغيل، وأي مشكلات فنية تم رصدها، والتنسيق مع المشرفين لتحسين كفاءة التشغيل​</t>
        </is>
      </c>
      <c r="AI710" s="33" t="inlineStr">
        <is>
          <t>الالتزام بإجراءات الصحة والسلامة المهنية أثناء التعامل مع درجات الحرارة العالية، وتنفيذ أعمال الصيانة الدورية للآلات لضمان استمرارية التشغيل</t>
        </is>
      </c>
      <c r="AJ710" s="33" t="inlineStr">
        <is>
          <t>المرحلة المتوسطة</t>
        </is>
      </c>
      <c r="AK710" s="33" t="inlineStr">
        <is>
          <t>التعليم المتوسط أو ما يعادله</t>
        </is>
      </c>
      <c r="AL710" s="33" t="inlineStr">
        <is>
          <t>تنمية المهارات والتنمية الشخصية</t>
        </is>
      </c>
      <c r="AM710" s="33" t="inlineStr">
        <is>
          <t>المواد (الزجاج، الورق، البلاستيك، الخشب)</t>
        </is>
      </c>
      <c r="AN710" s="33" t="n"/>
      <c r="AO710" s="33" t="n"/>
      <c r="AP710" s="34" t="n">
        <v>1</v>
      </c>
      <c r="AQ71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10" s="33" t="n"/>
      <c r="AS71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10" s="33" t="inlineStr">
        <is>
          <t xml:space="preserve">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إدارة الطاقة والمرافق - المستوى 1 وعي
القياسات الهندسية - المستوى 2 أساسي
أنشطة التصنيع - المستوى 2 أساسي
المعرفة بتقنيات المعالجة - المستوى 1 وعي
المعرفة بعمليات المعالجة - المستوى 1 وعي
تشغيل معدات التصنيع - المستوى 2 أساسي
تشغيل معدات وآلات المعالجة - المستوى 2 أساسي
تحسين العمليات - المستوى 1 وعي
تحسين الإنتاج - المستوى 1 وعي
تطوير وتنفيذ إجراءات التشغيل القياسية - المستوى 2 أساسي
تحديد وإدارة مخاطر السلامة والصحة في بيئة العمل - المستوى 2 أساسي
</t>
        </is>
      </c>
      <c r="AU710" s="46" t="n"/>
      <c r="AV710" s="46" t="n"/>
      <c r="AW710" s="46" t="n"/>
      <c r="AX710" s="46" t="n"/>
      <c r="AY710" s="46" t="n"/>
      <c r="AZ710" s="46" t="n"/>
      <c r="BA710" s="46" t="n"/>
      <c r="BB710" s="46" t="n"/>
      <c r="BC710" s="46" t="n"/>
      <c r="BD710" s="46" t="n"/>
      <c r="BE710" s="46" t="n"/>
      <c r="BF710" s="46" t="n"/>
      <c r="BG710" s="46" t="n"/>
      <c r="BH710" s="47" t="n"/>
      <c r="BI710" s="47" t="n"/>
      <c r="BJ710" s="47" t="n"/>
      <c r="BK710" s="47" t="n"/>
      <c r="BL710" s="47" t="n"/>
    </row>
    <row r="711" hidden="1" ht="21" customHeight="1">
      <c r="A711" s="37" t="n">
        <v>8</v>
      </c>
      <c r="B711" s="37" t="inlineStr">
        <is>
          <t>مشغّلو المصانع والآلات وعاملو التجميع</t>
        </is>
      </c>
      <c r="C711" s="37" t="n">
        <v>81</v>
      </c>
      <c r="D711" s="37" t="inlineStr">
        <is>
          <t>مشغّلو المصانع والآلات الثابتة</t>
        </is>
      </c>
      <c r="E711" s="37" t="n">
        <v>814</v>
      </c>
      <c r="F711" s="37" t="inlineStr">
        <is>
          <t>مشغّلو آلات تصنيع المنتجات المطاطية والبلاستيكية والورقية</t>
        </is>
      </c>
      <c r="G711" s="37" t="n">
        <v>8142</v>
      </c>
      <c r="H711" s="37" t="inlineStr">
        <is>
          <t>مشغّلو آلات تصنيع المنتجات البلاستيكية</t>
        </is>
      </c>
      <c r="I711" s="37" t="n">
        <v>814204</v>
      </c>
      <c r="J711" s="37" t="inlineStr">
        <is>
          <t>مشغل آلات تشكيل بلاستيك</t>
        </is>
      </c>
      <c r="K711" s="53" t="inlineStr">
        <is>
          <t>Plastic Forming Machine Operator​</t>
        </is>
      </c>
      <c r="L711" s="37" t="n">
        <v>814204.11</v>
      </c>
      <c r="M711" s="37" t="inlineStr">
        <is>
          <t>مشغل آلة تشكيل التفريغ</t>
        </is>
      </c>
      <c r="N711" s="52" t="inlineStr">
        <is>
          <t>Vacuum Forming Machine Operator</t>
        </is>
      </c>
      <c r="O711" s="37" t="inlineStr">
        <is>
          <t>أساسية</t>
        </is>
      </c>
      <c r="P711" s="37" t="inlineStr">
        <is>
          <t>إدارة عمليات التشغيل</t>
        </is>
      </c>
      <c r="Q711" s="37" t="inlineStr">
        <is>
          <t>السيارات</t>
        </is>
      </c>
      <c r="R711" s="37" t="n"/>
      <c r="S711" s="37" t="n"/>
      <c r="T711" s="37" t="inlineStr">
        <is>
          <t>الآلات والمعدات</t>
        </is>
      </c>
      <c r="U711" s="37" t="inlineStr">
        <is>
          <t>الكيماويات</t>
        </is>
      </c>
      <c r="V711" s="37" t="inlineStr">
        <is>
          <t>مواد البناء</t>
        </is>
      </c>
      <c r="W711" s="37" t="n"/>
      <c r="X711" s="37" t="n"/>
      <c r="Y711" s="37" t="inlineStr">
        <is>
          <t>الأجهزة الطبية</t>
        </is>
      </c>
      <c r="Z711" s="37" t="n"/>
      <c r="AA711" s="37" t="inlineStr">
        <is>
          <t>الأغذية</t>
        </is>
      </c>
      <c r="AB711" s="37" t="n"/>
      <c r="AC711" s="37" t="n"/>
      <c r="AD711" s="38" t="inlineStr">
        <is>
          <t>تشغيل ومراقبة آلات تشكيل المواد البلاستيكية بتقنية التفريغ الحراري، والتي تعتمد على تسخين صفائح البلاستيك وتشكيلها داخل قوالب مخصصة باستخدام الضغط السلبي (الفراغ). تشمل المهام ضبط المعايير الفنية، متابعة العمليات الحرارية والتشكيلية، فحص جودة المنتجات النهائية، وتطبيق معايير السلامة والصيانة الوقائية للمعدات.​</t>
        </is>
      </c>
      <c r="AE711" s="38" t="inlineStr">
        <is>
          <t>تشغيل وضبط معدات تشكيل التفريغ الحراري وفقًا للمواصفات الفنية المحددة، بما في ذلك التحكم بدرجة الحرارة، والضغط، وأوقات التسخين والتفريغ</t>
        </is>
      </c>
      <c r="AF711" s="38" t="inlineStr">
        <is>
          <t>متابعة مراحل التسخين والتشكيل للتأكد من التوزيع الحراري المتوازن والتصاق المادة البلاستيكية بالقالب بشكل متجانس، وضمان سلامة التشغيل.</t>
        </is>
      </c>
      <c r="AG711" s="38" t="inlineStr">
        <is>
          <t>تنفيذ عمليات الفحص البصري والقياسي للمنتجات المشكلة للتحقق من مطابقتها للمواصفات من حيث الشكل والأبعاد وخلوها من العيوب كالتجاعيد أو الفقاعات الهوائية</t>
        </is>
      </c>
      <c r="AH711" s="38" t="inlineStr">
        <is>
          <t>الالتزام بإجراءات الصحة والسلامة المهنية أثناء التعامل مع المعدات الحرارية والميكانيكية، واستخدام معدات الوقاية الشخصية لضمان بيئة عمل آمنة.</t>
        </is>
      </c>
      <c r="AI711" s="38" t="inlineStr">
        <is>
          <t>تسجيل بيانات التشغيل مثل درجات الحرارة، مدة التشغيل، وعدد القطع المنتجة، وإعداد التقارير الفنية للمشرفين بشأن الأداء وكفاءة المعدات وجودة المنتجات</t>
        </is>
      </c>
      <c r="AJ711" s="38" t="inlineStr">
        <is>
          <t>المرحلة المتوسطة</t>
        </is>
      </c>
      <c r="AK711" s="38" t="inlineStr">
        <is>
          <t>التعليم المتوسط أو ما يعادله</t>
        </is>
      </c>
      <c r="AL711" s="38" t="inlineStr">
        <is>
          <t>تنمية المهارات والتنمية الشخصية</t>
        </is>
      </c>
      <c r="AM711" s="38" t="inlineStr">
        <is>
          <t>المواد (الزجاج، الورق، البلاستيك، الخشب)</t>
        </is>
      </c>
      <c r="AN711" s="38" t="n"/>
      <c r="AO711" s="38" t="n"/>
      <c r="AP711" s="39" t="n">
        <v>1</v>
      </c>
      <c r="AQ71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11" s="38" t="n"/>
      <c r="AS71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11" s="38" t="inlineStr">
        <is>
          <t xml:space="preserve">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إدارة الطاقة والمرافق - المستوى 1 وعي
القياسات الهندسية - المستوى 2 أساسي
أنشطة التصنيع - المستوى 2 أساسي
المعرفة بتقنيات المعالجة - المستوى 1 وعي
المعرفة بعمليات المعالجة - المستوى 1 وعي
تشغيل معدات التصنيع - المستوى 2 أساسي
تشغيل معدات وآلات المعالجة - المستوى 2 أساسي
تحسين العمليات - المستوى 1 وعي
تحسين الإنتاج - المستوى 1 وعي
تطوير وتنفيذ إجراءات التشغيل القياسية - المستوى 2 أساسي
تحديد وإدارة مخاطر السلامة والصحة في بيئة العمل - المستوى 2 أساسي
</t>
        </is>
      </c>
      <c r="AU711" s="46" t="n"/>
      <c r="AV711" s="46" t="n"/>
      <c r="AW711" s="46" t="n"/>
      <c r="AX711" s="46" t="n"/>
      <c r="AY711" s="46" t="n"/>
      <c r="AZ711" s="46" t="n"/>
      <c r="BA711" s="46" t="n"/>
      <c r="BB711" s="46" t="n"/>
      <c r="BC711" s="46" t="n"/>
      <c r="BD711" s="46" t="n"/>
      <c r="BE711" s="46" t="n"/>
      <c r="BF711" s="46" t="n"/>
      <c r="BG711" s="46" t="n"/>
      <c r="BH711" s="47" t="n"/>
      <c r="BI711" s="47" t="n"/>
      <c r="BJ711" s="47" t="n"/>
      <c r="BK711" s="47" t="n"/>
      <c r="BL711" s="47" t="n"/>
    </row>
    <row r="712" hidden="1" ht="21" customHeight="1">
      <c r="A712" s="31" t="n">
        <v>8</v>
      </c>
      <c r="B712" s="31" t="inlineStr">
        <is>
          <t>مشغّلو المصانع والآلات وعاملو التجميع</t>
        </is>
      </c>
      <c r="C712" s="31" t="n">
        <v>81</v>
      </c>
      <c r="D712" s="31" t="inlineStr">
        <is>
          <t>مشغّلو المصانع والآلات الثابتة</t>
        </is>
      </c>
      <c r="E712" s="31" t="n">
        <v>814</v>
      </c>
      <c r="F712" s="31" t="inlineStr">
        <is>
          <t>مشغّلو آلات تصنيع المنتجات المطاطية والبلاستيكية والورقية</t>
        </is>
      </c>
      <c r="G712" s="31" t="n">
        <v>8142</v>
      </c>
      <c r="H712" s="31" t="inlineStr">
        <is>
          <t>مشغّلو آلات تصنيع المنتجات البلاستيكية</t>
        </is>
      </c>
      <c r="I712" s="31" t="n">
        <v>814205</v>
      </c>
      <c r="J712" s="31" t="inlineStr">
        <is>
          <t>مشغل آلة تشطيب منتجات بلاستيكية</t>
        </is>
      </c>
      <c r="K712" s="56" t="inlineStr">
        <is>
          <t>Plastic Finishing Machine Operator​</t>
        </is>
      </c>
      <c r="L712" s="31" t="n"/>
      <c r="M712" s="31" t="n"/>
      <c r="N712" s="54" t="n"/>
      <c r="O712" s="31" t="inlineStr">
        <is>
          <t>أساسية</t>
        </is>
      </c>
      <c r="P712" s="31" t="inlineStr">
        <is>
          <t>التجميع والتشطيب/ التغليف</t>
        </is>
      </c>
      <c r="Q712" s="32" t="inlineStr">
        <is>
          <t>السيارات</t>
        </is>
      </c>
      <c r="R712" s="32" t="n"/>
      <c r="S712" s="32" t="n"/>
      <c r="T712" s="32" t="inlineStr">
        <is>
          <t>الآلات والمعدات</t>
        </is>
      </c>
      <c r="U712" s="32" t="inlineStr">
        <is>
          <t>الكيماويات</t>
        </is>
      </c>
      <c r="V712" s="32" t="inlineStr">
        <is>
          <t>مواد البناء</t>
        </is>
      </c>
      <c r="W712" s="32" t="n"/>
      <c r="X712" s="32" t="n"/>
      <c r="Y712" s="32" t="inlineStr">
        <is>
          <t>الأجهزة الطبية</t>
        </is>
      </c>
      <c r="Z712" s="32" t="n"/>
      <c r="AA712" s="32" t="n"/>
      <c r="AB712" s="32" t="inlineStr">
        <is>
          <t>الطاقة المتجددة</t>
        </is>
      </c>
      <c r="AC712" s="32" t="inlineStr">
        <is>
          <t>صناعات تحويلية أخرى</t>
        </is>
      </c>
      <c r="AD712" s="33" t="inlineStr">
        <is>
          <t>تشغيل آلات تشطيب البلاستيك وصيانتها للحصول على المواد البلاستيكية، وضمان جودة وسلامة الإنتاج.</t>
        </is>
      </c>
      <c r="AE712" s="33" t="inlineStr">
        <is>
          <t>تشغيل آلات تشطيب المنتجات البلاستيكية ومراقبتها، والتحقق من مطابقة المنتج للمواصفات الفنية.</t>
        </is>
      </c>
      <c r="AF712" s="33" t="inlineStr">
        <is>
          <t>القيام بعمليات تفتيش روتينية للصيانة الوقائية للكشف عن الأضرار والتلفيات في الأجزاء، وتحديد المشاكل واتخاذ الإجراءات التصحيحية.</t>
        </is>
      </c>
      <c r="AG712" s="33" t="inlineStr">
        <is>
          <t>تنظيف المعدات وأداء الصيانة الأساسية وفقاً للإجراءات المنظمة لذلك.</t>
        </is>
      </c>
      <c r="AH712" s="33" t="inlineStr">
        <is>
          <t>الإبلاغ عن الأعطال لفنيي الصيانة أو الميكانيكيين، والاحتفاظ بسجل للأعمال المنجزة.</t>
        </is>
      </c>
      <c r="AI712" s="33" t="inlineStr">
        <is>
          <t>اتباع سياسات وإجراءات الصحة والسلامة والبيئة.</t>
        </is>
      </c>
      <c r="AJ712" s="33" t="inlineStr">
        <is>
          <t>المرحلة المتوسطة</t>
        </is>
      </c>
      <c r="AK712" s="33" t="inlineStr">
        <is>
          <t>التعليم المتوسط أو ما يعادله</t>
        </is>
      </c>
      <c r="AL712" s="33" t="inlineStr">
        <is>
          <t>تنمية المهارات والتنمية الشخصية</t>
        </is>
      </c>
      <c r="AM712" s="33" t="inlineStr">
        <is>
          <t>المواد (الزجاج، الورق، البلاستيك، الخشب)</t>
        </is>
      </c>
      <c r="AN712" s="33" t="n"/>
      <c r="AO712" s="33" t="n"/>
      <c r="AP712" s="34" t="n">
        <v>1</v>
      </c>
      <c r="AQ71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12" s="33" t="n"/>
      <c r="AS71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12" s="33" t="inlineStr">
        <is>
          <t>مراقبة التشغيل الآلي - المستوى 2: أساسي
التحكم في عملية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إدارة التحسين المستمر - المستوى 1: وعي
الفحص والاختبار الكهربائي - المستوى 2: أساسي
الإيقاف وإعادة التشغيل في حالات الطوارئ - المستوى 2: أساسي
القياسات الهندسية - المستوى 2: أساسي
أنشطة التصنيع - المستوى 2: أساسي
المعرفة بتقنيات المعالجة - المستوى 1: وعي
التصنيع الرشيق - المستوى 1: وعي
تشغيل معدات التصنيع - المستوى 2: أساسي
تشغيل معدات وآلات المعالجة - المستوى 2: أساسي
تحسين الإنتاج - المستوى 1: وعي
تطوير وتنفيذ إجراءات التشغيل القياسية - المستوى 2: أساسي
كتابة التقارير الفنية - المستوى 2: أساسي
تحديد وإدارة مخاطر السلامة والصحة في بيئة العمل - المستوى 2: أساسي
تحسين استغلال الموارد وإدارة النفايات - المستوى 1: وعي</t>
        </is>
      </c>
      <c r="AU712" s="46" t="n"/>
      <c r="AV712" s="46" t="n"/>
      <c r="AW712" s="46" t="n"/>
      <c r="AX712" s="46" t="n"/>
      <c r="AY712" s="46" t="n"/>
      <c r="AZ712" s="46" t="n"/>
      <c r="BA712" s="46" t="n"/>
      <c r="BB712" s="46" t="n"/>
      <c r="BC712" s="46" t="n"/>
      <c r="BD712" s="46" t="n"/>
      <c r="BE712" s="46" t="n"/>
      <c r="BF712" s="46" t="n"/>
      <c r="BG712" s="46" t="n"/>
      <c r="BH712" s="47" t="n"/>
      <c r="BI712" s="47" t="n"/>
      <c r="BJ712" s="47" t="n"/>
      <c r="BK712" s="47" t="n"/>
      <c r="BL712" s="47" t="n"/>
    </row>
    <row r="713" hidden="1" ht="21" customHeight="1">
      <c r="A713" s="37" t="n">
        <v>8</v>
      </c>
      <c r="B713" s="37" t="inlineStr">
        <is>
          <t>مشغّلو المصانع والآلات وعاملو التجميع</t>
        </is>
      </c>
      <c r="C713" s="37" t="n">
        <v>81</v>
      </c>
      <c r="D713" s="37" t="inlineStr">
        <is>
          <t>مشغّلو المصانع والآلات الثابتة</t>
        </is>
      </c>
      <c r="E713" s="37" t="n">
        <v>814</v>
      </c>
      <c r="F713" s="37" t="inlineStr">
        <is>
          <t>مشغّلو آلات تصنيع المنتجات المطاطية والبلاستيكية والورقية</t>
        </is>
      </c>
      <c r="G713" s="37" t="n">
        <v>8143</v>
      </c>
      <c r="H713" s="37" t="inlineStr">
        <is>
          <t>مشغّلو آلات تصنيع المنتجات الورقية</t>
        </is>
      </c>
      <c r="I713" s="37" t="n">
        <v>814301</v>
      </c>
      <c r="J713" s="37" t="inlineStr">
        <is>
          <t>مشغل آلة تصنيع منتجات ورقية</t>
        </is>
      </c>
      <c r="K713" s="53" t="inlineStr">
        <is>
          <t>Paper manufacturing machine operator​</t>
        </is>
      </c>
      <c r="L713" s="37" t="n"/>
      <c r="M713" s="37" t="n"/>
      <c r="N713" s="52" t="n"/>
      <c r="O713" s="37" t="inlineStr">
        <is>
          <t>أساسية</t>
        </is>
      </c>
      <c r="P713" s="37" t="inlineStr">
        <is>
          <t>إدارة عمليات التشغيل</t>
        </is>
      </c>
      <c r="Q713" s="37" t="n"/>
      <c r="R713" s="37" t="n"/>
      <c r="S713" s="37" t="n"/>
      <c r="T713" s="37" t="n"/>
      <c r="U713" s="37" t="n"/>
      <c r="V713" s="37" t="n"/>
      <c r="W713" s="37" t="n"/>
      <c r="X713" s="37" t="n"/>
      <c r="Y713" s="37" t="n"/>
      <c r="Z713" s="37" t="n"/>
      <c r="AA713" s="37" t="n"/>
      <c r="AB713" s="37" t="n"/>
      <c r="AC713" s="37" t="inlineStr">
        <is>
          <t>صناعات تحويلية أخرى</t>
        </is>
      </c>
      <c r="AD713" s="38" t="inlineStr">
        <is>
          <t>تشغيل آلات تصنيع المنتجات الورقية والمنتجات الورقية الأخرى، ومراقبة هذه الآلات وصيانتها، وضمان جودة وسلامة الإنتاج.</t>
        </is>
      </c>
      <c r="AE713" s="38" t="inlineStr">
        <is>
          <t>تشغيل معدات المنتجات الورقية ومراقبتها، والتحقق من مطابقة المنتج للمواصفات الفنية.</t>
        </is>
      </c>
      <c r="AF713" s="38" t="inlineStr">
        <is>
          <t>القيام بعمليات تفتيش روتينية للصيانة الوقائية للكشف عن الأضرار والتلفيات في الأجزاء، وتحديد المشاكل واتخاذ الإجراءات التصحيحية.</t>
        </is>
      </c>
      <c r="AG713" s="38" t="inlineStr">
        <is>
          <t>تنظيف المعدات وأداء الصيانة الأساسية، والإبلاغ عن الأعطال لفنيي الصيانة أو الميكانيكيين، والاحتفاظ بسجل للأعمال المنجزة.</t>
        </is>
      </c>
      <c r="AH713" s="38" t="inlineStr">
        <is>
          <t>اتباع سياسات وإجراءات الصحة والسلامة والبيئة.</t>
        </is>
      </c>
      <c r="AI713" s="38" t="inlineStr">
        <is>
          <t>تخزين المنتجات و تنفيذ إجراءات الاختبار والتأكد من أن الأجهزة تعمل على النحو الأمثل أثناء الإنتاج.</t>
        </is>
      </c>
      <c r="AJ713" s="38" t="inlineStr">
        <is>
          <t>المرحلة المتوسطة</t>
        </is>
      </c>
      <c r="AK713" s="38" t="inlineStr">
        <is>
          <t>التعليم المتوسط أو ما يعادله</t>
        </is>
      </c>
      <c r="AL713" s="38" t="inlineStr">
        <is>
          <t>تنمية المهارات والتنمية الشخصية</t>
        </is>
      </c>
      <c r="AM713" s="38" t="n"/>
      <c r="AN713" s="38" t="n"/>
      <c r="AO713" s="38" t="n"/>
      <c r="AP713" s="39" t="n">
        <v>1</v>
      </c>
      <c r="AQ71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13" s="38" t="n"/>
      <c r="AS71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13" s="38" t="inlineStr">
        <is>
          <t>مراقبة التشغيل المؤتمت - المستوى 2: أساسي
التحكم في عمليات الأتمتة - المستوى 1: وعي
المعايرة والاختبار - المستوى 2: أساسي
الفحص والاختبار الكهربائي - المستوى 1: وعي
الإيقاف وإعادة التشغيل في حالات الطوارئ - المستوى 3: كفء
ميكانيكا المحركات والاختبار - المستوى 1: وعي
تشغيل المحركات - المستوى 2: أساسي
المعرفة بتقنيات المعالجة - المستوى 2: أساسي
المعرفة بعمليات المعالجة - المستوى 1: وعي
تشغيل معدات التصنيع - المستوى 2: أساسي
إدارة عمليات التصنيع - المستوى 1: وعي
تشغيل وأنظمة التحكم في التصنيع - المستوى 1: وعي
تحديد وتطبيق الاختبارات غير الإتلافية (NDT) - المستوى 1: وعي
تشغيل معدات وآلات المعالجة - المستوى 2: أساسي
اختبار المواد الخام والمرافق - المستوى 1: وعي
التشطيب السطحي والترسيب - المستوى 1: وعي
مبادئ التصنيع الرشيق (Lean Manufacturing) - المستوى 1: وعي
جدولة الإنتاج - المستوى 1: وعي
أنظمة مراقبة المخزون - المستوى 1: وعي
تكامل الأتمتة - المستوى 1: وعي
تحسين كفاءة الطاقة - المستوى 1: وعي
جدولة الصيانة - المستوى 1: وعي
تقنيات استكشاف الأعطال وإصلاحها - المستوى 2: أساسي</t>
        </is>
      </c>
      <c r="AU713" s="46" t="n"/>
      <c r="AV713" s="46" t="n"/>
      <c r="AW713" s="46" t="n"/>
      <c r="AX713" s="46" t="n"/>
      <c r="AY713" s="46" t="n"/>
      <c r="AZ713" s="46" t="n"/>
      <c r="BA713" s="46" t="n"/>
      <c r="BB713" s="46" t="n"/>
      <c r="BC713" s="46" t="n"/>
      <c r="BD713" s="46" t="n"/>
      <c r="BE713" s="46" t="n"/>
      <c r="BF713" s="46" t="n"/>
      <c r="BG713" s="46" t="n"/>
      <c r="BH713" s="47" t="n"/>
      <c r="BI713" s="47" t="n"/>
      <c r="BJ713" s="47" t="n"/>
      <c r="BK713" s="47" t="n"/>
      <c r="BL713" s="47" t="n"/>
    </row>
    <row r="714" hidden="1" ht="21" customHeight="1">
      <c r="A714" s="31" t="n">
        <v>8</v>
      </c>
      <c r="B714" s="31" t="inlineStr">
        <is>
          <t>مشغّلو المصانع والآلات وعاملو التجميع</t>
        </is>
      </c>
      <c r="C714" s="31" t="n">
        <v>81</v>
      </c>
      <c r="D714" s="31" t="inlineStr">
        <is>
          <t>مشغّلو المصانع والآلات الثابتة</t>
        </is>
      </c>
      <c r="E714" s="31" t="n">
        <v>814</v>
      </c>
      <c r="F714" s="31" t="inlineStr">
        <is>
          <t>مشغّلو آلات تصنيع المنتجات المطاطية والبلاستيكية والورقية</t>
        </is>
      </c>
      <c r="G714" s="31" t="n">
        <v>8143</v>
      </c>
      <c r="H714" s="31" t="inlineStr">
        <is>
          <t>مشغّلو آلات تصنيع المنتجات الورقية</t>
        </is>
      </c>
      <c r="I714" s="31" t="n">
        <v>814302</v>
      </c>
      <c r="J714" s="31" t="inlineStr">
        <is>
          <t>مشغل آلة عجينة ورق</t>
        </is>
      </c>
      <c r="K714" s="56" t="inlineStr">
        <is>
          <t>Paper pulp machine operator​</t>
        </is>
      </c>
      <c r="L714" s="31" t="n"/>
      <c r="M714" s="31" t="n"/>
      <c r="N714" s="54" t="n"/>
      <c r="O714" s="31" t="inlineStr">
        <is>
          <t>أساسية</t>
        </is>
      </c>
      <c r="P714" s="31" t="inlineStr">
        <is>
          <t>إدارة عمليات التشغيل</t>
        </is>
      </c>
      <c r="Q714" s="32" t="n"/>
      <c r="R714" s="32" t="n"/>
      <c r="S714" s="32" t="n"/>
      <c r="T714" s="32" t="n"/>
      <c r="U714" s="32" t="n"/>
      <c r="V714" s="32" t="n"/>
      <c r="W714" s="32" t="n"/>
      <c r="X714" s="32" t="n"/>
      <c r="Y714" s="32" t="n"/>
      <c r="Z714" s="32" t="n"/>
      <c r="AA714" s="32" t="n"/>
      <c r="AB714" s="32" t="n"/>
      <c r="AC714" s="32" t="inlineStr">
        <is>
          <t>صناعات تحويلية أخرى</t>
        </is>
      </c>
      <c r="AD714" s="33" t="inlineStr">
        <is>
          <t>تشغيل آلات عجينة الورق والمنتجات الورقية الأخرى، ومراقبة هذه الآلات وصيانتها، وضمان جودة وسلامة الإنتاج.</t>
        </is>
      </c>
      <c r="AE714" s="33" t="inlineStr">
        <is>
          <t>تشغيل آلات عجينة الورق ومراقبتها، والتحقق من مطابقة المنتج للمواصفات الفنية.</t>
        </is>
      </c>
      <c r="AF714" s="33" t="inlineStr">
        <is>
          <t>القيام بعمليات تفتيش روتينية للصيانة الوقائية للكشف عن الأضرار والتلفيات في الأجزاء، وتحديد المشاكل واتخاذ الإجراءات التصحيحية.</t>
        </is>
      </c>
      <c r="AG714" s="33" t="inlineStr">
        <is>
          <t>تنظيف المعدات وأداء الصيانة الأساسية، والإبلاغ عن الأعطال لفنيي الصيانة أو الميكانيكيين، والاحتفاظ بسجل للأعمال المنجزة.</t>
        </is>
      </c>
      <c r="AH714" s="33" t="inlineStr">
        <is>
          <t>اتباع سياسات وإجراءات الصحة والسلامة والبيئة.</t>
        </is>
      </c>
      <c r="AI714" s="33" t="inlineStr">
        <is>
          <t>تخزين المنتجات و تنفيذ إجراءات الاختبار والتأكد من أن الأجهزة تعمل على النحو الأمثل أثناء الإنتاج.</t>
        </is>
      </c>
      <c r="AJ714" s="33" t="inlineStr">
        <is>
          <t>المرحلة المتوسطة</t>
        </is>
      </c>
      <c r="AK714" s="33" t="inlineStr">
        <is>
          <t>التعليم المتوسط أو ما يعادله</t>
        </is>
      </c>
      <c r="AL714" s="33" t="inlineStr">
        <is>
          <t>تنمية المهارات والتنمية الشخصية</t>
        </is>
      </c>
      <c r="AM714" s="33" t="n"/>
      <c r="AN714" s="33" t="n"/>
      <c r="AO714" s="33" t="n"/>
      <c r="AP714" s="34" t="n">
        <v>1</v>
      </c>
      <c r="AQ71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14" s="33" t="n"/>
      <c r="AS71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14" s="33" t="inlineStr">
        <is>
          <t>مراقبة التشغيل المؤتمت - المستوى 2: أساسي
التحكم في عمليات الأتمتة - المستوى 1: وعي
المعايرة والاختبار - المستوى 2: أساسي
الفحص والاختبار الكهربائي - المستوى 1: وعي
الإيقاف وإعادة التشغيل في حالات الطوارئ - المستوى 3: كفء
ميكانيكا المحركات والاختبار - المستوى 1: وعي
تشغيل المحركات - المستوى 2: أساسي
المعرفة بتقنيات المعالجة - المستوى 2: أساسي
المعرفة بعمليات المعالجة - المستوى 1: وعي
تشغيل معدات التصنيع - المستوى 2: أساسي
إدارة عمليات التصنيع - المستوى 1: وعي
تشغيل وأنظمة التحكم في التصنيع - المستوى 1: وعي
تحديد وتطبيق الاختبارات غير الإتلافية (NDT) - المستوى 1: وعي
تشغيل معدات وآلات المعالجة - المستوى 2: أساسي
اختبار المواد الخام والمرافق - المستوى 1: وعي
التشطيب السطحي والترسيب - المستوى 1: وعي
مبادئ التصنيع الرشيق - المستوى 1: وعي
جدولة الإنتاج - المستوى 1: وعي
أنظمة مراقبة المخزون - المستوى 1: وعي
تكامل الأتمتة - المستوى 1: وعي
تحسين كفاءة الطاقة - المستوى 1: وعي
جدولة الصيانة - المستوى 1: وعي
تقنيات استكشاف الأعطال وإصلاحها - المستوى 2: أساسي</t>
        </is>
      </c>
      <c r="AU714" s="46" t="n"/>
      <c r="AV714" s="46" t="n"/>
      <c r="AW714" s="46" t="n"/>
      <c r="AX714" s="46" t="n"/>
      <c r="AY714" s="46" t="n"/>
      <c r="AZ714" s="46" t="n"/>
      <c r="BA714" s="46" t="n"/>
      <c r="BB714" s="46" t="n"/>
      <c r="BC714" s="46" t="n"/>
      <c r="BD714" s="46" t="n"/>
      <c r="BE714" s="46" t="n"/>
      <c r="BF714" s="46" t="n"/>
      <c r="BG714" s="46" t="n"/>
      <c r="BH714" s="47" t="n"/>
      <c r="BI714" s="47" t="n"/>
      <c r="BJ714" s="47" t="n"/>
      <c r="BK714" s="47" t="n"/>
      <c r="BL714" s="47" t="n"/>
    </row>
    <row r="715" hidden="1" ht="21" customHeight="1">
      <c r="A715" s="37" t="n">
        <v>8</v>
      </c>
      <c r="B715" s="37" t="inlineStr">
        <is>
          <t>مشغّلو المصانع والآلات وعاملو التجميع</t>
        </is>
      </c>
      <c r="C715" s="37" t="n">
        <v>81</v>
      </c>
      <c r="D715" s="37" t="inlineStr">
        <is>
          <t>مشغّلو المصانع والآلات الثابتة</t>
        </is>
      </c>
      <c r="E715" s="37" t="n">
        <v>814</v>
      </c>
      <c r="F715" s="37" t="inlineStr">
        <is>
          <t>مشغّلو آلات تصنيع المنتجات المطاطية والبلاستيكية والورقية</t>
        </is>
      </c>
      <c r="G715" s="37" t="n">
        <v>8143</v>
      </c>
      <c r="H715" s="37" t="inlineStr">
        <is>
          <t>مشغّلو آلات تصنيع المنتجات الورقية</t>
        </is>
      </c>
      <c r="I715" s="37" t="n">
        <v>814303</v>
      </c>
      <c r="J715" s="37" t="inlineStr">
        <is>
          <t>مشغل آلة تجفيف ورق</t>
        </is>
      </c>
      <c r="K715" s="53" t="inlineStr">
        <is>
          <t>Paper Drying Machine Operator​</t>
        </is>
      </c>
      <c r="L715" s="37" t="n"/>
      <c r="M715" s="37" t="n"/>
      <c r="N715" s="52" t="n"/>
      <c r="O715" s="37" t="inlineStr">
        <is>
          <t>أساسية</t>
        </is>
      </c>
      <c r="P715" s="37" t="inlineStr">
        <is>
          <t>إدارة عمليات التشغيل</t>
        </is>
      </c>
      <c r="Q715" s="37" t="n"/>
      <c r="R715" s="37" t="n"/>
      <c r="S715" s="37" t="n"/>
      <c r="T715" s="37" t="n"/>
      <c r="U715" s="37" t="n"/>
      <c r="V715" s="37" t="n"/>
      <c r="W715" s="37" t="n"/>
      <c r="X715" s="37" t="n"/>
      <c r="Y715" s="37" t="n"/>
      <c r="Z715" s="37" t="n"/>
      <c r="AA715" s="37" t="n"/>
      <c r="AB715" s="37" t="n"/>
      <c r="AC715" s="37" t="inlineStr">
        <is>
          <t>صناعات تحويلية أخرى</t>
        </is>
      </c>
      <c r="AD715" s="38" t="inlineStr">
        <is>
          <t>تشغيل آلات تجفيف الورق والمنتجات الورقية الأخرى، ومراقبة هذه الآلات وصيانتها، وضمان جودة وسلامة الإنتاج.</t>
        </is>
      </c>
      <c r="AE715" s="38" t="inlineStr">
        <is>
          <t>تشغيل آلات تجفيف الورق ومراقبتها، والتحقق من مطابقة المنتج للمواصفات الفنية.</t>
        </is>
      </c>
      <c r="AF715" s="38" t="inlineStr">
        <is>
          <t>القيام بعمليات تفتيش روتينية للصيانة الوقائية للكشف عن الأضرار والتلفيات في الأجزاء، وتحديد المشاكل واتخاذ الإجراءات التصحيحية.</t>
        </is>
      </c>
      <c r="AG715" s="38" t="inlineStr">
        <is>
          <t>تنظيف المعدات وأداء الصيانة الأساسية، والإبلاغ عن الأعطال لفنيي الصيانة أو الميكانيكيين، والاحتفاظ بسجل للأعمال المنجزة.</t>
        </is>
      </c>
      <c r="AH715" s="38" t="inlineStr">
        <is>
          <t>اتباع سياسات وإجراءات الصحة والسلامة والبيئة.</t>
        </is>
      </c>
      <c r="AI715" s="38" t="inlineStr">
        <is>
          <t>تخزين المنتجات و تنفيذ إجراءات الاختبار والتأكد من أن الأجهزة تعمل على النحو الأمثل أثناء الإنتاج.</t>
        </is>
      </c>
      <c r="AJ715" s="38" t="inlineStr">
        <is>
          <t>المرحلة المتوسطة</t>
        </is>
      </c>
      <c r="AK715" s="38" t="inlineStr">
        <is>
          <t>التعليم المتوسط أو ما يعادله</t>
        </is>
      </c>
      <c r="AL715" s="38" t="inlineStr">
        <is>
          <t>تنمية المهارات والتنمية الشخصية</t>
        </is>
      </c>
      <c r="AM715" s="38" t="n"/>
      <c r="AN715" s="38" t="n"/>
      <c r="AO715" s="38" t="n"/>
      <c r="AP715" s="39" t="n">
        <v>1</v>
      </c>
      <c r="AQ71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15" s="38" t="n"/>
      <c r="AS71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15" s="38" t="inlineStr">
        <is>
          <t>مراقبة التشغيل المؤتمت - المستوى 2: أساسي
التحكم في عمليات الأتمتة - المستوى 1: وعي
المعايرة والاختبار - المستوى 2: أساسي
الفحص والاختبار الكهربائي - المستوى 1: وعي
الإيقاف وإعادة التشغيل في حالات الطوارئ - المستوى 3: كفء
ميكانيكا المحركات والاختبار - المستوى 1: وعي
تشغيل المحركات - المستوى 2: أساسي
المعرفة بتقنيات المعالجة - المستوى 2: أساسي
المعرفة بعمليات المعالجة - المستوى 1: وعي
تشغيل معدات التصنيع - المستوى 2: أساسي
إدارة عمليات التصنيع - المستوى 1: وعي
تشغيل وأنظمة التحكم في التصنيع - المستوى 1: وعي
تحديد وتطبيق الاختبارات غير الإتلافية (NDT) - المستوى 1: وعي
تشغيل معدات وآلات المعالجة - المستوى 2: أساسي
اختبار المواد الخام والمرافق - المستوى 1: وعي
التشطيب السطحي والترسيب - المستوى 1: وعي
مبادئ التصنيع الرشيق - المستوى 1: وعي
جدولة الإنتاج - المستوى 1: وعي
أنظمة مراقبة المخزون - المستوى 1: وعي
تكامل الأتمتة - المستوى 1: وعي
تحسين كفاءة الطاقة - المستوى 1: وعي
جدولة الصيانة - المستوى 1: وعي
تقنيات استكشاف الأعطال وإصلاحها - المستوى 2: أساسي</t>
        </is>
      </c>
      <c r="AU715" s="46" t="n"/>
      <c r="AV715" s="46" t="n"/>
      <c r="AW715" s="46" t="n"/>
      <c r="AX715" s="46" t="n"/>
      <c r="AY715" s="46" t="n"/>
      <c r="AZ715" s="46" t="n"/>
      <c r="BA715" s="46" t="n"/>
      <c r="BB715" s="46" t="n"/>
      <c r="BC715" s="46" t="n"/>
      <c r="BD715" s="46" t="n"/>
      <c r="BE715" s="46" t="n"/>
      <c r="BF715" s="46" t="n"/>
      <c r="BG715" s="46" t="n"/>
      <c r="BH715" s="47" t="n"/>
      <c r="BI715" s="47" t="n"/>
      <c r="BJ715" s="47" t="n"/>
      <c r="BK715" s="47" t="n"/>
      <c r="BL715" s="47" t="n"/>
    </row>
    <row r="716" hidden="1" ht="21" customHeight="1">
      <c r="A716" s="31" t="n">
        <v>8</v>
      </c>
      <c r="B716" s="31" t="inlineStr">
        <is>
          <t>مشغّلو المصانع والآلات وعاملو التجميع</t>
        </is>
      </c>
      <c r="C716" s="31" t="n">
        <v>81</v>
      </c>
      <c r="D716" s="31" t="inlineStr">
        <is>
          <t>مشغّلو المصانع والآلات الثابتة</t>
        </is>
      </c>
      <c r="E716" s="31" t="n">
        <v>814</v>
      </c>
      <c r="F716" s="31" t="inlineStr">
        <is>
          <t>مشغّلو آلات تصنيع المنتجات المطاطية والبلاستيكية والورقية</t>
        </is>
      </c>
      <c r="G716" s="31" t="n">
        <v>8143</v>
      </c>
      <c r="H716" s="31" t="inlineStr">
        <is>
          <t>مشغّلو آلات تصنيع المنتجات الورقية</t>
        </is>
      </c>
      <c r="I716" s="31" t="n">
        <v>814304</v>
      </c>
      <c r="J716" s="31" t="inlineStr">
        <is>
          <t>مشغل آلة تصنيع ورق مقوى</t>
        </is>
      </c>
      <c r="K716" s="56" t="inlineStr">
        <is>
          <t>Cardboard manufacturing machine operator​</t>
        </is>
      </c>
      <c r="L716" s="31" t="n"/>
      <c r="M716" s="31" t="n"/>
      <c r="N716" s="54" t="n"/>
      <c r="O716" s="31" t="inlineStr">
        <is>
          <t>أساسية</t>
        </is>
      </c>
      <c r="P716" s="31" t="inlineStr">
        <is>
          <t>إدارة عمليات التشغيل</t>
        </is>
      </c>
      <c r="Q716" s="32" t="n"/>
      <c r="R716" s="32" t="n"/>
      <c r="S716" s="32" t="n"/>
      <c r="T716" s="32" t="n"/>
      <c r="U716" s="32" t="n"/>
      <c r="V716" s="32" t="n"/>
      <c r="W716" s="32" t="n"/>
      <c r="X716" s="32" t="n"/>
      <c r="Y716" s="32" t="n"/>
      <c r="Z716" s="32" t="n"/>
      <c r="AA716" s="32" t="n"/>
      <c r="AB716" s="32" t="n"/>
      <c r="AC716" s="32" t="inlineStr">
        <is>
          <t>صناعات تحويلية أخرى</t>
        </is>
      </c>
      <c r="AD716" s="33" t="inlineStr">
        <is>
          <t>تشغيل آلات تصنيع الورق المقوى، ومراقبة هذه الآلات وصيانتها، وضمان جودة وسلامة الإنتاج.</t>
        </is>
      </c>
      <c r="AE716" s="33" t="inlineStr">
        <is>
          <t>تشغيل آلات تصنيع الورق المقوى ومراقبتها، والتحقق من مطابقة المنتج للمواصفات الفنية.</t>
        </is>
      </c>
      <c r="AF716" s="33" t="inlineStr">
        <is>
          <t>القيام بعمليات تفتيش روتينية للصيانة الوقائية للكشف عن الأضرار والتلفيات في الأجزاء، وتحديد المشاكل واتخاذ الإجراءات التصحيحية.</t>
        </is>
      </c>
      <c r="AG716" s="33" t="inlineStr">
        <is>
          <t>تنظيف المعدات وأداء الصيانة الأساسية، والإبلاغ عن الأعطال لفنيي الصيانة أو الميكانيكيين، والاحتفاظ بسجل للأعمال المنجزة.</t>
        </is>
      </c>
      <c r="AH716" s="33" t="inlineStr">
        <is>
          <t>اتباع سياسات وإجراءات الصحة والسلامة والبيئة.</t>
        </is>
      </c>
      <c r="AI716" s="33" t="inlineStr">
        <is>
          <t>تخزين المنتجات بحسب المقاسات والطلبات و تنفيذ إجراءات الاختبار والتأكد من أن الأجهزة تعمل على النحو الأمثل أثناء الإنتاج.</t>
        </is>
      </c>
      <c r="AJ716" s="33" t="inlineStr">
        <is>
          <t>المرحلة المتوسطة</t>
        </is>
      </c>
      <c r="AK716" s="33" t="inlineStr">
        <is>
          <t>التعليم المتوسط أو ما يعادله</t>
        </is>
      </c>
      <c r="AL716" s="33" t="inlineStr">
        <is>
          <t>تنمية المهارات والتنمية الشخصية</t>
        </is>
      </c>
      <c r="AM716" s="33" t="n"/>
      <c r="AN716" s="33" t="n"/>
      <c r="AO716" s="33" t="n"/>
      <c r="AP716" s="34" t="n">
        <v>1</v>
      </c>
      <c r="AQ71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16" s="33" t="n"/>
      <c r="AS71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16" s="33" t="inlineStr">
        <is>
          <t>مراقبة التشغيل المؤتمت - المستوى 2: أساسي
التحكم في عمليات الأتمتة - المستوى 1: وعي
المعايرة والاختبار - المستوى 2: أساسي
الفحص والاختبار الكهربائي - المستوى 1: وعي
الإيقاف وإعادة التشغيل في حالات الطوارئ - المستوى 3: كفء
ميكانيكا المحركات والاختبار - المستوى 1: وعي
تشغيل المحركات - المستوى 2: أساسي
المعرفة بتقنيات المعالجة - المستوى 2: أساسي
المعرفة بعمليات المعالجة - المستوى 1: وعي
تشغيل معدات التصنيع - المستوى 2: أساسي
إدارة عمليات التصنيع - المستوى 1: وعي
تشغيل وأنظمة التحكم في التصنيع - المستوى 1: وعي
تحديد وتطبيق الاختبارات غير الإتلافية (NDT) - المستوى 1: وعي
تشغيل معدات وآلات المعالجة - المستوى 2: أساسي
اختبار المواد الخام والمرافق - المستوى 1: وعي
التشطيب السطحي والترسيب - المستوى 1: وعي
مبادئ التصنيع الرشيق - المستوى 1: وعي
جدولة الإنتاج - المستوى 1: وعي
أنظمة مراقبة المخزون - المستوى 1: وعي
تكامل الأتمتة - المستوى 1: وعي
تحسين كفاءة الطاقة - المستوى 1: وعي
جدولة الصيانة - المستوى 1: وعي
تقنيات استكشاف الأعطال وإصلاحها - المستوى 2: أساسي</t>
        </is>
      </c>
      <c r="AU716" s="46" t="n"/>
      <c r="AV716" s="46" t="n"/>
      <c r="AW716" s="46" t="n"/>
      <c r="AX716" s="46" t="n"/>
      <c r="AY716" s="46" t="n"/>
      <c r="AZ716" s="46" t="n"/>
      <c r="BA716" s="46" t="n"/>
      <c r="BB716" s="46" t="n"/>
      <c r="BC716" s="46" t="n"/>
      <c r="BD716" s="46" t="n"/>
      <c r="BE716" s="46" t="n"/>
      <c r="BF716" s="46" t="n"/>
      <c r="BG716" s="46" t="n"/>
      <c r="BH716" s="47" t="n"/>
      <c r="BI716" s="47" t="n"/>
      <c r="BJ716" s="47" t="n"/>
      <c r="BK716" s="47" t="n"/>
      <c r="BL716" s="47" t="n"/>
    </row>
    <row r="717" hidden="1" ht="21" customHeight="1">
      <c r="A717" s="37" t="n">
        <v>8</v>
      </c>
      <c r="B717" s="37" t="inlineStr">
        <is>
          <t>مشغّلو المصانع والآلات وعاملو التجميع</t>
        </is>
      </c>
      <c r="C717" s="37" t="n">
        <v>81</v>
      </c>
      <c r="D717" s="37" t="inlineStr">
        <is>
          <t>مشغّلو المصانع والآلات الثابتة</t>
        </is>
      </c>
      <c r="E717" s="37" t="n">
        <v>814</v>
      </c>
      <c r="F717" s="37" t="inlineStr">
        <is>
          <t>مشغّلو آلات تصنيع المنتجات المطاطية والبلاستيكية والورقية</t>
        </is>
      </c>
      <c r="G717" s="37" t="n">
        <v>8143</v>
      </c>
      <c r="H717" s="37" t="inlineStr">
        <is>
          <t>مشغّلو آلات تصنيع المنتجات الورقية</t>
        </is>
      </c>
      <c r="I717" s="37" t="n">
        <v>814305</v>
      </c>
      <c r="J717" s="37" t="inlineStr">
        <is>
          <t>مشغل آلة تبطين ورق</t>
        </is>
      </c>
      <c r="K717" s="53" t="inlineStr">
        <is>
          <t>Paper lining machine operator​</t>
        </is>
      </c>
      <c r="L717" s="37" t="n"/>
      <c r="M717" s="37" t="n"/>
      <c r="N717" s="52" t="n"/>
      <c r="O717" s="37" t="inlineStr">
        <is>
          <t>أساسية</t>
        </is>
      </c>
      <c r="P717" s="37" t="inlineStr">
        <is>
          <t>إدارة عمليات التشغيل</t>
        </is>
      </c>
      <c r="Q717" s="37" t="n"/>
      <c r="R717" s="37" t="n"/>
      <c r="S717" s="37" t="n"/>
      <c r="T717" s="37" t="n"/>
      <c r="U717" s="37" t="n"/>
      <c r="V717" s="37" t="n"/>
      <c r="W717" s="37" t="n"/>
      <c r="X717" s="37" t="n"/>
      <c r="Y717" s="37" t="n"/>
      <c r="Z717" s="37" t="n"/>
      <c r="AA717" s="37" t="n"/>
      <c r="AB717" s="37" t="n"/>
      <c r="AC717" s="37" t="inlineStr">
        <is>
          <t>صناعات تحويلية أخرى</t>
        </is>
      </c>
      <c r="AD717" s="38" t="inlineStr">
        <is>
          <t>تشغيل آلات تبطين الورق، ومراقبة هذه الآلات وصيانتها، وضمان جودة وسلامة الإنتاج.</t>
        </is>
      </c>
      <c r="AE717" s="38" t="inlineStr">
        <is>
          <t>تشغيل آلات تبطين الورق ومراقبتها، والتحقق من مطابقة المنتج للمواصفات الفنية.</t>
        </is>
      </c>
      <c r="AF717" s="38" t="inlineStr">
        <is>
          <t>القيام بعمليات تفتيش روتينية للصيانة الوقائية للكشف عن الأضرار والتلفيات في الأجزاء، وتحديد المشاكل واتخاذ الإجراءات التصحيحية.</t>
        </is>
      </c>
      <c r="AG717" s="38" t="inlineStr">
        <is>
          <t>تنظيف المعدات وأداء الصيانة الأساسية، والإبلاغ عن الأعطال لفنيي الصيانة أو الميكانيكيين، والاحتفاظ بسجل للأعمال المنجزة.</t>
        </is>
      </c>
      <c r="AH717" s="38" t="inlineStr">
        <is>
          <t>اتباع سياسات وإجراءات الصحة والسلامة والبيئة.</t>
        </is>
      </c>
      <c r="AI717" s="38" t="inlineStr">
        <is>
          <t>تخزين المنتجات و تنفيذ إجراءات الاختبار و التأكد من أن الأجهزة تعمل على النحو الأمثل أثناء الإنتاج.</t>
        </is>
      </c>
      <c r="AJ717" s="38" t="inlineStr">
        <is>
          <t>المرحلة المتوسطة</t>
        </is>
      </c>
      <c r="AK717" s="38" t="inlineStr">
        <is>
          <t>التعليم المتوسط أو ما يعادله</t>
        </is>
      </c>
      <c r="AL717" s="38" t="inlineStr">
        <is>
          <t>تنمية المهارات والتنمية الشخصية</t>
        </is>
      </c>
      <c r="AM717" s="38" t="n"/>
      <c r="AN717" s="38" t="n"/>
      <c r="AO717" s="38" t="n"/>
      <c r="AP717" s="39" t="n">
        <v>1</v>
      </c>
      <c r="AQ71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17" s="38" t="n"/>
      <c r="AS71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17" s="38" t="inlineStr">
        <is>
          <t>مراقبة التشغيل المؤتمت - المستوى 2: أساسي
التحكم في عمليات الأتمتة - المستوى 1: وعي
المعايرة والاختبار - المستوى 2: أساسي
الفحص والاختبار الكهربائي - المستوى 1: وعي
الإيقاف وإعادة التشغيل في حالات الطوارئ - المستوى 3: كفء
ميكانيكا المحركات والاختبار - المستوى 1: وعي
تشغيل المحركات - المستوى 2: أساسي
المعرفة بتقنيات المعالجة - المستوى 2: أساسي
المعرفة بعمليات المعالجة - المستوى 1: وعي
تشغيل معدات التصنيع - المستوى 2: أساسي
إدارة عمليات التصنيع - المستوى 1: وعي
تشغيل وأنظمة التحكم في التصنيع - المستوى 1: وعي
تحديد وتطبيق الاختبارات غير الإتلافية (NDT) - المستوى 1: وعي
تشغيل معدات وآلات المعالجة - المستوى 2: أساسي
اختبار المواد الخام والمرافق - المستوى 1: وعي
التشطيب السطحي والترسيب - المستوى 1: وعي
مبادئ التصنيع الرشيق - المستوى 1: وعي
جدولة الإنتاج - المستوى 1: وعي
أنظمة مراقبة المخزون - المستوى 1: وعي
تكامل الأتمتة - المستوى 1: وعي
تحسين كفاءة الطاقة - المستوى 1: وعي
جدولة الصيانة - المستوى 1: وعي
تقنيات استكشاف الأعطال وإصلاحها - المستوى 2: أساسي</t>
        </is>
      </c>
      <c r="AU717" s="46" t="n"/>
      <c r="AV717" s="46" t="n"/>
      <c r="AW717" s="46" t="n"/>
      <c r="AX717" s="46" t="n"/>
      <c r="AY717" s="46" t="n"/>
      <c r="AZ717" s="46" t="n"/>
      <c r="BA717" s="46" t="n"/>
      <c r="BB717" s="46" t="n"/>
      <c r="BC717" s="46" t="n"/>
      <c r="BD717" s="46" t="n"/>
      <c r="BE717" s="46" t="n"/>
      <c r="BF717" s="46" t="n"/>
      <c r="BG717" s="46" t="n"/>
      <c r="BH717" s="47" t="n"/>
      <c r="BI717" s="47" t="n"/>
      <c r="BJ717" s="47" t="n"/>
      <c r="BK717" s="47" t="n"/>
      <c r="BL717" s="47" t="n"/>
    </row>
    <row r="718" hidden="1" ht="21" customHeight="1">
      <c r="A718" s="31" t="n">
        <v>8</v>
      </c>
      <c r="B718" s="31" t="inlineStr">
        <is>
          <t>مشغّلو المصانع والآلات وعاملو التجميع</t>
        </is>
      </c>
      <c r="C718" s="31" t="n">
        <v>81</v>
      </c>
      <c r="D718" s="31" t="inlineStr">
        <is>
          <t>مشغّلو المصانع والآلات الثابتة</t>
        </is>
      </c>
      <c r="E718" s="31" t="n">
        <v>814</v>
      </c>
      <c r="F718" s="31" t="inlineStr">
        <is>
          <t>مشغّلو آلات تصنيع المنتجات المطاطية والبلاستيكية والورقية</t>
        </is>
      </c>
      <c r="G718" s="31" t="n">
        <v>8143</v>
      </c>
      <c r="H718" s="31" t="inlineStr">
        <is>
          <t>مشغّلو آلات تصنيع المنتجات الورقية</t>
        </is>
      </c>
      <c r="I718" s="31" t="n">
        <v>814306</v>
      </c>
      <c r="J718" s="31" t="inlineStr">
        <is>
          <t>مشغل آلة قص ورق</t>
        </is>
      </c>
      <c r="K718" s="56" t="inlineStr">
        <is>
          <t>Paper cutting machine operator​</t>
        </is>
      </c>
      <c r="L718" s="31" t="n"/>
      <c r="M718" s="31" t="n"/>
      <c r="N718" s="54" t="n"/>
      <c r="O718" s="31" t="inlineStr">
        <is>
          <t>أساسية</t>
        </is>
      </c>
      <c r="P718" s="31" t="inlineStr">
        <is>
          <t>إدارة عمليات التشغيل</t>
        </is>
      </c>
      <c r="Q718" s="32" t="n"/>
      <c r="R718" s="32" t="n"/>
      <c r="S718" s="32" t="n"/>
      <c r="T718" s="32" t="n"/>
      <c r="U718" s="32" t="n"/>
      <c r="V718" s="32" t="n"/>
      <c r="W718" s="32" t="n"/>
      <c r="X718" s="32" t="n"/>
      <c r="Y718" s="32" t="n"/>
      <c r="Z718" s="32" t="n"/>
      <c r="AA718" s="32" t="n"/>
      <c r="AB718" s="32" t="n"/>
      <c r="AC718" s="32" t="inlineStr">
        <is>
          <t>صناعات تحويلية أخرى</t>
        </is>
      </c>
      <c r="AD718" s="33" t="inlineStr">
        <is>
          <t>تشغيل آلات قص الورق، ومراقبة هذه الآلات وصيانتها، وضمان جودة وسلامة الإنتاج.</t>
        </is>
      </c>
      <c r="AE718" s="33" t="inlineStr">
        <is>
          <t>تشغيل آلات قص الورق لتنفيذ عملية القص حسب الأحجام المطلوبة ومراقبة هذه الآلات، والتحقق من مطابقة المنتج للمواصفات الفنية.</t>
        </is>
      </c>
      <c r="AF718" s="33" t="inlineStr">
        <is>
          <t>القيام بعمليات تفتيش روتينية للصيانة الوقائية للكشف عن الأضرار والتلفيات في الأجزاء، وتحديد المشاكل واتخاذ الإجراءات التصحيحية.</t>
        </is>
      </c>
      <c r="AG718" s="33" t="inlineStr">
        <is>
          <t>تنظيف المعدات وأداء الصيانة الأساسية، والإبلاغ عن الأعطال لفنيي الصيانة أو الميكانيكيين، والاحتفاظ بسجل للأعمال المنجزة.</t>
        </is>
      </c>
      <c r="AH718" s="33" t="inlineStr">
        <is>
          <t>اتباع سياسات وإجراءات الصحة والسلامة والبيئة.</t>
        </is>
      </c>
      <c r="AI718" s="33" t="inlineStr">
        <is>
          <t>تخزين المنتجات بحسب المقاسات والطلبات و تنفيذ إجراءات الاختبار والتأكد من أن الأجهزة تعمل على النحو الأمثل أثناء الإنتاج.</t>
        </is>
      </c>
      <c r="AJ718" s="33" t="inlineStr">
        <is>
          <t>المرحلة المتوسطة</t>
        </is>
      </c>
      <c r="AK718" s="33" t="inlineStr">
        <is>
          <t>التعليم المتوسط أو ما يعادله</t>
        </is>
      </c>
      <c r="AL718" s="33" t="inlineStr">
        <is>
          <t>تنمية المهارات والتنمية الشخصية</t>
        </is>
      </c>
      <c r="AM718" s="33" t="n"/>
      <c r="AN718" s="33" t="n"/>
      <c r="AO718" s="33" t="n"/>
      <c r="AP718" s="34" t="n">
        <v>1</v>
      </c>
      <c r="AQ71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18" s="33" t="n"/>
      <c r="AS71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18" s="33" t="inlineStr">
        <is>
          <t>مراقبة التشغيل المؤتمت - المستوى 2: أساسي
التحكم في عمليات الأتمتة - المستوى 1: وعي
المعايرة والاختبار - المستوى 2: أساسي
الفحص والاختبار الكهربائي - المستوى 1: وعي
الإيقاف وإعادة التشغيل في حالات الطوارئ - المستوى 3: كفء
ميكانيكا المحركات والاختبار - المستوى 1: وعي
تشغيل المحركات - المستوى 2: أساسي
المعرفة بتقنيات المعالجة - المستوى 2: أساسي
المعرفة بعمليات المعالجة - المستوى 1: وعي
تشغيل معدات التصنيع - المستوى 2: أساسي
إدارة عمليات التصنيع - المستوى 1: وعي
تشغيل وأنظمة التحكم في التصنيع - المستوى 1: وعي
تحديد وتطبيق الاختبارات غير الإتلافية (NDT) - المستوى 1: وعي
تشغيل معدات وآلات المعالجة - المستوى 2: أساسي
اختبار المواد الخام والمرافق - المستوى 1: وعي
التشطيب السطحي والترسيب - المستوى 1: وعي
مبادئ التصنيع الرشيق - المستوى 1: وعي
جدولة الإنتاج - المستوى 1: وعي
أنظمة مراقبة المخزون - المستوى 1: وعي
تكامل الأتمتة - المستوى 1: وعي
تحسين كفاءة الطاقة - المستوى 1: وعي
جدولة الصيانة - المستوى 1: وعي
تقنيات استكشاف الأعطال وإصلاحها - المستوى 2: أساسي</t>
        </is>
      </c>
      <c r="AU718" s="46" t="n"/>
      <c r="AV718" s="46" t="n"/>
      <c r="AW718" s="46" t="n"/>
      <c r="AX718" s="46" t="n"/>
      <c r="AY718" s="46" t="n"/>
      <c r="AZ718" s="46" t="n"/>
      <c r="BA718" s="46" t="n"/>
      <c r="BB718" s="46" t="n"/>
      <c r="BC718" s="46" t="n"/>
      <c r="BD718" s="46" t="n"/>
      <c r="BE718" s="46" t="n"/>
      <c r="BF718" s="46" t="n"/>
      <c r="BG718" s="46" t="n"/>
      <c r="BH718" s="47" t="n"/>
      <c r="BI718" s="47" t="n"/>
      <c r="BJ718" s="47" t="n"/>
      <c r="BK718" s="47" t="n"/>
      <c r="BL718" s="47" t="n"/>
    </row>
    <row r="719" hidden="1" ht="21" customHeight="1">
      <c r="A719" s="37" t="n">
        <v>8</v>
      </c>
      <c r="B719" s="37" t="inlineStr">
        <is>
          <t>مشغّلو المصانع والآلات وعاملو التجميع</t>
        </is>
      </c>
      <c r="C719" s="37" t="n">
        <v>81</v>
      </c>
      <c r="D719" s="37" t="inlineStr">
        <is>
          <t>مشغّلو المصانع والآلات الثابتة</t>
        </is>
      </c>
      <c r="E719" s="37" t="n">
        <v>814</v>
      </c>
      <c r="F719" s="37" t="inlineStr">
        <is>
          <t>مشغّلو آلات تصنيع المنتجات المطاطية والبلاستيكية والورقية</t>
        </is>
      </c>
      <c r="G719" s="37" t="n">
        <v>8143</v>
      </c>
      <c r="H719" s="37" t="inlineStr">
        <is>
          <t>مشغّلو آلات تصنيع المنتجات الورقية</t>
        </is>
      </c>
      <c r="I719" s="37" t="n">
        <v>814307</v>
      </c>
      <c r="J719" s="37" t="inlineStr">
        <is>
          <t>مشغل آلة تشكيل ورق</t>
        </is>
      </c>
      <c r="K719" s="53" t="inlineStr">
        <is>
          <t>Paper Forming Machine Operator​</t>
        </is>
      </c>
      <c r="L719" s="37" t="n"/>
      <c r="M719" s="37" t="n"/>
      <c r="N719" s="52" t="n"/>
      <c r="O719" s="37" t="inlineStr">
        <is>
          <t>أساسية</t>
        </is>
      </c>
      <c r="P719" s="37" t="inlineStr">
        <is>
          <t>إدارة عمليات التشغيل</t>
        </is>
      </c>
      <c r="Q719" s="37" t="n"/>
      <c r="R719" s="37" t="n"/>
      <c r="S719" s="37" t="n"/>
      <c r="T719" s="37" t="n"/>
      <c r="U719" s="37" t="n"/>
      <c r="V719" s="37" t="n"/>
      <c r="W719" s="37" t="n"/>
      <c r="X719" s="37" t="n"/>
      <c r="Y719" s="37" t="n"/>
      <c r="Z719" s="37" t="n"/>
      <c r="AA719" s="37" t="n"/>
      <c r="AB719" s="37" t="n"/>
      <c r="AC719" s="37" t="inlineStr">
        <is>
          <t>صناعات تحويلية أخرى</t>
        </is>
      </c>
      <c r="AD719" s="38" t="inlineStr">
        <is>
          <t>تشغيل آلات تشكيل الورق، ومراقبة هذه الآلات وصيانتها، وضمان جودة وسلامة الإنتاج.</t>
        </is>
      </c>
      <c r="AE719" s="38" t="inlineStr">
        <is>
          <t>تشغيل آلات تشكيل الورق لتنفيذ عملية التشكيل حسب المواصفات المطلوبة ومراقبة هذه الآلات، والتحقق من مطابقة المنتج للمواصفات الفنية.</t>
        </is>
      </c>
      <c r="AF719" s="38" t="inlineStr">
        <is>
          <t>القيام بعمليات تفتيش روتينية للصيانة الوقائية للكشف عن الأضرار والتلفيات في الأجزاء، وتحديد المشاكل واتخاذ الإجراءات التصحيحية.</t>
        </is>
      </c>
      <c r="AG719" s="38" t="inlineStr">
        <is>
          <t>تنظيف المعدات وأداء الصيانة الأساسية، والإبلاغ عن الأعطال لفنيي الصيانة أو الميكانيكيين، والاحتفاظ بسجل للأعمال المنجزة.</t>
        </is>
      </c>
      <c r="AH719" s="38" t="inlineStr">
        <is>
          <t>اتباع سياسات وإجراءات الصحة والسلامة والبيئة.</t>
        </is>
      </c>
      <c r="AI719" s="38" t="inlineStr">
        <is>
          <t>تخزين المنتجات بحسب المقاسات والطلبات و تنفيذ إجراءات الاختبار والتأكد من أن الأجهزة تعمل على النحو الأمثل أثناء الإنتاج.</t>
        </is>
      </c>
      <c r="AJ719" s="38" t="inlineStr">
        <is>
          <t>المرحلة المتوسطة</t>
        </is>
      </c>
      <c r="AK719" s="38" t="inlineStr">
        <is>
          <t>التعليم المتوسط أو ما يعادله</t>
        </is>
      </c>
      <c r="AL719" s="38" t="inlineStr">
        <is>
          <t>تنمية المهارات والتنمية الشخصية</t>
        </is>
      </c>
      <c r="AM719" s="38" t="n"/>
      <c r="AN719" s="38" t="n"/>
      <c r="AO719" s="38" t="n"/>
      <c r="AP719" s="39" t="n">
        <v>1</v>
      </c>
      <c r="AQ71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19" s="38" t="n"/>
      <c r="AS71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19" s="38" t="inlineStr">
        <is>
          <t>مراقبة التشغيل المؤتمت - المستوى 2: أساسي
التحكم في عمليات الأتمتة - المستوى 1: وعي
المعايرة والاختبار - المستوى 2: أساسي
الفحص والاختبار الكهربائي - المستوى 1: وعي
الإيقاف وإعادة التشغيل في حالات الطوارئ - المستوى 3: كفء
ميكانيكا المحركات والاختبار - المستوى 1: وعي
تشغيل المحركات - المستوى 2: أساسي
المعرفة بتقنيات المعالجة - المستوى 2: أساسي
المعرفة بعمليات المعالجة - المستوى 1: وعي
تشغيل معدات التصنيع - المستوى 2: أساسي
إدارة عمليات التصنيع - المستوى 1: وعي
تشغيل وأنظمة التحكم في التصنيع - المستوى 1: وعي
تحديد وتطبيق الاختبارات غير الإتلافية (NDT) - المستوى 1: وعي
تشغيل معدات وآلات المعالجة - المستوى 2: أساسي
اختبار المواد الخام والمرافق - المستوى 1: وعي
التشطيب السطحي والترسيب - المستوى 1: وعي
مبادئ التصنيع الرشيق - المستوى 1: وعي
جدولة الإنتاج - المستوى 1: وعي
أنظمة مراقبة المخزون - المستوى 1: وعي
تكامل الأتمتة - المستوى 1: وعي
تحسين كفاءة الطاقة - المستوى 1: وعي
جدولة الصيانة - المستوى 1: وعي
تقنيات استكشاف الأعطال وإصلاحها - المستوى 2: أساسي</t>
        </is>
      </c>
      <c r="AU719" s="46" t="n"/>
      <c r="AV719" s="46" t="n"/>
      <c r="AW719" s="46" t="n"/>
      <c r="AX719" s="46" t="n"/>
      <c r="AY719" s="46" t="n"/>
      <c r="AZ719" s="46" t="n"/>
      <c r="BA719" s="46" t="n"/>
      <c r="BB719" s="46" t="n"/>
      <c r="BC719" s="46" t="n"/>
      <c r="BD719" s="46" t="n"/>
      <c r="BE719" s="46" t="n"/>
      <c r="BF719" s="46" t="n"/>
      <c r="BG719" s="46" t="n"/>
      <c r="BH719" s="47" t="n"/>
      <c r="BI719" s="47" t="n"/>
      <c r="BJ719" s="47" t="n"/>
      <c r="BK719" s="47" t="n"/>
      <c r="BL719" s="47" t="n"/>
    </row>
    <row r="720" hidden="1" ht="21" customHeight="1">
      <c r="A720" s="31" t="n">
        <v>8</v>
      </c>
      <c r="B720" s="31" t="inlineStr">
        <is>
          <t>مشغّلو المصانع والآلات وعاملو التجميع</t>
        </is>
      </c>
      <c r="C720" s="31" t="n">
        <v>81</v>
      </c>
      <c r="D720" s="31" t="inlineStr">
        <is>
          <t>مشغّلو المصانع والآلات الثابتة</t>
        </is>
      </c>
      <c r="E720" s="31" t="n">
        <v>815</v>
      </c>
      <c r="F720" s="31" t="inlineStr">
        <is>
          <t>مشغّلو آلات تصنيع منتجات النسيج والفراء والجلود</t>
        </is>
      </c>
      <c r="G720" s="31" t="n">
        <v>8151</v>
      </c>
      <c r="H720" s="31" t="inlineStr">
        <is>
          <t>مشغّلو آلات تحضير الألياف والغزل والجدل</t>
        </is>
      </c>
      <c r="I720" s="31" t="n">
        <v>815101</v>
      </c>
      <c r="J720" s="31" t="inlineStr">
        <is>
          <t>مشغل آلة غزل خيوط</t>
        </is>
      </c>
      <c r="K720" s="56" t="inlineStr">
        <is>
          <t>Yarn Spinning Machine Operator​</t>
        </is>
      </c>
      <c r="L720" s="31" t="n"/>
      <c r="M720" s="31" t="n"/>
      <c r="N720" s="54" t="n"/>
      <c r="O720" s="31" t="inlineStr">
        <is>
          <t>أساسية</t>
        </is>
      </c>
      <c r="P720" s="31" t="inlineStr">
        <is>
          <t>إدارة عمليات التشغيل</t>
        </is>
      </c>
      <c r="Q720" s="32" t="n"/>
      <c r="R720" s="32" t="n"/>
      <c r="S720" s="32" t="n"/>
      <c r="T720" s="32" t="n"/>
      <c r="U720" s="32" t="n"/>
      <c r="V720" s="32" t="n"/>
      <c r="W720" s="32" t="n"/>
      <c r="X720" s="32" t="n"/>
      <c r="Y720" s="32" t="n"/>
      <c r="Z720" s="32" t="n"/>
      <c r="AA720" s="32" t="n"/>
      <c r="AB720" s="32" t="n"/>
      <c r="AC720" s="32" t="inlineStr">
        <is>
          <t>صناعات تحويلية أخرى</t>
        </is>
      </c>
      <c r="AD720" s="33" t="inlineStr">
        <is>
          <t>تشغيل آلة غزل الخيوط، ومراقبة هذه الآلات وصيانتها، وضمان جودة وسلامة الإنتاج.</t>
        </is>
      </c>
      <c r="AE720" s="33" t="inlineStr">
        <is>
          <t>تشغيل آلات غزل الخيوط لإكمال عملية الغزل حسب الكميّات المطلوبة ومراقبة هذه الآلات، والتحقق من مطابقة المنتج للمواصفات الفنية.</t>
        </is>
      </c>
      <c r="AF720" s="33" t="inlineStr">
        <is>
          <t>القيام بعمليات تفتيش روتينية للصيانة الوقائية للكشف عن الأضرار والتلفيات في الأجزاء، وتحديد المشاكل واتخاذ الإجراءات التصحيحية.</t>
        </is>
      </c>
      <c r="AG720" s="33" t="inlineStr">
        <is>
          <t>تنظيف المعدات وأداء الصيانة الأساسية، والإبلاغ عن الأعطال لفنيي الصيانة أو الميكانيكيين، والاحتفاظ بسجل للأعمال المنجزة.</t>
        </is>
      </c>
      <c r="AH720" s="33" t="inlineStr">
        <is>
          <t>اتباع سياسات وإجراءات الصحة والسلامة والبيئة.</t>
        </is>
      </c>
      <c r="AI720" s="33" t="inlineStr">
        <is>
          <t>تخزين المنتجات و تنفيذ إجراءات الاختبار و التأكد من أن الأجهزة تعمل على النحو الأمثل أثناء الإنتاج.</t>
        </is>
      </c>
      <c r="AJ720" s="33" t="inlineStr">
        <is>
          <t>المرحلة المتوسطة</t>
        </is>
      </c>
      <c r="AK720" s="33" t="inlineStr">
        <is>
          <t>التعليم المتوسط أو ما يعادله</t>
        </is>
      </c>
      <c r="AL720" s="33" t="inlineStr">
        <is>
          <t>تنمية المهارات والتنمية الشخصية</t>
        </is>
      </c>
      <c r="AM720" s="33" t="n"/>
      <c r="AN720" s="33" t="n"/>
      <c r="AO720" s="33" t="n"/>
      <c r="AP720" s="34" t="n">
        <v>1</v>
      </c>
      <c r="AQ72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20" s="33" t="n"/>
      <c r="AS72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20" s="33" t="inlineStr">
        <is>
          <t>مراقبة التشغيل الآلي        المستوى 2: أساسي
التحكم في عمليات الأتمتة        المستوى 1: وعي
إدارة التحسين المستمر        المستوى 1: وعي
الفحص والاختبار الكهربائي        المستوى 1: وعي
الإيقاف الطارئ وإعادة التشغيل        المستوى 3: كفء
ميكانيكا المحركات والاختبار        المستوى 1: وعي
أنشطة التصنيع        المستوى 1: وعي
معرفة تقنيات المعالجة        المستوى 2: أساسي
معرفة عمليات المعالجة        المستوى 1: وعي
تشغيل معدات التصنيع        المستوى 2: أساسي
إدارة عمليات التصنيع        المستوى 1: وعي
تشغيل ومراقبة أنظمة التصنيع        المستوى 1: وعي
تأهيل المواد        المستوى 1: وعي
إدارة العمليات        المستوى 1: وعي
تشغيل معدات وآلات المعالجة        المستوى 2: أساسي
إدارة موارد الإنتاج        المستوى 1: وعي
اختبار المواد الخام والمرافق        المستوى 1: وعي
تحسين الموارد وإدارة النفايات        المستوى 1: وعي
تحديد المخاطر الصحية والسلامة في مكان العمل وإدارة السيطرة على المخاطر        المستوى 3: كفء
محاكاة سير العمل في صناعة الملابس        المستوى 1: وعي
تخطيط نشر وقص الأقمشة        المستوى 1: وعي
تشغيل النسيج بالسداة المحبوكة        المستوى 1: وعي
عمليات إحكام الخياطة        المستوى 1: وعي
ضبط الماكينات لتغيير الدفعات        المستوى 1: وعي</t>
        </is>
      </c>
      <c r="AU720" s="46" t="n"/>
      <c r="AV720" s="46" t="n"/>
      <c r="AW720" s="46" t="n"/>
      <c r="AX720" s="46" t="n"/>
      <c r="AY720" s="46" t="n"/>
      <c r="AZ720" s="46" t="n"/>
      <c r="BA720" s="46" t="n"/>
      <c r="BB720" s="46" t="n"/>
      <c r="BC720" s="46" t="n"/>
      <c r="BD720" s="46" t="n"/>
      <c r="BE720" s="46" t="n"/>
      <c r="BF720" s="46" t="n"/>
      <c r="BG720" s="46" t="n"/>
      <c r="BH720" s="47" t="n"/>
      <c r="BI720" s="47" t="n"/>
      <c r="BJ720" s="47" t="n"/>
      <c r="BK720" s="47" t="n"/>
      <c r="BL720" s="47" t="n"/>
    </row>
    <row r="721" hidden="1" ht="21" customHeight="1">
      <c r="A721" s="37" t="n">
        <v>8</v>
      </c>
      <c r="B721" s="37" t="inlineStr">
        <is>
          <t>مشغّلو المصانع والآلات وعاملو التجميع</t>
        </is>
      </c>
      <c r="C721" s="37" t="n">
        <v>81</v>
      </c>
      <c r="D721" s="37" t="inlineStr">
        <is>
          <t>مشغّلو المصانع والآلات الثابتة</t>
        </is>
      </c>
      <c r="E721" s="37" t="n">
        <v>815</v>
      </c>
      <c r="F721" s="37" t="inlineStr">
        <is>
          <t>مشغّلو آلات تصنيع منتجات النسيج والفراء والجلود</t>
        </is>
      </c>
      <c r="G721" s="37" t="n">
        <v>8151</v>
      </c>
      <c r="H721" s="37" t="inlineStr">
        <is>
          <t>مشغّلو آلات تحضير الألياف والغزل والجدل</t>
        </is>
      </c>
      <c r="I721" s="37" t="n">
        <v>815102</v>
      </c>
      <c r="J721" s="37" t="inlineStr">
        <is>
          <t>مشغل آلة جدل خيوط</t>
        </is>
      </c>
      <c r="K721" s="53" t="inlineStr">
        <is>
          <t>Thread Twisting Machine Operator​</t>
        </is>
      </c>
      <c r="L721" s="37" t="n"/>
      <c r="M721" s="37" t="n"/>
      <c r="N721" s="52" t="n"/>
      <c r="O721" s="37" t="inlineStr">
        <is>
          <t>أساسية</t>
        </is>
      </c>
      <c r="P721" s="37" t="inlineStr">
        <is>
          <t>إدارة عمليات التشغيل</t>
        </is>
      </c>
      <c r="Q721" s="37" t="n"/>
      <c r="R721" s="37" t="n"/>
      <c r="S721" s="37" t="n"/>
      <c r="T721" s="37" t="n"/>
      <c r="U721" s="37" t="n"/>
      <c r="V721" s="37" t="n"/>
      <c r="W721" s="37" t="n"/>
      <c r="X721" s="37" t="n"/>
      <c r="Y721" s="37" t="n"/>
      <c r="Z721" s="37" t="n"/>
      <c r="AA721" s="37" t="n"/>
      <c r="AB721" s="37" t="n"/>
      <c r="AC721" s="37" t="inlineStr">
        <is>
          <t>صناعات تحويلية أخرى</t>
        </is>
      </c>
      <c r="AD721" s="38" t="inlineStr">
        <is>
          <t>تشغيل آلة جدل الخيوط، ومراقبة هذه الآلات وصيانتها، وضمان جودة وسلامة الإنتاج.</t>
        </is>
      </c>
      <c r="AE721" s="38" t="inlineStr">
        <is>
          <t>تشغيل آلات جدل الخيوط لإكمال عملية الجدل حسب الكميّات المطلوبة ومراقبة هذه الآلات، والتحقق من مطابقة المنتج للمواصفات الفنية.</t>
        </is>
      </c>
      <c r="AF721" s="38" t="inlineStr">
        <is>
          <t>القيام بعمليات تفتيش روتينية للصيانة الوقائية للكشف عن الأضرار والتلفيات في الأجزاء، وتحديد المشاكل واتخاذ الإجراءات التصحيحية.</t>
        </is>
      </c>
      <c r="AG721" s="38" t="inlineStr">
        <is>
          <t>تنظيف المعدات وأداء الصيانة الأساسية، والإبلاغ عن الأعطال لفنيي الصيانة أو الميكانيكيين، والاحتفاظ بسجل للأعمال المنجزة.</t>
        </is>
      </c>
      <c r="AH721" s="38" t="inlineStr">
        <is>
          <t>اتباع سياسات وإجراءات الصحة والسلامة والبيئة.</t>
        </is>
      </c>
      <c r="AI721" s="38" t="inlineStr">
        <is>
          <t>تخزين المنتجات و تنفيذ إجراءات الاختبار والتأكد من أن الأجهزة تعمل على النحو الأمثل أثناء الإنتاج.</t>
        </is>
      </c>
      <c r="AJ721" s="38" t="inlineStr">
        <is>
          <t>المرحلة المتوسطة</t>
        </is>
      </c>
      <c r="AK721" s="38" t="inlineStr">
        <is>
          <t>التعليم المتوسط أو ما يعادله</t>
        </is>
      </c>
      <c r="AL721" s="38" t="inlineStr">
        <is>
          <t>تنمية المهارات والتنمية الشخصية</t>
        </is>
      </c>
      <c r="AM721" s="38" t="n"/>
      <c r="AN721" s="38" t="n"/>
      <c r="AO721" s="38" t="n"/>
      <c r="AP721" s="39" t="n">
        <v>1</v>
      </c>
      <c r="AQ72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21" s="38" t="n"/>
      <c r="AS72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21" s="38" t="inlineStr">
        <is>
          <t>مراقبة التشغيل الآلي        المستوى 2: أساسي
التحكم في عمليات الأتمتة        المستوى 1: وعي
إدارة التحسين المستمر        المستوى 1: وعي
الفحص والاختبار الكهربائي        المستوى 1: وعي
الإيقاف الطارئ وإعادة التشغيل        المستوى 3: كفء
ميكانيكا المحركات والاختبار        المستوى 1: وعي
أنشطة التصنيع        المستوى 1: وعي
معرفة تقنيات المعالجة        المستوى 2: أساسي
معرفة عمليات المعالجة        المستوى 1: وعي
تشغيل معدات التصنيع        المستوى 2: أساسي
إدارة عمليات التصنيع        المستوى 1: وعي
تشغيل ومراقبة أنظمة التصنيع        المستوى 1: وعي
تأهيل المواد        المستوى 1: وعي
إدارة العمليات        المستوى 1: وعي
تشغيل معدات وآلات المعالجة        المستوى 2: أساسي
إدارة موارد الإنتاج        المستوى 1: وعي
اختبار المواد الخام والمرافق        المستوى 1: وعي
تحسين الموارد وإدارة النفايات        المستوى 1: وعي
تحديد المخاطر الصحية والسلامة في مكان العمل وإدارة السيطرة على المخاطر        المستوى 3: كفء
محاكاة سير العمل في صناعة الملابس        المستوى 1: وعي
تخطيط نشر وقص الأقمشة        المستوى 1: وعي
تشغيل النسيج بالسداة المحبوكة        المستوى 1: وعي
عمليات إحكام الخياطة        المستوى 1: وعي
ضبط الماكينات لتغيير الدفعات        المستوى 1: وعي</t>
        </is>
      </c>
      <c r="AU721" s="46" t="n"/>
      <c r="AV721" s="46" t="n"/>
      <c r="AW721" s="46" t="n"/>
      <c r="AX721" s="46" t="n"/>
      <c r="AY721" s="46" t="n"/>
      <c r="AZ721" s="46" t="n"/>
      <c r="BA721" s="46" t="n"/>
      <c r="BB721" s="46" t="n"/>
      <c r="BC721" s="46" t="n"/>
      <c r="BD721" s="46" t="n"/>
      <c r="BE721" s="46" t="n"/>
      <c r="BF721" s="46" t="n"/>
      <c r="BG721" s="46" t="n"/>
      <c r="BH721" s="47" t="n"/>
      <c r="BI721" s="47" t="n"/>
      <c r="BJ721" s="47" t="n"/>
      <c r="BK721" s="47" t="n"/>
      <c r="BL721" s="47" t="n"/>
    </row>
    <row r="722" hidden="1" ht="21" customHeight="1">
      <c r="A722" s="31" t="n">
        <v>8</v>
      </c>
      <c r="B722" s="31" t="inlineStr">
        <is>
          <t>مشغّلو المصانع والآلات وعاملو التجميع</t>
        </is>
      </c>
      <c r="C722" s="31" t="n">
        <v>81</v>
      </c>
      <c r="D722" s="31" t="inlineStr">
        <is>
          <t>مشغّلو المصانع والآلات الثابتة</t>
        </is>
      </c>
      <c r="E722" s="31" t="n">
        <v>815</v>
      </c>
      <c r="F722" s="31" t="inlineStr">
        <is>
          <t>مشغّلو آلات تصنيع منتجات النسيج والفراء والجلود</t>
        </is>
      </c>
      <c r="G722" s="31" t="n">
        <v>8151</v>
      </c>
      <c r="H722" s="31" t="inlineStr">
        <is>
          <t>مشغّلو آلات تحضير الألياف والغزل والجدل</t>
        </is>
      </c>
      <c r="I722" s="31" t="n">
        <v>815103</v>
      </c>
      <c r="J722" s="31" t="inlineStr">
        <is>
          <t>مشغل آلة تصنيع ألياف اصطناعية</t>
        </is>
      </c>
      <c r="K722" s="56" t="inlineStr">
        <is>
          <t>Synthetic Fibers Processing Machine Operator​</t>
        </is>
      </c>
      <c r="L722" s="31" t="n"/>
      <c r="M722" s="31" t="n"/>
      <c r="N722" s="54" t="n"/>
      <c r="O722" s="31" t="inlineStr">
        <is>
          <t>أساسية</t>
        </is>
      </c>
      <c r="P722" s="31" t="inlineStr">
        <is>
          <t>إدارة عمليات التشغيل</t>
        </is>
      </c>
      <c r="Q722" s="32" t="n"/>
      <c r="R722" s="32" t="n"/>
      <c r="S722" s="32" t="n"/>
      <c r="T722" s="32" t="n"/>
      <c r="U722" s="32" t="n"/>
      <c r="V722" s="32" t="n"/>
      <c r="W722" s="32" t="n"/>
      <c r="X722" s="32" t="n"/>
      <c r="Y722" s="32" t="n"/>
      <c r="Z722" s="32" t="n"/>
      <c r="AA722" s="32" t="n"/>
      <c r="AB722" s="32" t="n"/>
      <c r="AC722" s="32" t="inlineStr">
        <is>
          <t>صناعات تحويلية أخرى</t>
        </is>
      </c>
      <c r="AD722" s="33" t="inlineStr">
        <is>
          <t>تشغيل آلة تصنيع الألياف الإصطناعية، ومراقبة هذه الآلات وصيانتها، وضمان جودة وسلامة الإنتاج.</t>
        </is>
      </c>
      <c r="AE722" s="33" t="inlineStr">
        <is>
          <t>تشغيل آلات تصنيع الألياف الإصطناعيّة وفقاً للكميّات و المواصفات المطلوبة ومراقبة هذه الآلات، والتحقق من مطابقة المنتج للمواصفات الفنية.</t>
        </is>
      </c>
      <c r="AF722" s="33" t="inlineStr">
        <is>
          <t>القيام بعمليات تفتيش روتينية للصيانة الوقائية للكشف عن الأضرار والتلفيات في الأجزاء، وتحديد المشاكل واتخاذ الإجراءات التصحيحية.</t>
        </is>
      </c>
      <c r="AG722" s="33" t="inlineStr">
        <is>
          <t>تنظيف المعدات وأداء الصيانة الأساسية، والإبلاغ عن الأعطال لفنيي الصيانة أو الميكانيكيين، والاحتفاظ بسجل للأعمال المنجزة.</t>
        </is>
      </c>
      <c r="AH722" s="33" t="inlineStr">
        <is>
          <t>اتباع سياسات وإجراءات الصحة والسلامة والبيئة.</t>
        </is>
      </c>
      <c r="AI722" s="33" t="inlineStr">
        <is>
          <t>تخزين المنتجات و تنفيذ إجراءات الاختبار والتأكد من أن الأجهزة تعمل على النحو الأمثل أثناء الإنتاج.</t>
        </is>
      </c>
      <c r="AJ722" s="33" t="inlineStr">
        <is>
          <t>المرحلة المتوسطة</t>
        </is>
      </c>
      <c r="AK722" s="33" t="inlineStr">
        <is>
          <t>التعليم المتوسط أو ما يعادله</t>
        </is>
      </c>
      <c r="AL722" s="33" t="inlineStr">
        <is>
          <t>تنمية المهارات والتنمية الشخصية</t>
        </is>
      </c>
      <c r="AM722" s="33" t="n"/>
      <c r="AN722" s="33" t="n"/>
      <c r="AO722" s="33" t="n"/>
      <c r="AP722" s="34" t="n">
        <v>1</v>
      </c>
      <c r="AQ72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22" s="33" t="n"/>
      <c r="AS72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22" s="33" t="inlineStr">
        <is>
          <t>مراقبة التشغيل الآلي        المستوى 2: أساسي
التحكم في عمليات الأتمتة        المستوى 1: وعي
إدارة التحسين المستمر        المستوى 1: وعي
الفحص والاختبار الكهربائي        المستوى 1: وعي
الإيقاف الطارئ وإعادة التشغيل        المستوى 3: كفء
ميكانيكا المحركات والاختبار        المستوى 1: وعي
أنشطة التصنيع        المستوى 1: وعي
معرفة تقنيات المعالجة        المستوى 2: أساسي
معرفة عمليات المعالجة        المستوى 1: وعي
تشغيل معدات التصنيع        المستوى 2: أساسي
إدارة عمليات التصنيع        المستوى 1: وعي
تشغيل ومراقبة أنظمة التصنيع        المستوى 1: وعي
تأهيل المواد        المستوى 1: وعي
إدارة العمليات        المستوى 1: وعي
تشغيل معدات وآلات المعالجة        المستوى 2: أساسي
إدارة موارد الإنتاج        المستوى 1: وعي
اختبار المواد الخام والمرافق        المستوى 1: وعي
تحسين الموارد وإدارة النفايات        المستوى 1: وعي
تحديد المخاطر الصحية والسلامة في مكان العمل وإدارة السيطرة على المخاطر        المستوى 3: كفء
محاكاة سير العمل في صناعة الملابس        المستوى 1: وعي
تخطيط نشر وقص الأقمشة        المستوى 1: وعي
تشغيل النسيج بالسداة المحبوكة        المستوى 1: وعي
عمليات إحكام الخياطة        المستوى 1: وعي
ضبط الماكينات لتغيير الدفعات        المستوى 1: وعي</t>
        </is>
      </c>
      <c r="AU722" s="46" t="n"/>
      <c r="AV722" s="46" t="n"/>
      <c r="AW722" s="46" t="n"/>
      <c r="AX722" s="46" t="n"/>
      <c r="AY722" s="46" t="n"/>
      <c r="AZ722" s="46" t="n"/>
      <c r="BA722" s="46" t="n"/>
      <c r="BB722" s="46" t="n"/>
      <c r="BC722" s="46" t="n"/>
      <c r="BD722" s="46" t="n"/>
      <c r="BE722" s="46" t="n"/>
      <c r="BF722" s="46" t="n"/>
      <c r="BG722" s="46" t="n"/>
      <c r="BH722" s="47" t="n"/>
      <c r="BI722" s="47" t="n"/>
      <c r="BJ722" s="47" t="n"/>
      <c r="BK722" s="47" t="n"/>
      <c r="BL722" s="47" t="n"/>
    </row>
    <row r="723" hidden="1" ht="21" customHeight="1">
      <c r="A723" s="37" t="n">
        <v>8</v>
      </c>
      <c r="B723" s="37" t="inlineStr">
        <is>
          <t>مشغّلو المصانع والآلات وعاملو التجميع</t>
        </is>
      </c>
      <c r="C723" s="37" t="n">
        <v>81</v>
      </c>
      <c r="D723" s="37" t="inlineStr">
        <is>
          <t>مشغّلو المصانع والآلات الثابتة</t>
        </is>
      </c>
      <c r="E723" s="37" t="n">
        <v>815</v>
      </c>
      <c r="F723" s="37" t="inlineStr">
        <is>
          <t>مشغّلو آلات تصنيع منتجات النسيج والفراء والجلود</t>
        </is>
      </c>
      <c r="G723" s="37" t="n">
        <v>8151</v>
      </c>
      <c r="H723" s="37" t="inlineStr">
        <is>
          <t>مشغّلو آلات تحضير الألياف والغزل والجدل</t>
        </is>
      </c>
      <c r="I723" s="37" t="n">
        <v>815104</v>
      </c>
      <c r="J723" s="37" t="inlineStr">
        <is>
          <t>مشغل آلة حلج قطن</t>
        </is>
      </c>
      <c r="K723" s="53" t="inlineStr">
        <is>
          <t>Cotton Ginning Machine Operator​</t>
        </is>
      </c>
      <c r="L723" s="37" t="n"/>
      <c r="M723" s="37" t="n"/>
      <c r="N723" s="52" t="n"/>
      <c r="O723" s="37" t="inlineStr">
        <is>
          <t>أساسية</t>
        </is>
      </c>
      <c r="P723" s="37" t="inlineStr">
        <is>
          <t>إدارة عمليات التشغيل</t>
        </is>
      </c>
      <c r="Q723" s="37" t="n"/>
      <c r="R723" s="37" t="n"/>
      <c r="S723" s="37" t="n"/>
      <c r="T723" s="37" t="n"/>
      <c r="U723" s="37" t="n"/>
      <c r="V723" s="37" t="n"/>
      <c r="W723" s="37" t="n"/>
      <c r="X723" s="37" t="n"/>
      <c r="Y723" s="37" t="n"/>
      <c r="Z723" s="37" t="n"/>
      <c r="AA723" s="37" t="n"/>
      <c r="AB723" s="37" t="n"/>
      <c r="AC723" s="37" t="inlineStr">
        <is>
          <t>صناعات تحويلية أخرى</t>
        </is>
      </c>
      <c r="AD723" s="38" t="inlineStr">
        <is>
          <t>تشغيل آلات حلج القطن ومراقبتها وصيانتها، وضمان جودة الإنتاج والسلامة.</t>
        </is>
      </c>
      <c r="AE723" s="38" t="inlineStr">
        <is>
          <t>تشغيل آلات حلج القطن لفصل ألياف القطن عن بذوره بسهولة ومراقبة هذه الآلات، والتحقق من مطابقة المنتج للمواصفات الفنية.</t>
        </is>
      </c>
      <c r="AF723" s="38" t="inlineStr">
        <is>
          <t>أداء عمليات فحص روتينية تندرج تحت أعمال الصيانة الوقائية، وتحديد المشكلات واتخاذ الإجراءات التصحيحية.</t>
        </is>
      </c>
      <c r="AG723" s="38" t="inlineStr">
        <is>
          <t>تنظيف المعدات وإجراء أعمال الصيانة الأساسية، وإعداد تقارير بالأعطال ورفعها لفنيي أو تقنيي الصيانة، والاحتفاظ بسجل الأعمال المنفَّذة.</t>
        </is>
      </c>
      <c r="AH723" s="38" t="inlineStr">
        <is>
          <t>اتباع سياسات وإجراءات الصحة والسلامة والبيئة.</t>
        </is>
      </c>
      <c r="AI723" s="38" t="inlineStr">
        <is>
          <t>تخزين المنتجات و تنفيذ إجراءات الاختبار والتأكد من أن الأجهزة تعمل على النحو الأمثل أثناء الإنتاج.</t>
        </is>
      </c>
      <c r="AJ723" s="38" t="inlineStr">
        <is>
          <t>المرحلة المتوسطة</t>
        </is>
      </c>
      <c r="AK723" s="38" t="inlineStr">
        <is>
          <t>التعليم المتوسط أو ما يعادله</t>
        </is>
      </c>
      <c r="AL723" s="38" t="inlineStr">
        <is>
          <t>تنمية المهارات والتنمية الشخصية</t>
        </is>
      </c>
      <c r="AM723" s="38" t="n"/>
      <c r="AN723" s="38" t="n"/>
      <c r="AO723" s="38" t="n"/>
      <c r="AP723" s="39" t="n">
        <v>1</v>
      </c>
      <c r="AQ72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23" s="38" t="n"/>
      <c r="AS72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23" s="38" t="inlineStr">
        <is>
          <t>مراقبة التشغيل الآلي - المستوى 2: أساسي
التحكم في عمليات الأتمتة - المستوى 1: وعي
إدارة التحسين المستمر - المستوى 1: وعي
الفحص والاختبار الكهربائي - المستوى 1: وعي
الإيقاف الطارئ وإعادة التشغيل - المستوى 3: كفء
ميكانيكا المحركات والاختبار - المستوى 1: وعي
أنشطة التصنيع - المستوى 1: وعي
معرفة تقنيات المعالجة - المستوى 2: أساسي
معرفة عمليات المعالجة - المستوى 1: وعي
تشغيل معدات التصنيع - المستوى 2: أساسي
إدارة عمليات التصنيع - المستوى 1: وعي
تشغيل ومراقبة أنظمة التصنيع - المستوى 1: وعي
تأهيل المواد - المستوى 1: وعي
إدارة العمليات - المستوى 1: وعي
تشغيل معدات وآلات المعالجة - المستوى 2: أساسي
إدارة موارد الإنتاج - المستوى 1: وعي
اختبار المواد الخام والمرافق - المستوى 1: وعي
تحسين الموارد وإدارة النفايات - المستوى 1: وعي
تحديد المخاطر الصحية والسلامة في مكان العمل وإدارة السيطرة على المخاطر - المستوى 3: كفء
محاكاة سير العمل في صناعة الملابس - المستوى 1: وعي
تخطيط نشر وقص الأقمشة - المستوى 1: وعي
تشغيل النسيج بالسداة المحبوكة - المستوى 1: وعي
عمليات إحكام الخياطة - المستوى 1: وعي
ضبط الماكينات لتغيير الدفعات - المستوى 1: وعي</t>
        </is>
      </c>
      <c r="AU723" s="46" t="n"/>
      <c r="AV723" s="46" t="n"/>
      <c r="AW723" s="46" t="n"/>
      <c r="AX723" s="46" t="n"/>
      <c r="AY723" s="46" t="n"/>
      <c r="AZ723" s="46" t="n"/>
      <c r="BA723" s="46" t="n"/>
      <c r="BB723" s="46" t="n"/>
      <c r="BC723" s="46" t="n"/>
      <c r="BD723" s="46" t="n"/>
      <c r="BE723" s="46" t="n"/>
      <c r="BF723" s="46" t="n"/>
      <c r="BG723" s="46" t="n"/>
      <c r="BH723" s="47" t="n"/>
      <c r="BI723" s="47" t="n"/>
      <c r="BJ723" s="47" t="n"/>
      <c r="BK723" s="47" t="n"/>
      <c r="BL723" s="47" t="n"/>
    </row>
    <row r="724" hidden="1" ht="21" customHeight="1">
      <c r="A724" s="31" t="n">
        <v>8</v>
      </c>
      <c r="B724" s="31" t="inlineStr">
        <is>
          <t>مشغّلو المصانع والآلات وعاملو التجميع</t>
        </is>
      </c>
      <c r="C724" s="31" t="n">
        <v>81</v>
      </c>
      <c r="D724" s="31" t="inlineStr">
        <is>
          <t>مشغّلو المصانع والآلات الثابتة</t>
        </is>
      </c>
      <c r="E724" s="31" t="n">
        <v>815</v>
      </c>
      <c r="F724" s="31" t="inlineStr">
        <is>
          <t>مشغّلو آلات تصنيع منتجات النسيج والفراء والجلود</t>
        </is>
      </c>
      <c r="G724" s="31" t="n">
        <v>8151</v>
      </c>
      <c r="H724" s="31" t="inlineStr">
        <is>
          <t>مشغّلو آلات تحضير الألياف والغزل والجدل</t>
        </is>
      </c>
      <c r="I724" s="31" t="n">
        <v>815105</v>
      </c>
      <c r="J724" s="31" t="inlineStr">
        <is>
          <t>مشغل آلة تجهيز ألياف</t>
        </is>
      </c>
      <c r="K724" s="56" t="inlineStr">
        <is>
          <t>Fiber Processing Machine Operator​</t>
        </is>
      </c>
      <c r="L724" s="31" t="n"/>
      <c r="M724" s="31" t="n"/>
      <c r="N724" s="54" t="n"/>
      <c r="O724" s="31" t="inlineStr">
        <is>
          <t>أساسية</t>
        </is>
      </c>
      <c r="P724" s="31" t="inlineStr">
        <is>
          <t>إدارة عمليات التشغيل</t>
        </is>
      </c>
      <c r="Q724" s="32" t="n"/>
      <c r="R724" s="32" t="n"/>
      <c r="S724" s="32" t="n"/>
      <c r="T724" s="32" t="n"/>
      <c r="U724" s="32" t="n"/>
      <c r="V724" s="32" t="n"/>
      <c r="W724" s="32" t="n"/>
      <c r="X724" s="32" t="n"/>
      <c r="Y724" s="32" t="n"/>
      <c r="Z724" s="32" t="n"/>
      <c r="AA724" s="32" t="n"/>
      <c r="AB724" s="32" t="n"/>
      <c r="AC724" s="32" t="inlineStr">
        <is>
          <t>صناعات تحويلية أخرى</t>
        </is>
      </c>
      <c r="AD724" s="33" t="inlineStr">
        <is>
          <t>تشغيل آلة تجهيز الألياف، ومراقبة هذه الآلات وصيانتها، وضمان جودة وسلامة الإنتاج.</t>
        </is>
      </c>
      <c r="AE724" s="33" t="inlineStr">
        <is>
          <t>تشغيل آلات تجهيز الألياف وفقاً للكميّات المطلوبة ومراقبة هذه الآلات، والتحقق من مطابقة المنتج للمواصفات الفنية.</t>
        </is>
      </c>
      <c r="AF724" s="33" t="inlineStr">
        <is>
          <t>القيام بعمليات تفتيش روتينية للصيانة الوقائية للكشف عن الأضرار والتلفيات في الأجزاء، وتحديد المشاكل واتخاذ الإجراءات التصحيحية.</t>
        </is>
      </c>
      <c r="AG724" s="33" t="inlineStr">
        <is>
          <t>تنظيف المعدات وأداء الصيانة الأساسية، والإبلاغ عن الأعطال لفنيي الصيانة أو الميكانيكيين، والاحتفاظ بسجل للأعمال المنجزة.</t>
        </is>
      </c>
      <c r="AH724" s="33" t="inlineStr">
        <is>
          <t>اتباع سياسات وإجراءات الصحة والسلامة والبيئة.</t>
        </is>
      </c>
      <c r="AI724" s="33" t="inlineStr">
        <is>
          <t>تخزين المنتجات و تنفيذ إجراءات الاختبار والتأكد من أن الأجهزة تعمل على النحو الأمثل أثناء الإنتاج.</t>
        </is>
      </c>
      <c r="AJ724" s="33" t="inlineStr">
        <is>
          <t>المرحلة المتوسطة</t>
        </is>
      </c>
      <c r="AK724" s="33" t="inlineStr">
        <is>
          <t>التعليم المتوسط أو ما يعادله</t>
        </is>
      </c>
      <c r="AL724" s="33" t="inlineStr">
        <is>
          <t>تنمية المهارات والتنمية الشخصية</t>
        </is>
      </c>
      <c r="AM724" s="33" t="n"/>
      <c r="AN724" s="33" t="n"/>
      <c r="AO724" s="33" t="n"/>
      <c r="AP724" s="34" t="n">
        <v>1</v>
      </c>
      <c r="AQ72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24" s="33" t="n"/>
      <c r="AS72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24" s="33" t="inlineStr">
        <is>
          <t>مراقبة التشغيل الآلي - المستوى 2: أساسي
التحكم في عمليات الأتمتة - المستوى 1: وعي
إدارة التحسين المستمر - المستوى 1: وعي
الفحص والاختبار الكهربائي - المستوى 1: وعي
الإيقاف الطارئ وإعادة التشغيل - المستوى 3: كفء
ميكانيكا المحركات والاختبار - المستوى 1: وعي
أنشطة التصنيع - المستوى 1: وعي
معرفة تقنيات المعالجة - المستوى 2: أساسي
معرفة عمليات المعالجة - المستوى 1: وعي
تشغيل معدات التصنيع - المستوى 2: أساسي
إدارة عمليات التصنيع - المستوى 1: وعي
تشغيل ومراقبة أنظمة التصنيع - المستوى 1: وعي
تأهيل المواد - المستوى 1: وعي
إدارة العمليات - المستوى 1: وعي
تشغيل معدات وآلات المعالجة - المستوى 2: أساسي
إدارة موارد الإنتاج - المستوى 1: وعي
اختبار المواد الخام والمرافق - المستوى 1: وعي
تحسين الموارد وإدارة النفايات - المستوى 1: وعي
تحديد المخاطر الصحية والسلامة في مكان العمل وإدارة السيطرة على المخاطر - المستوى 3: كفء
محاكاة سير العمل في صناعة الملابس - المستوى 1: وعي
تخطيط نشر وقص الأقمشة - المستوى 1: وعي
تشغيل النسيج بالسداة المحبوكة - المستوى 1: وعي
عمليات إحكام الخياطة - المستوى 1: وعي
ضبط الماكينات لتغيير الدفعات - المستوى 1: وعي</t>
        </is>
      </c>
      <c r="AU724" s="46" t="n"/>
      <c r="AV724" s="46" t="n"/>
      <c r="AW724" s="46" t="n"/>
      <c r="AX724" s="46" t="n"/>
      <c r="AY724" s="46" t="n"/>
      <c r="AZ724" s="46" t="n"/>
      <c r="BA724" s="46" t="n"/>
      <c r="BB724" s="46" t="n"/>
      <c r="BC724" s="46" t="n"/>
      <c r="BD724" s="46" t="n"/>
      <c r="BE724" s="46" t="n"/>
      <c r="BF724" s="46" t="n"/>
      <c r="BG724" s="46" t="n"/>
      <c r="BH724" s="47" t="n"/>
      <c r="BI724" s="47" t="n"/>
      <c r="BJ724" s="47" t="n"/>
      <c r="BK724" s="47" t="n"/>
      <c r="BL724" s="47" t="n"/>
    </row>
    <row r="725" hidden="1" ht="21" customHeight="1">
      <c r="A725" s="37" t="n">
        <v>8</v>
      </c>
      <c r="B725" s="37" t="inlineStr">
        <is>
          <t>مشغّلو المصانع والآلات وعاملو التجميع</t>
        </is>
      </c>
      <c r="C725" s="37" t="n">
        <v>81</v>
      </c>
      <c r="D725" s="37" t="inlineStr">
        <is>
          <t>مشغّلو المصانع والآلات الثابتة</t>
        </is>
      </c>
      <c r="E725" s="37" t="n">
        <v>815</v>
      </c>
      <c r="F725" s="37" t="inlineStr">
        <is>
          <t>مشغّلو آلات تصنيع منتجات النسيج والفراء والجلود</t>
        </is>
      </c>
      <c r="G725" s="37" t="n">
        <v>8151</v>
      </c>
      <c r="H725" s="37" t="inlineStr">
        <is>
          <t>مشغّلو آلات تحضير الألياف والغزل والجدل</t>
        </is>
      </c>
      <c r="I725" s="37" t="n">
        <v>815106</v>
      </c>
      <c r="J725" s="37" t="inlineStr">
        <is>
          <t>مشغل آلة لف شلائل</t>
        </is>
      </c>
      <c r="K725" s="53" t="inlineStr">
        <is>
          <t>Operator of Winding Machine​</t>
        </is>
      </c>
      <c r="L725" s="37" t="n"/>
      <c r="M725" s="37" t="n"/>
      <c r="N725" s="52" t="n"/>
      <c r="O725" s="37" t="inlineStr">
        <is>
          <t>أساسية</t>
        </is>
      </c>
      <c r="P725" s="37" t="inlineStr">
        <is>
          <t>إدارة عمليات التشغيل</t>
        </is>
      </c>
      <c r="Q725" s="37" t="n"/>
      <c r="R725" s="37" t="n"/>
      <c r="S725" s="37" t="n"/>
      <c r="T725" s="37" t="n"/>
      <c r="U725" s="37" t="n"/>
      <c r="V725" s="37" t="n"/>
      <c r="W725" s="37" t="n"/>
      <c r="X725" s="37" t="n"/>
      <c r="Y725" s="37" t="n"/>
      <c r="Z725" s="37" t="n"/>
      <c r="AA725" s="37" t="n"/>
      <c r="AB725" s="37" t="n"/>
      <c r="AC725" s="37" t="inlineStr">
        <is>
          <t>صناعات تحويلية أخرى</t>
        </is>
      </c>
      <c r="AD725" s="38" t="inlineStr">
        <is>
          <t>تشغيل آلة لف الشلائل، ومراقبة هذه الآلات وصيانتها، وضمان جودة وسلامة الإنتاج.</t>
        </is>
      </c>
      <c r="AE725" s="38" t="inlineStr">
        <is>
          <t>تشغيل آلات لفّ الشلائل وفقاً للكميّات المطلوبة ومراقبة هذه الآلات، والتحقق من مطابقة المنتج للمواصفات الفنية.</t>
        </is>
      </c>
      <c r="AF725" s="38" t="inlineStr">
        <is>
          <t>القيام بعمليات تفتيش روتينية للصيانة الوقائية للكشف عن الأضرار والتلفيات في الأجزاء، وتحديد المشاكل واتخاذ الإجراءات التصحيحية.</t>
        </is>
      </c>
      <c r="AG725" s="38" t="inlineStr">
        <is>
          <t>تنظيف المعدات وأداء الصيانة الأساسية، والإبلاغ عن الأعطال لفنيي الصيانة أو الميكانيكيين، والاحتفاظ بسجل للأعمال المنجزة.</t>
        </is>
      </c>
      <c r="AH725" s="38" t="inlineStr">
        <is>
          <t>اتباع سياسات وإجراءات الصحة والسلامة والبيئة.</t>
        </is>
      </c>
      <c r="AI725" s="38" t="inlineStr">
        <is>
          <t>تخزين المنتجات و تنفيذ إجراءات الاختبار والتأكد من أن الأجهزة تعمل على النحو الأمثل أثناء الإنتاج.</t>
        </is>
      </c>
      <c r="AJ725" s="38" t="inlineStr">
        <is>
          <t>المرحلة المتوسطة</t>
        </is>
      </c>
      <c r="AK725" s="38" t="inlineStr">
        <is>
          <t>التعليم المتوسط أو ما يعادله</t>
        </is>
      </c>
      <c r="AL725" s="38" t="inlineStr">
        <is>
          <t>تنمية المهارات والتنمية الشخصية</t>
        </is>
      </c>
      <c r="AM725" s="38" t="n"/>
      <c r="AN725" s="38" t="n"/>
      <c r="AO725" s="38" t="n"/>
      <c r="AP725" s="39" t="n">
        <v>1</v>
      </c>
      <c r="AQ72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25" s="38" t="n"/>
      <c r="AS72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25" s="38" t="inlineStr">
        <is>
          <t>مراقبة التشغيل الآلي - المستوى 2: أساسي
التحكم في عمليات الأتمتة - المستوى 1: وعي
إدارة التحسين المستمر - المستوى 1: وعي
الفحص والاختبار الكهربائي - المستوى 1: وعي
الإيقاف الطارئ وإعادة التشغيل - المستوى 3: كفء
ميكانيكا المحركات والاختبار - المستوى 1: وعي
أنشطة التصنيع - المستوى 1: وعي
معرفة تقنيات المعالجة - المستوى 2: أساسي
معرفة عمليات المعالجة - المستوى 1: وعي
تشغيل معدات التصنيع - المستوى 2: أساسي
إدارة عمليات التصنيع - المستوى 1: وعي
تشغيل ومراقبة أنظمة التصنيع - المستوى 1: وعي
تأهيل المواد - المستوى 1: وعي
إدارة العمليات - المستوى 1: وعي
تشغيل معدات وآلات المعالجة - المستوى 2: أساسي
إدارة موارد الإنتاج - المستوى 1: وعي
اختبار المواد الخام والمرافق - المستوى 1: وعي
تحسين الموارد وإدارة النفايات - المستوى 1: وعي
تحديد المخاطر الصحية والسلامة في مكان العمل وإدارة السيطرة على المخاطر - المستوى 3: كفء
محاكاة سير العمل في صناعة الملابس - المستوى 1: وعي
تخطيط نشر وقص الأقمشة - المستوى 1: وعي
تشغيل النسيج بالسداة المحبوكة - المستوى 1: وعي
عمليات إحكام الخياطة - المستوى 1: وعي
ضبط الماكينات لتغيير الدفعات - المستوى 1: وعي</t>
        </is>
      </c>
      <c r="AU725" s="46" t="n"/>
      <c r="AV725" s="46" t="n"/>
      <c r="AW725" s="46" t="n"/>
      <c r="AX725" s="46" t="n"/>
      <c r="AY725" s="46" t="n"/>
      <c r="AZ725" s="46" t="n"/>
      <c r="BA725" s="46" t="n"/>
      <c r="BB725" s="46" t="n"/>
      <c r="BC725" s="46" t="n"/>
      <c r="BD725" s="46" t="n"/>
      <c r="BE725" s="46" t="n"/>
      <c r="BF725" s="46" t="n"/>
      <c r="BG725" s="46" t="n"/>
      <c r="BH725" s="47" t="n"/>
      <c r="BI725" s="47" t="n"/>
      <c r="BJ725" s="47" t="n"/>
      <c r="BK725" s="47" t="n"/>
      <c r="BL725" s="47" t="n"/>
    </row>
    <row r="726" hidden="1" ht="21" customHeight="1">
      <c r="A726" s="31" t="n">
        <v>8</v>
      </c>
      <c r="B726" s="31" t="inlineStr">
        <is>
          <t>مشغّلو المصانع والآلات وعاملو التجميع</t>
        </is>
      </c>
      <c r="C726" s="31" t="n">
        <v>81</v>
      </c>
      <c r="D726" s="31" t="inlineStr">
        <is>
          <t>مشغّلو المصانع والآلات الثابتة</t>
        </is>
      </c>
      <c r="E726" s="31" t="n">
        <v>815</v>
      </c>
      <c r="F726" s="31" t="inlineStr">
        <is>
          <t>مشغّلو آلات تصنيع منتجات النسيج والفراء والجلود</t>
        </is>
      </c>
      <c r="G726" s="31" t="n">
        <v>8152</v>
      </c>
      <c r="H726" s="31" t="inlineStr">
        <is>
          <t>مشغّلو آلات النسيج والحياكة</t>
        </is>
      </c>
      <c r="I726" s="31" t="n">
        <v>815201</v>
      </c>
      <c r="J726" s="31" t="inlineStr">
        <is>
          <t>مشغل آلة نسيج</t>
        </is>
      </c>
      <c r="K726" s="56" t="inlineStr">
        <is>
          <t>Textile Machine Operator​</t>
        </is>
      </c>
      <c r="L726" s="31" t="n"/>
      <c r="M726" s="31" t="n"/>
      <c r="N726" s="54" t="n"/>
      <c r="O726" s="31" t="inlineStr">
        <is>
          <t>أساسية</t>
        </is>
      </c>
      <c r="P726" s="31" t="inlineStr">
        <is>
          <t>إدارة عمليات التشغيل</t>
        </is>
      </c>
      <c r="Q726" s="32" t="n"/>
      <c r="R726" s="32" t="n"/>
      <c r="S726" s="32" t="n"/>
      <c r="T726" s="32" t="n"/>
      <c r="U726" s="32" t="n"/>
      <c r="V726" s="32" t="n"/>
      <c r="W726" s="32" t="n"/>
      <c r="X726" s="32" t="n"/>
      <c r="Y726" s="32" t="n"/>
      <c r="Z726" s="32" t="n"/>
      <c r="AA726" s="32" t="n"/>
      <c r="AB726" s="32" t="n"/>
      <c r="AC726" s="32" t="inlineStr">
        <is>
          <t>صناعات تحويلية أخرى</t>
        </is>
      </c>
      <c r="AD726" s="33" t="inlineStr">
        <is>
          <t>مراقبة و تشغيل إحدى آلات نسج الأقمشة أو المخامل أو السجاد.</t>
        </is>
      </c>
      <c r="AE726" s="33" t="inlineStr">
        <is>
          <t>تجهيز آلة النسيج بخيوط اللحمة وعينات من خيوط السداء.</t>
        </is>
      </c>
      <c r="AF726" s="33" t="inlineStr">
        <is>
          <t>تشغيل آلة النسيج والتأكد من جاهزيتها.</t>
        </is>
      </c>
      <c r="AG726" s="33" t="inlineStr">
        <is>
          <t>تنفيذ عملية النسيج ووصل الخيوط المقطوعة بمختلف أنواعها.</t>
        </is>
      </c>
      <c r="AH726" s="33" t="inlineStr">
        <is>
          <t>إصلاح عيوب النسيج أثناء الإنتاج وفقاً للإجراءات المنظمة لذلك.</t>
        </is>
      </c>
      <c r="AI726" s="33" t="inlineStr">
        <is>
          <t>تنظيف آلة النسيج وتزييتها.</t>
        </is>
      </c>
      <c r="AJ726" s="33" t="inlineStr">
        <is>
          <t>المرحلة المتوسطة</t>
        </is>
      </c>
      <c r="AK726" s="33" t="inlineStr">
        <is>
          <t>التعليم المتوسط أو ما يعادله</t>
        </is>
      </c>
      <c r="AL726" s="33" t="inlineStr">
        <is>
          <t>تنمية المهارات والتنمية الشخصية</t>
        </is>
      </c>
      <c r="AM726" s="33" t="n"/>
      <c r="AN726" s="33" t="n"/>
      <c r="AO726" s="33" t="n"/>
      <c r="AP726" s="34" t="n">
        <v>1</v>
      </c>
      <c r="AQ72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26" s="33" t="n"/>
      <c r="AS72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26" s="33" t="inlineStr">
        <is>
          <t>تشغيل آلات النسيج        المستوى 3: كفء
النسج        المستوى 3: كفء
إعداد ومعايرة الآلات        المستوى 3: كفء
تشغيل وصيانة المعدات        المستوى 3: كفء
الصيانة واستكشاف الأعطال وإصلاحها        المستوى 3: كفء
إعداد المواد        المستوى 3: كفء
الفحص وضبط الجودة        المستوى 3: كفء
متابعة العمليات        المستوى 2: أساسي
التحكم في العمليات        المستوى 2: أساسي
تكنولوجيا النسيج        المستوى 2: أساسي
لوحة التحكم في التشغيل        المستوى 2: أساسي
تأهيل المعدات        المستوى 2: أساسي
إدارة التشغيل والبدء        المستوى 2: أساسي
معرفة المواد        المستوى 2: أساسي
إدارة المواد        المستوى 2: أساسي
إدارة الصيانة الوقائية        المستوى 2: أساسي
تنفيذ إجراءات الصحة والسلامة والبيئة        المستوى 2: أساسي
الامتثال للسلامة واللوائح        المستوى 2: أساسي</t>
        </is>
      </c>
      <c r="AU726" s="46" t="n"/>
      <c r="AV726" s="46" t="n"/>
      <c r="AW726" s="46" t="n"/>
      <c r="AX726" s="46" t="n"/>
      <c r="AY726" s="46" t="n"/>
      <c r="AZ726" s="46" t="n"/>
      <c r="BA726" s="46" t="n"/>
      <c r="BB726" s="46" t="n"/>
      <c r="BC726" s="46" t="n"/>
      <c r="BD726" s="46" t="n"/>
      <c r="BE726" s="46" t="n"/>
      <c r="BF726" s="46" t="n"/>
      <c r="BG726" s="46" t="n"/>
      <c r="BH726" s="47" t="n"/>
      <c r="BI726" s="47" t="n"/>
      <c r="BJ726" s="47" t="n"/>
      <c r="BK726" s="47" t="n"/>
      <c r="BL726" s="47" t="n"/>
    </row>
    <row r="727" hidden="1" ht="21" customHeight="1">
      <c r="A727" s="37" t="n">
        <v>8</v>
      </c>
      <c r="B727" s="37" t="inlineStr">
        <is>
          <t>مشغّلو المصانع والآلات وعاملو التجميع</t>
        </is>
      </c>
      <c r="C727" s="37" t="n">
        <v>81</v>
      </c>
      <c r="D727" s="37" t="inlineStr">
        <is>
          <t>مشغّلو المصانع والآلات الثابتة</t>
        </is>
      </c>
      <c r="E727" s="37" t="n">
        <v>815</v>
      </c>
      <c r="F727" s="37" t="inlineStr">
        <is>
          <t>مشغّلو آلات تصنيع منتجات النسيج والفراء والجلود</t>
        </is>
      </c>
      <c r="G727" s="37" t="n">
        <v>8152</v>
      </c>
      <c r="H727" s="37" t="inlineStr">
        <is>
          <t>مشغّلو آلات النسيج والحياكة</t>
        </is>
      </c>
      <c r="I727" s="37" t="n">
        <v>815202</v>
      </c>
      <c r="J727" s="37" t="inlineStr">
        <is>
          <t>مشغل نول آلي</t>
        </is>
      </c>
      <c r="K727" s="53" t="inlineStr">
        <is>
          <t>Automatic Loom Operator​</t>
        </is>
      </c>
      <c r="L727" s="37" t="n"/>
      <c r="M727" s="37" t="n"/>
      <c r="N727" s="52" t="n"/>
      <c r="O727" s="37" t="inlineStr">
        <is>
          <t>أساسية</t>
        </is>
      </c>
      <c r="P727" s="37" t="inlineStr">
        <is>
          <t>إدارة عمليات التشغيل</t>
        </is>
      </c>
      <c r="Q727" s="37" t="n"/>
      <c r="R727" s="37" t="n"/>
      <c r="S727" s="37" t="n"/>
      <c r="T727" s="37" t="n"/>
      <c r="U727" s="37" t="n"/>
      <c r="V727" s="37" t="n"/>
      <c r="W727" s="37" t="n"/>
      <c r="X727" s="37" t="n"/>
      <c r="Y727" s="37" t="n"/>
      <c r="Z727" s="37" t="n"/>
      <c r="AA727" s="37" t="n"/>
      <c r="AB727" s="37" t="n"/>
      <c r="AC727" s="37" t="inlineStr">
        <is>
          <t>صناعات تحويلية أخرى</t>
        </is>
      </c>
      <c r="AD727" s="38" t="inlineStr">
        <is>
          <t>تشغيل النول الآلي ومراقبته وإصلاحه، وضمان جودة الإنتاج والسلامة.</t>
        </is>
      </c>
      <c r="AE727" s="38" t="inlineStr">
        <is>
          <t>تشغيل النول الآلي ومراقبته لمعالجة الخيوط والأنسجة وتحويلها إلى منتجات منسوجة وغير منسوجة والتحقق من مطابقة المنتج للمواصفات التقنية.</t>
        </is>
      </c>
      <c r="AF727" s="38" t="inlineStr">
        <is>
          <t>أداء عمليات فحص روتينية تندرج تحت أعمال الصيانة الوقائية، وتحديد المشكلات واتخاذ الإجراءات التصحيحية.</t>
        </is>
      </c>
      <c r="AG727" s="38" t="inlineStr">
        <is>
          <t>تنظيف النول الآلي وإجراء أعمال الصيانة الأساسية، وإعداد تقارير بالأعطال ورفعها لفنيي أو تقنيي الصيانة، والاحتفاظ بسجل الأعمال المنفَّذة.</t>
        </is>
      </c>
      <c r="AH727" s="38" t="inlineStr">
        <is>
          <t>اتباع سياسات وإجراءات الصحة والسلامة والبيئة.</t>
        </is>
      </c>
      <c r="AI727" s="38" t="inlineStr">
        <is>
          <t>تخزين المنتجات و تنفيذ إجراءات الاختبار والتأكد من أن الأجهزة تعمل على النحو الأمثل أثناء الإنتاج.</t>
        </is>
      </c>
      <c r="AJ727" s="38" t="inlineStr">
        <is>
          <t>المرحلة المتوسطة</t>
        </is>
      </c>
      <c r="AK727" s="38" t="inlineStr">
        <is>
          <t>التعليم المتوسط أو ما يعادله</t>
        </is>
      </c>
      <c r="AL727" s="38" t="inlineStr">
        <is>
          <t>تنمية المهارات والتنمية الشخصية</t>
        </is>
      </c>
      <c r="AM727" s="38" t="n"/>
      <c r="AN727" s="38" t="n"/>
      <c r="AO727" s="38" t="n"/>
      <c r="AP727" s="39" t="n">
        <v>1</v>
      </c>
      <c r="AQ72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27" s="38" t="n"/>
      <c r="AS72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27" s="38" t="inlineStr">
        <is>
          <t>الأنوال الميكانيكية        المستوى 3: كفء
النسج        المستوى 3: كفء
إعداد ومعايرة الآلات        المستوى 3: كفء
تشغيل وصيانة المعدات        المستوى 3: كفء
الصيانة واستكشاف الأعطال وإصلاحها        المستوى 3: كفء
متابعة العمليات        المستوى 3: كفء
التحكم في العمليات        المستوى 3: كفء
متابعة المواد        المستوى 2: أساسي
تصميم المنسوجات        المستوى 2: أساسي
تصميم وتطوير الأقمشة        المستوى 2: أساسي
أساسيات تكنولوجيا النسج وتشغيل الأنوال        المستوى 2: أساسي
تقييم المنتج        المستوى 2: أساسي
لوحة التحكم في التشغيل        المستوى 2: أساسي
تأهيل المعدات        المستوى 2: أساسي
إجراءات الاختبار        المستوى 2: أساسي
تقييم حالة المعدات        المستوى 2: أساسي
إدارة التشغيل والبدء        المستوى 2: أساسي
إعداد التقارير والتوثيق        المستوى 2: أساسي
الفحص وضبط الجودة        المستوى 2: أساسي
حفظ السجلات        المستوى 2: أساسي
إدارة الصيانة الوقائية        المستوى 2: أساسي
تنفيذ إجراءات الصحة والسلامة والبيئة        المستوى 2: أساسي
الامتثال للسلامة واللوائح        المستوى 2: أساسي</t>
        </is>
      </c>
      <c r="AU727" s="46" t="n"/>
      <c r="AV727" s="46" t="n"/>
      <c r="AW727" s="46" t="n"/>
      <c r="AX727" s="46" t="n"/>
      <c r="AY727" s="46" t="n"/>
      <c r="AZ727" s="46" t="n"/>
      <c r="BA727" s="46" t="n"/>
      <c r="BB727" s="46" t="n"/>
      <c r="BC727" s="46" t="n"/>
      <c r="BD727" s="46" t="n"/>
      <c r="BE727" s="46" t="n"/>
      <c r="BF727" s="46" t="n"/>
      <c r="BG727" s="46" t="n"/>
      <c r="BH727" s="47" t="n"/>
      <c r="BI727" s="47" t="n"/>
      <c r="BJ727" s="47" t="n"/>
      <c r="BK727" s="47" t="n"/>
      <c r="BL727" s="47" t="n"/>
    </row>
    <row r="728" hidden="1" ht="21" customHeight="1">
      <c r="A728" s="31" t="n">
        <v>8</v>
      </c>
      <c r="B728" s="31" t="inlineStr">
        <is>
          <t>مشغّلو المصانع والآلات وعاملو التجميع</t>
        </is>
      </c>
      <c r="C728" s="31" t="n">
        <v>81</v>
      </c>
      <c r="D728" s="31" t="inlineStr">
        <is>
          <t>مشغّلو المصانع والآلات الثابتة</t>
        </is>
      </c>
      <c r="E728" s="31" t="n">
        <v>815</v>
      </c>
      <c r="F728" s="31" t="inlineStr">
        <is>
          <t>مشغّلو آلات تصنيع منتجات النسيج والفراء والجلود</t>
        </is>
      </c>
      <c r="G728" s="31" t="n">
        <v>8152</v>
      </c>
      <c r="H728" s="31" t="inlineStr">
        <is>
          <t>مشغّلو آلات النسيج والحياكة</t>
        </is>
      </c>
      <c r="I728" s="31" t="n">
        <v>815203</v>
      </c>
      <c r="J728" s="31" t="inlineStr">
        <is>
          <t>مشغل آلة حياكة مبرمجة</t>
        </is>
      </c>
      <c r="K728" s="56" t="inlineStr">
        <is>
          <t>Programmable Knitting Machine Operator​</t>
        </is>
      </c>
      <c r="L728" s="31" t="n"/>
      <c r="M728" s="31" t="n"/>
      <c r="N728" s="54" t="n"/>
      <c r="O728" s="31" t="inlineStr">
        <is>
          <t>أساسية</t>
        </is>
      </c>
      <c r="P728" s="31" t="inlineStr">
        <is>
          <t>إدارة عمليات التشغيل</t>
        </is>
      </c>
      <c r="Q728" s="32" t="n"/>
      <c r="R728" s="32" t="n"/>
      <c r="S728" s="32" t="n"/>
      <c r="T728" s="32" t="n"/>
      <c r="U728" s="32" t="n"/>
      <c r="V728" s="32" t="n"/>
      <c r="W728" s="32" t="n"/>
      <c r="X728" s="32" t="n"/>
      <c r="Y728" s="32" t="n"/>
      <c r="Z728" s="32" t="n"/>
      <c r="AA728" s="32" t="n"/>
      <c r="AB728" s="32" t="n"/>
      <c r="AC728" s="32" t="inlineStr">
        <is>
          <t>صناعات تحويلية أخرى</t>
        </is>
      </c>
      <c r="AD728" s="33" t="inlineStr">
        <is>
          <t>تشغيل آلات الحياكة المبرمجة ومراقبتها وإصلاحها، وضمان جودة الإنتاج والسلامة.</t>
        </is>
      </c>
      <c r="AE728" s="33" t="inlineStr">
        <is>
          <t>تشغيل آلات الحياكة المبرمجة ومراقبتها لمعالجة الخيوط والأنسجة وتحويلها إلى منتجات منسوجة وغير منسوجة مثل القماش والأربطة بأنواعها والسجاد، والتحقق من مطابقة المنتج للمواصفات التقنية.</t>
        </is>
      </c>
      <c r="AF728" s="33" t="inlineStr">
        <is>
          <t>تنظيف المعدات وإجراء أعمال الصيانة الأساسية، وإعداد تقارير بالأعطال ورفعها لفنيي أو تقنيي الصيانة، والاحتفاظ بسجل الأعمال المنفَّذة.</t>
        </is>
      </c>
      <c r="AG728" s="33" t="inlineStr">
        <is>
          <t>أداء عمليات فحص روتينية تندرج تحت أعمال الصيانة الوقائية، وتحديد المشكلات واتخاذ الإجراءات التصحيحية.</t>
        </is>
      </c>
      <c r="AH728" s="33" t="inlineStr">
        <is>
          <t>اتباع سياسات وإجراءات الصحة والسلامة والبيئة.</t>
        </is>
      </c>
      <c r="AI728" s="33" t="inlineStr">
        <is>
          <t>تخزين المنتجات و تنفيذ إجراءات الاختبار والتأكد من أن الأجهزة تعمل على النحو الأمثل أثناء الإنتاج.</t>
        </is>
      </c>
      <c r="AJ728" s="33" t="inlineStr">
        <is>
          <t>المرحلة المتوسطة</t>
        </is>
      </c>
      <c r="AK728" s="33" t="inlineStr">
        <is>
          <t>التعليم المتوسط أو ما يعادله</t>
        </is>
      </c>
      <c r="AL728" s="33" t="inlineStr">
        <is>
          <t>تنمية المهارات والتنمية الشخصية</t>
        </is>
      </c>
      <c r="AM728" s="33" t="n"/>
      <c r="AN728" s="33" t="n"/>
      <c r="AO728" s="33" t="n"/>
      <c r="AP728" s="34" t="n">
        <v>1</v>
      </c>
      <c r="AQ72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28" s="33" t="n"/>
      <c r="AS72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28" s="33" t="inlineStr">
        <is>
          <t>آلات الحياكة        المستوى 3: كفء
متابعة الإنتاج والمواد        المستوى 3: كفء
إعداد ومعايرة الآلات        المستوى 3: كفء
لوحة التحكم في التشغيل        المستوى 3: كفء
تشغيل وصيانة المعدات        المستوى 3: كفء
الصيانة واستكشاف الأعطال وإصلاحها        المستوى 3: كفء
متابعة العمليات        المستوى 3: كفء
التحكم في العمليات        المستوى 3: كفء
الفحص وضبط الجودة        المستوى 3: كفء
اختبار المواد        المستوى 2: أساسي
المنسوجات        المستوى 2: أساسي
التكنولوجيا الرقمية        المستوى 2: أساسي
تأهيل المعدات        المستوى 2: أساسي
إجراءات الاختبار        المستوى 2: أساسي
تقييم حالة المعدات        المستوى 2: أساسي
إدارة التشغيل والبدء        المستوى 2: أساسي
إعداد التقارير والتوثيق        المستوى 2: أساسي
إدارة الصيانة الوقائية        المستوى 2: أساسي
تنفيذ إجراءات الصحة والسلامة والبيئة        المستوى 2: أساسي
الامتثال للسلامة واللوائح        المستوى 2: أساسي</t>
        </is>
      </c>
      <c r="AU728" s="46" t="n"/>
      <c r="AV728" s="46" t="n"/>
      <c r="AW728" s="46" t="n"/>
      <c r="AX728" s="46" t="n"/>
      <c r="AY728" s="46" t="n"/>
      <c r="AZ728" s="46" t="n"/>
      <c r="BA728" s="46" t="n"/>
      <c r="BB728" s="46" t="n"/>
      <c r="BC728" s="46" t="n"/>
      <c r="BD728" s="46" t="n"/>
      <c r="BE728" s="46" t="n"/>
      <c r="BF728" s="46" t="n"/>
      <c r="BG728" s="46" t="n"/>
      <c r="BH728" s="47" t="n"/>
      <c r="BI728" s="47" t="n"/>
      <c r="BJ728" s="47" t="n"/>
      <c r="BK728" s="47" t="n"/>
      <c r="BL728" s="47" t="n"/>
    </row>
    <row r="729" hidden="1" ht="21" customHeight="1">
      <c r="A729" s="37" t="n">
        <v>8</v>
      </c>
      <c r="B729" s="37" t="inlineStr">
        <is>
          <t>مشغّلو المصانع والآلات وعاملو التجميع</t>
        </is>
      </c>
      <c r="C729" s="37" t="n">
        <v>81</v>
      </c>
      <c r="D729" s="37" t="inlineStr">
        <is>
          <t>مشغّلو المصانع والآلات الثابتة</t>
        </is>
      </c>
      <c r="E729" s="37" t="n">
        <v>815</v>
      </c>
      <c r="F729" s="37" t="inlineStr">
        <is>
          <t>مشغّلو آلات تصنيع منتجات النسيج والفراء والجلود</t>
        </is>
      </c>
      <c r="G729" s="37" t="n">
        <v>8152</v>
      </c>
      <c r="H729" s="37" t="inlineStr">
        <is>
          <t>مشغّلو آلات النسيج والحياكة</t>
        </is>
      </c>
      <c r="I729" s="37" t="n">
        <v>815204</v>
      </c>
      <c r="J729" s="37" t="inlineStr">
        <is>
          <t>مشغل آلة حياكة</t>
        </is>
      </c>
      <c r="K729" s="53" t="inlineStr">
        <is>
          <t>Knitting Machine Operator​</t>
        </is>
      </c>
      <c r="L729" s="37" t="n"/>
      <c r="M729" s="37" t="n"/>
      <c r="N729" s="52" t="n"/>
      <c r="O729" s="37" t="inlineStr">
        <is>
          <t>أساسية</t>
        </is>
      </c>
      <c r="P729" s="37" t="inlineStr">
        <is>
          <t>إدارة عمليات التشغيل</t>
        </is>
      </c>
      <c r="Q729" s="37" t="n"/>
      <c r="R729" s="37" t="n"/>
      <c r="S729" s="37" t="n"/>
      <c r="T729" s="37" t="n"/>
      <c r="U729" s="37" t="n"/>
      <c r="V729" s="37" t="n"/>
      <c r="W729" s="37" t="n"/>
      <c r="X729" s="37" t="n"/>
      <c r="Y729" s="37" t="n"/>
      <c r="Z729" s="37" t="n"/>
      <c r="AA729" s="37" t="n"/>
      <c r="AB729" s="37" t="n"/>
      <c r="AC729" s="37" t="inlineStr">
        <is>
          <t>صناعات تحويلية أخرى</t>
        </is>
      </c>
      <c r="AD729" s="38" t="inlineStr">
        <is>
          <t>تشغيل آلات الحياكة ومراقبتها وإصلاحها، وضمان جودة الإنتاج والسلامة.</t>
        </is>
      </c>
      <c r="AE729" s="38" t="inlineStr">
        <is>
          <t>تشغيل الآلات ومراقبتها لمعالجة الخيوط والأنسجة وتحويلها إلى منتجات منسوجة وغير منسوجة مثل القماش والأربطة بأنواعها والسجاد، والتحقق من مطابقة المنتج للمواصفات التقنية.</t>
        </is>
      </c>
      <c r="AF729" s="38" t="inlineStr">
        <is>
          <t>تنظيف المعدات وإجراء أعمال الصيانة الأساسية، وإعداد تقارير بالأعطال ورفعها لفنيي أو تقنيي الصيانة، والاحتفاظ بسجل الأعمال المنفَّذة.</t>
        </is>
      </c>
      <c r="AG729" s="38" t="inlineStr">
        <is>
          <t>أداء عمليات فحص روتينية تندرج تحت أعمال الصيانة الوقائية، وتحديد المشكلات واتخاذ الإجراءات التصحيحية.</t>
        </is>
      </c>
      <c r="AH729" s="38" t="inlineStr">
        <is>
          <t>اتباع سياسات وإجراءات الصحة والسلامة والبيئة.</t>
        </is>
      </c>
      <c r="AI729" s="38" t="inlineStr">
        <is>
          <t>تخزين المنتجات و تنفيذ إجراءات الاختبار والتأكد من أن الأجهزة تعمل على النحو الأمثل أثناء الإنتاج.</t>
        </is>
      </c>
      <c r="AJ729" s="38" t="inlineStr">
        <is>
          <t>المرحلة المتوسطة</t>
        </is>
      </c>
      <c r="AK729" s="38" t="inlineStr">
        <is>
          <t>التعليم المتوسط أو ما يعادله</t>
        </is>
      </c>
      <c r="AL729" s="38" t="inlineStr">
        <is>
          <t>تنمية المهارات والتنمية الشخصية</t>
        </is>
      </c>
      <c r="AM729" s="38" t="n"/>
      <c r="AN729" s="38" t="n"/>
      <c r="AO729" s="38" t="n"/>
      <c r="AP729" s="39" t="n">
        <v>1</v>
      </c>
      <c r="AQ72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29" s="38" t="n"/>
      <c r="AS72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29" s="38" t="inlineStr">
        <is>
          <t>آلات الحياكة        المستوى 3: كفء
متابعة الإنتاج والمواد        المستوى 3: كفء
إعداد ومعايرة الآلات        المستوى 3: كفء
لوحة التحكم في التشغيل        المستوى 3: كفء
تشغيل وصيانة المعدات        المستوى 3: كفء
الصيانة واستكشاف الأعطال وإصلاحها        المستوى 3: كفء
متابعة العمليات        المستوى 3: كفء
التحكم في العمليات        المستوى 3: كفء
الفحص وضبط الجودة        المستوى 3: كفء
إعداد التقارير والتوثيق        المستوى 3: كفء
إدارة الصيانة الوقائية        المستوى 3: كفء
اختبار المواد        المستوى 2: أساسي
المنسوجات        المستوى 2: أساسي
تأهيل المعدات        المستوى 2: أساسي
إجراءات الاختبار        المستوى 2: أساسي
تقييم حالة المعدات        المستوى 2: أساسي
إدارة التشغيل والبدء        المستوى 2: أساسي
تنفيذ إجراءات الصحة والسلامة والبيئة        المستوى 2: أساسي
الامتثال للسلامة واللوائح        المستوى 2: أساسي</t>
        </is>
      </c>
      <c r="AU729" s="46" t="n"/>
      <c r="AV729" s="46" t="n"/>
      <c r="AW729" s="46" t="n"/>
      <c r="AX729" s="46" t="n"/>
      <c r="AY729" s="46" t="n"/>
      <c r="AZ729" s="46" t="n"/>
      <c r="BA729" s="46" t="n"/>
      <c r="BB729" s="46" t="n"/>
      <c r="BC729" s="46" t="n"/>
      <c r="BD729" s="46" t="n"/>
      <c r="BE729" s="46" t="n"/>
      <c r="BF729" s="46" t="n"/>
      <c r="BG729" s="46" t="n"/>
      <c r="BH729" s="47" t="n"/>
      <c r="BI729" s="47" t="n"/>
      <c r="BJ729" s="47" t="n"/>
      <c r="BK729" s="47" t="n"/>
      <c r="BL729" s="47" t="n"/>
    </row>
    <row r="730" hidden="1" ht="21" customHeight="1">
      <c r="A730" s="31" t="n">
        <v>8</v>
      </c>
      <c r="B730" s="31" t="inlineStr">
        <is>
          <t>مشغّلو المصانع والآلات وعاملو التجميع</t>
        </is>
      </c>
      <c r="C730" s="31" t="n">
        <v>81</v>
      </c>
      <c r="D730" s="31" t="inlineStr">
        <is>
          <t>مشغّلو المصانع والآلات الثابتة</t>
        </is>
      </c>
      <c r="E730" s="31" t="n">
        <v>815</v>
      </c>
      <c r="F730" s="31" t="inlineStr">
        <is>
          <t>مشغّلو آلات تصنيع منتجات النسيج والفراء والجلود</t>
        </is>
      </c>
      <c r="G730" s="31" t="n">
        <v>8153</v>
      </c>
      <c r="H730" s="31" t="inlineStr">
        <is>
          <t>مشغّلو آلات الخياطة</t>
        </is>
      </c>
      <c r="I730" s="31" t="n">
        <v>815301</v>
      </c>
      <c r="J730" s="31" t="inlineStr">
        <is>
          <t>مشغل آلة خياطة</t>
        </is>
      </c>
      <c r="K730" s="56" t="inlineStr">
        <is>
          <t>Sewing Machine Operator​</t>
        </is>
      </c>
      <c r="L730" s="31" t="n"/>
      <c r="M730" s="31" t="n"/>
      <c r="N730" s="54" t="n"/>
      <c r="O730" s="31" t="inlineStr">
        <is>
          <t>أساسية</t>
        </is>
      </c>
      <c r="P730" s="31" t="inlineStr">
        <is>
          <t>إدارة عمليات التشغيل</t>
        </is>
      </c>
      <c r="Q730" s="32" t="n"/>
      <c r="R730" s="32" t="n"/>
      <c r="S730" s="32" t="n"/>
      <c r="T730" s="32" t="n"/>
      <c r="U730" s="32" t="n"/>
      <c r="V730" s="32" t="n"/>
      <c r="W730" s="32" t="n"/>
      <c r="X730" s="32" t="n"/>
      <c r="Y730" s="32" t="n"/>
      <c r="Z730" s="32" t="n"/>
      <c r="AA730" s="32" t="n"/>
      <c r="AB730" s="32" t="n"/>
      <c r="AC730" s="32" t="inlineStr">
        <is>
          <t>صناعات تحويلية أخرى</t>
        </is>
      </c>
      <c r="AD730" s="33" t="inlineStr">
        <is>
          <t>تشغيل آلات الخياطة ومراقبتها وصيانتها، وضمان جودة الإنتاج والسلامة.</t>
        </is>
      </c>
      <c r="AE730" s="33" t="inlineStr">
        <is>
          <t>تشغيل آلات الخياطة ومراقبتها، وصناعة الملابس أو إصلاحها أو رتقها أو تطريز تصاميم الزينة على الملابس، والتحقق من مطابقة المنتج للمواصفات الفنية.</t>
        </is>
      </c>
      <c r="AF730" s="33" t="inlineStr">
        <is>
          <t>تنظيف المعدات وإجراء أعمال الصيانة الأساسية، وإعداد تقارير بالأعطال ورفعها لفنيي أو تقنيي الصيانة، والاحتفاظ بسجل الأعمال المنفَّذة.</t>
        </is>
      </c>
      <c r="AG730" s="33" t="inlineStr">
        <is>
          <t>أداء عمليات فحص روتينية تندرج تحت أعمال الصيانة الوقائية، وتحديد المشكلات واتخاذ الإجراءات التصحيحية.</t>
        </is>
      </c>
      <c r="AH730" s="33" t="inlineStr">
        <is>
          <t>اتباع سياسات وإجراءات الصحة والسلامة والبيئة.</t>
        </is>
      </c>
      <c r="AI730" s="33" t="inlineStr">
        <is>
          <t>تخزين المنتجات و تنفيذ إجراءات الاختبار والتأكد من أن الأجهزة تعمل على النحو الأمثل أثناء الإنتاج.</t>
        </is>
      </c>
      <c r="AJ730" s="33" t="inlineStr">
        <is>
          <t>المرحلة المتوسطة</t>
        </is>
      </c>
      <c r="AK730" s="33" t="inlineStr">
        <is>
          <t>التعليم المتوسط أو ما يعادله</t>
        </is>
      </c>
      <c r="AL730" s="33" t="inlineStr">
        <is>
          <t>تنمية المهارات والتنمية الشخصية</t>
        </is>
      </c>
      <c r="AM730" s="33" t="n"/>
      <c r="AN730" s="33" t="n"/>
      <c r="AO730" s="33" t="n"/>
      <c r="AP730" s="34" t="n">
        <v>1</v>
      </c>
      <c r="AQ73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30" s="33" t="n"/>
      <c r="AS73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30" s="33" t="inlineStr">
        <is>
          <t>عمليات الخياطة        المستوى 5: خبير
ماكينات الخياطة        المستوى 5: خبير
تشغيل وإدارة الماكينات        المستوى 4: متمكن
الفحص ومراقبة الجودة        المستوى 4: متمكن
إعداد ومعايرة الماكينات        المستوى 3: كفء
الصيانة وحل المشكلات        المستوى 3: كفء
إدارة الصيانة الوقائية        المستوى 3: كفء
تنفيذ إجراءات الصحة والسلامة والبيئة        المستوى 3: كفء
الامتثال لمعايير ومتطلبات السلامة والتنظيم        المستوى 3: كفء
القص        المستوى 2: أساسي
إجراءات الاختبار        المستوى 2: أساسي
تقييم المنتج        المستوى 2: أساسي
إعداد التقارير والتوثيق        المستوى 2: أساسي
مراقبة العمليات        المستوى 2: أساسي
مراقبة الإنتاج والمواد        المستوى 2: أساسي
تقييم حالة المعدات        المستوى 2: أساسي
تشغيل لوحة التحكم        المستوى 1: وعي
التحكم في العمليات        المستوى 1: وعي
إدارة بدء التشغيل        المستوى 1: وعي
اعتماد المعدات        المستوى 1: وعي
اختبار المواد        المستوى 1: وعي</t>
        </is>
      </c>
      <c r="AU730" s="46" t="n"/>
      <c r="AV730" s="46" t="n"/>
      <c r="AW730" s="46" t="n"/>
      <c r="AX730" s="46" t="n"/>
      <c r="AY730" s="46" t="n"/>
      <c r="AZ730" s="46" t="n"/>
      <c r="BA730" s="46" t="n"/>
      <c r="BB730" s="46" t="n"/>
      <c r="BC730" s="46" t="n"/>
      <c r="BD730" s="46" t="n"/>
      <c r="BE730" s="46" t="n"/>
      <c r="BF730" s="46" t="n"/>
      <c r="BG730" s="46" t="n"/>
      <c r="BH730" s="47" t="n"/>
      <c r="BI730" s="47" t="n"/>
      <c r="BJ730" s="47" t="n"/>
      <c r="BK730" s="47" t="n"/>
      <c r="BL730" s="47" t="n"/>
    </row>
    <row r="731" hidden="1" ht="21" customHeight="1">
      <c r="A731" s="37" t="n">
        <v>8</v>
      </c>
      <c r="B731" s="37" t="inlineStr">
        <is>
          <t>مشغّلو المصانع والآلات وعاملو التجميع</t>
        </is>
      </c>
      <c r="C731" s="37" t="n">
        <v>81</v>
      </c>
      <c r="D731" s="37" t="inlineStr">
        <is>
          <t>مشغّلو المصانع والآلات الثابتة</t>
        </is>
      </c>
      <c r="E731" s="37" t="n">
        <v>815</v>
      </c>
      <c r="F731" s="37" t="inlineStr">
        <is>
          <t>مشغّلو آلات تصنيع منتجات النسيج والفراء والجلود</t>
        </is>
      </c>
      <c r="G731" s="37" t="n">
        <v>8153</v>
      </c>
      <c r="H731" s="37" t="inlineStr">
        <is>
          <t>مشغّلو آلات الخياطة</t>
        </is>
      </c>
      <c r="I731" s="37" t="n">
        <v>815302</v>
      </c>
      <c r="J731" s="37" t="inlineStr">
        <is>
          <t>مشغل آلة السرفلة</t>
        </is>
      </c>
      <c r="K731" s="53" t="inlineStr">
        <is>
          <t>Rolling Machine Operator​</t>
        </is>
      </c>
      <c r="L731" s="37" t="n"/>
      <c r="M731" s="37" t="n"/>
      <c r="N731" s="52" t="n"/>
      <c r="O731" s="37" t="inlineStr">
        <is>
          <t>أساسية</t>
        </is>
      </c>
      <c r="P731" s="37" t="inlineStr">
        <is>
          <t>إدارة عمليات التشغيل</t>
        </is>
      </c>
      <c r="Q731" s="37" t="n"/>
      <c r="R731" s="37" t="n"/>
      <c r="S731" s="37" t="n"/>
      <c r="T731" s="37" t="n"/>
      <c r="U731" s="37" t="n"/>
      <c r="V731" s="37" t="n"/>
      <c r="W731" s="37" t="n"/>
      <c r="X731" s="37" t="n"/>
      <c r="Y731" s="37" t="n"/>
      <c r="Z731" s="37" t="n"/>
      <c r="AA731" s="37" t="n"/>
      <c r="AB731" s="37" t="n"/>
      <c r="AC731" s="37" t="inlineStr">
        <is>
          <t>صناعات تحويلية أخرى</t>
        </is>
      </c>
      <c r="AD731" s="38" t="inlineStr">
        <is>
          <t>تشغيل آلات السرفلة ومراقبتها وصيانتها، وضمان جودة الإنتاج والسلامة.</t>
        </is>
      </c>
      <c r="AE731" s="38" t="inlineStr">
        <is>
          <t>تشغيل آلات السرفلة ومراقبتها، و لصق قطعتين من القماش مع بعض أو تطويق الأقمشة و إغلاقها ، والتحقق من مطابقة المنتج للمواصفات الفنية.</t>
        </is>
      </c>
      <c r="AF731" s="38" t="inlineStr">
        <is>
          <t>تنظيف المعدات وإجراء أعمال الصيانة الأساسية، وإعداد تقارير بالأعطال ورفعها لفنيي أو تقنيي الصيانة، والاحتفاظ بسجل الأعمال المنفَّذة.</t>
        </is>
      </c>
      <c r="AG731" s="38" t="inlineStr">
        <is>
          <t>أداء عمليات فحص روتينية تندرج تحت أعمال الصيانة الوقائية، وتحديد المشكلات واتخاذ الإجراءات التصحيحية.</t>
        </is>
      </c>
      <c r="AH731" s="38" t="inlineStr">
        <is>
          <t>اتباع سياسات وإجراءات الصحة والسلامة والبيئة.</t>
        </is>
      </c>
      <c r="AI731" s="38" t="inlineStr">
        <is>
          <t>تخزين المنتجات و تنفيذ إجراءات الاختبار والتأكد من أن الأجهزة تعمل على النحو الأمثل أثناء الإنتاج.</t>
        </is>
      </c>
      <c r="AJ731" s="38" t="inlineStr">
        <is>
          <t>المرحلة المتوسطة</t>
        </is>
      </c>
      <c r="AK731" s="38" t="inlineStr">
        <is>
          <t>التعليم المتوسط أو ما يعادله</t>
        </is>
      </c>
      <c r="AL731" s="38" t="inlineStr">
        <is>
          <t>تنمية المهارات والتنمية الشخصية</t>
        </is>
      </c>
      <c r="AM731" s="38" t="n"/>
      <c r="AN731" s="38" t="n"/>
      <c r="AO731" s="38" t="n"/>
      <c r="AP731" s="39" t="n">
        <v>1</v>
      </c>
      <c r="AQ73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31" s="38" t="n"/>
      <c r="AS73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31" s="38" t="inlineStr">
        <is>
          <t>تشغيل وإدارة الماكينات        المستوى 5: خبير
الفحص ومراقبة الجودة        المستوى 4: متمكن
مراقبة العمليات        المستوى 4: متمكن
إعداد ومعايرة الماكينات        المستوى 3: كفء
الصيانة وحل المشكلات        المستوى 3: كفء
إدارة الصيانة الوقائية        المستوى 3: كفء
تنفيذ إجراءات الصحة والسلامة والبيئة        المستوى 3: كفء
الامتثال لمعايير ومتطلبات السلامة والتنظيم        المستوى 3: كفء
تشغيل لوحة التحكم        المستوى 2: أساسي
مراقبة الإنتاج والمواد        المستوى 2: أساسي
إجراءات الاختبار        المستوى 2: أساسي
تقييم حالة المعدات        المستوى 2: أساسي
إعداد التقارير والتوثيق        المستوى 2: أساسي
اعتماد المعدات        المستوى 1: وعي
إدارة بدء التشغيل        المستوى 1: وعي
التحكم في العمليات        المستوى 1: وعي
اختبار المواد        المستوى 1: وعي</t>
        </is>
      </c>
      <c r="AU731" s="46" t="n"/>
      <c r="AV731" s="46" t="n"/>
      <c r="AW731" s="46" t="n"/>
      <c r="AX731" s="46" t="n"/>
      <c r="AY731" s="46" t="n"/>
      <c r="AZ731" s="46" t="n"/>
      <c r="BA731" s="46" t="n"/>
      <c r="BB731" s="46" t="n"/>
      <c r="BC731" s="46" t="n"/>
      <c r="BD731" s="46" t="n"/>
      <c r="BE731" s="46" t="n"/>
      <c r="BF731" s="46" t="n"/>
      <c r="BG731" s="46" t="n"/>
      <c r="BH731" s="47" t="n"/>
      <c r="BI731" s="47" t="n"/>
      <c r="BJ731" s="47" t="n"/>
      <c r="BK731" s="47" t="n"/>
      <c r="BL731" s="47" t="n"/>
    </row>
    <row r="732" hidden="1" ht="21" customHeight="1">
      <c r="A732" s="31" t="n">
        <v>8</v>
      </c>
      <c r="B732" s="31" t="inlineStr">
        <is>
          <t>مشغّلو المصانع والآلات وعاملو التجميع</t>
        </is>
      </c>
      <c r="C732" s="31" t="n">
        <v>81</v>
      </c>
      <c r="D732" s="31" t="inlineStr">
        <is>
          <t>مشغّلو المصانع والآلات الثابتة</t>
        </is>
      </c>
      <c r="E732" s="31" t="n">
        <v>815</v>
      </c>
      <c r="F732" s="31" t="inlineStr">
        <is>
          <t>مشغّلو آلات تصنيع منتجات النسيج والفراء والجلود</t>
        </is>
      </c>
      <c r="G732" s="31" t="n">
        <v>8153</v>
      </c>
      <c r="H732" s="31" t="inlineStr">
        <is>
          <t>مشغّلو آلات الخياطة</t>
        </is>
      </c>
      <c r="I732" s="31" t="n">
        <v>815303</v>
      </c>
      <c r="J732" s="31" t="inlineStr">
        <is>
          <t>مشغل آلة تركيب أزرار</t>
        </is>
      </c>
      <c r="K732" s="56" t="inlineStr">
        <is>
          <t>Operator of Button Mounting Machine​</t>
        </is>
      </c>
      <c r="L732" s="31" t="n"/>
      <c r="M732" s="31" t="n"/>
      <c r="N732" s="54" t="n"/>
      <c r="O732" s="31" t="inlineStr">
        <is>
          <t>أساسية</t>
        </is>
      </c>
      <c r="P732" s="31" t="inlineStr">
        <is>
          <t>إدارة عمليات التشغيل</t>
        </is>
      </c>
      <c r="Q732" s="32" t="n"/>
      <c r="R732" s="32" t="n"/>
      <c r="S732" s="32" t="n"/>
      <c r="T732" s="32" t="n"/>
      <c r="U732" s="32" t="n"/>
      <c r="V732" s="32" t="n"/>
      <c r="W732" s="32" t="n"/>
      <c r="X732" s="32" t="n"/>
      <c r="Y732" s="32" t="n"/>
      <c r="Z732" s="32" t="n"/>
      <c r="AA732" s="32" t="n"/>
      <c r="AB732" s="32" t="n"/>
      <c r="AC732" s="32" t="inlineStr">
        <is>
          <t>صناعات تحويلية أخرى</t>
        </is>
      </c>
      <c r="AD732" s="33" t="inlineStr">
        <is>
          <t>تشغيل آلات تركيب الأزرار ومراقبتها وصيانتها، وضمان جودة الإنتاج والسلامة.</t>
        </is>
      </c>
      <c r="AE732" s="33" t="inlineStr">
        <is>
          <t>تشغيل آلات تركيب الأزرار ومراقبتها، و تركيب الأزرار في مختلف قطع الملابس ، والتحقق من مطابقة المنتج للمواصفات الفنية.</t>
        </is>
      </c>
      <c r="AF732" s="33" t="inlineStr">
        <is>
          <t>تنظيف المعدات وإجراء أعمال الصيانة الأساسية، وإعداد تقارير بالأعطال ورفعها لفنيي أو تقنيي الصيانة، والاحتفاظ بسجل الأعمال المنفَّذة.</t>
        </is>
      </c>
      <c r="AG732" s="33" t="inlineStr">
        <is>
          <t>أداء عمليات فحص روتينية تندرج تحت أعمال الصيانة الوقائية، وتحديد المشكلات واتخاذ الإجراءات التصحيحية.</t>
        </is>
      </c>
      <c r="AH732" s="33" t="inlineStr">
        <is>
          <t>اتباع سياسات وإجراءات الصحة والسلامة والبيئة.</t>
        </is>
      </c>
      <c r="AI732" s="33" t="inlineStr">
        <is>
          <t>تخزين المنتجات و تنفيذ إجراءات الاختبار والتأكد من أن الأجهزة تعمل على النحو الأمثل أثناء الإنتاج.</t>
        </is>
      </c>
      <c r="AJ732" s="33" t="inlineStr">
        <is>
          <t>المرحلة المتوسطة</t>
        </is>
      </c>
      <c r="AK732" s="33" t="inlineStr">
        <is>
          <t>التعليم المتوسط أو ما يعادله</t>
        </is>
      </c>
      <c r="AL732" s="33" t="inlineStr">
        <is>
          <t>تنمية المهارات والتنمية الشخصية</t>
        </is>
      </c>
      <c r="AM732" s="33" t="n"/>
      <c r="AN732" s="33" t="n"/>
      <c r="AO732" s="33" t="n"/>
      <c r="AP732" s="34" t="n">
        <v>1</v>
      </c>
      <c r="AQ73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32" s="33" t="n"/>
      <c r="AS73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32" s="33" t="inlineStr">
        <is>
          <t>ماكينات خياطة الأزرار        المستوى 5: خبير
تشغيل وإدارة الماكينات        المستوى 5: خبير
الفحص ومراقبة الجودة        المستوى 4: متمكن
إعداد ومعايرة الماكينات        المستوى 3: كفء
الصيانة وحل المشكلات        المستوى 3: كفء
إدارة الصيانة الوقائية        المستوى 3: كفء
عمليات التشطيب        المستوى 3: كفء
تنفيذ إجراءات الصحة والسلامة والبيئة        المستوى 3: كفء
الامتثال لمعايير ومتطلبات السلامة والتنظيم        المستوى 3: كفء
إجراءات الاختبار        المستوى 2: أساسي
مراقبة الإنتاج والمواد        المستوى 2: أساسي
إعداد التقارير والتوثيق        المستوى 2: أساسي
تشغيل لوحة التحكم        المستوى 1: وعي
اختبار المواد        المستوى 1: وعي
إدارة بدء التشغيل        المستوى 1: وعي
التحكم في العمليات        المستوى 1: وعي</t>
        </is>
      </c>
      <c r="AU732" s="46" t="n"/>
      <c r="AV732" s="46" t="n"/>
      <c r="AW732" s="46" t="n"/>
      <c r="AX732" s="46" t="n"/>
      <c r="AY732" s="46" t="n"/>
      <c r="AZ732" s="46" t="n"/>
      <c r="BA732" s="46" t="n"/>
      <c r="BB732" s="46" t="n"/>
      <c r="BC732" s="46" t="n"/>
      <c r="BD732" s="46" t="n"/>
      <c r="BE732" s="46" t="n"/>
      <c r="BF732" s="46" t="n"/>
      <c r="BG732" s="46" t="n"/>
      <c r="BH732" s="47" t="n"/>
      <c r="BI732" s="47" t="n"/>
      <c r="BJ732" s="47" t="n"/>
      <c r="BK732" s="47" t="n"/>
      <c r="BL732" s="47" t="n"/>
    </row>
    <row r="733" hidden="1" ht="21" customHeight="1">
      <c r="A733" s="37" t="n">
        <v>8</v>
      </c>
      <c r="B733" s="37" t="inlineStr">
        <is>
          <t>مشغّلو المصانع والآلات وعاملو التجميع</t>
        </is>
      </c>
      <c r="C733" s="37" t="n">
        <v>81</v>
      </c>
      <c r="D733" s="37" t="inlineStr">
        <is>
          <t>مشغّلو المصانع والآلات الثابتة</t>
        </is>
      </c>
      <c r="E733" s="37" t="n">
        <v>815</v>
      </c>
      <c r="F733" s="37" t="inlineStr">
        <is>
          <t>مشغّلو آلات تصنيع منتجات النسيج والفراء والجلود</t>
        </is>
      </c>
      <c r="G733" s="37" t="n">
        <v>8153</v>
      </c>
      <c r="H733" s="37" t="inlineStr">
        <is>
          <t>مشغّلو آلات الخياطة</t>
        </is>
      </c>
      <c r="I733" s="37" t="n">
        <v>815304</v>
      </c>
      <c r="J733" s="37" t="inlineStr">
        <is>
          <t>مشغل آلة عراوي</t>
        </is>
      </c>
      <c r="K733" s="53" t="inlineStr">
        <is>
          <t>Buttonhole Machine Operator​</t>
        </is>
      </c>
      <c r="L733" s="37" t="n"/>
      <c r="M733" s="37" t="n"/>
      <c r="N733" s="52" t="n"/>
      <c r="O733" s="37" t="inlineStr">
        <is>
          <t>أساسية</t>
        </is>
      </c>
      <c r="P733" s="37" t="inlineStr">
        <is>
          <t>إدارة عمليات التشغيل</t>
        </is>
      </c>
      <c r="Q733" s="37" t="n"/>
      <c r="R733" s="37" t="n"/>
      <c r="S733" s="37" t="n"/>
      <c r="T733" s="37" t="n"/>
      <c r="U733" s="37" t="n"/>
      <c r="V733" s="37" t="n"/>
      <c r="W733" s="37" t="n"/>
      <c r="X733" s="37" t="n"/>
      <c r="Y733" s="37" t="n"/>
      <c r="Z733" s="37" t="n"/>
      <c r="AA733" s="37" t="n"/>
      <c r="AB733" s="37" t="n"/>
      <c r="AC733" s="37" t="inlineStr">
        <is>
          <t>صناعات تحويلية أخرى</t>
        </is>
      </c>
      <c r="AD733" s="38" t="inlineStr">
        <is>
          <t>تشغيل آلة العراوي ومراقبتها وصيانتها، وضمان جودة الإنتاج والسلامة.</t>
        </is>
      </c>
      <c r="AE733" s="38" t="inlineStr">
        <is>
          <t>تشغيل آلة العراوي لتنفيذ العراوي لبعض الملابس المنزلية و الخارجية ومراقبتها، والتحقق من مطابقة المنتج للمواصفات الفنية.</t>
        </is>
      </c>
      <c r="AF733" s="38" t="inlineStr">
        <is>
          <t>أداء عمليات فحص روتينية تندرج تحت أعمال الصيانة الوقائية، وتحديد المشكلات واتخاذ الإجراءات التصحيحية.</t>
        </is>
      </c>
      <c r="AG733" s="38" t="inlineStr">
        <is>
          <t>تنظيف المعدات وإجراء أعمال الصيانة الأساسية، وإعداد تقارير بالأعطال ورفعها لفنيي أو تقنيي الصيانة، والاحتفاظ بسجل الأعمال المنفَّذة.</t>
        </is>
      </c>
      <c r="AH733" s="38" t="inlineStr">
        <is>
          <t>اتباع سياسات وإجراءات الصحة والسلامة والبيئة.</t>
        </is>
      </c>
      <c r="AI733" s="38" t="inlineStr">
        <is>
          <t>تخزين المنتجات و تنفيذ إجراءات الاختبار والتأكد من أن الأجهزة تعمل على النحو الأمثل أثناء الإنتاج.</t>
        </is>
      </c>
      <c r="AJ733" s="38" t="inlineStr">
        <is>
          <t>المرحلة المتوسطة</t>
        </is>
      </c>
      <c r="AK733" s="38" t="inlineStr">
        <is>
          <t>التعليم المتوسط أو ما يعادله</t>
        </is>
      </c>
      <c r="AL733" s="38" t="inlineStr">
        <is>
          <t>تنمية المهارات والتنمية الشخصية</t>
        </is>
      </c>
      <c r="AM733" s="38" t="n"/>
      <c r="AN733" s="38" t="n"/>
      <c r="AO733" s="38" t="n"/>
      <c r="AP733" s="39" t="n">
        <v>1</v>
      </c>
      <c r="AQ73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33" s="38" t="n"/>
      <c r="AS73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33" s="38" t="inlineStr">
        <is>
          <t>تشغيل وإدارة الماكينات        المستوى 5: خبير
عمليات الخياطة        المستوى 5: خبير
الفحص ومراقبة الجودة        المستوى 4: متمكن
إعداد ومعايرة الماكينات        المستوى 3: كفء
الصيانة وحل المشكلات        المستوى 3: كفء
إدارة الصيانة الوقائية        المستوى 3: كفء
تنفيذ إجراءات الصحة والسلامة والبيئة        المستوى 3: كفء
الامتثال لمعايير ومتطلبات السلامة والتنظيم        المستوى 3: كفء
إجراءات الاختبار        المستوى 2: أساسي
مراقبة العمليات        المستوى 2: أساسي
إعداد التقارير والتوثيق        المستوى 2: أساسي
تشغيل لوحة التحكم        المستوى 1: وعي
التحكم في العمليات        المستوى 1: وعي
تقييم حالة المعدات        المستوى 1: وعي
إدارة بدء التشغيل        المستوى 1: وعي</t>
        </is>
      </c>
      <c r="AU733" s="46" t="n"/>
      <c r="AV733" s="46" t="n"/>
      <c r="AW733" s="46" t="n"/>
      <c r="AX733" s="46" t="n"/>
      <c r="AY733" s="46" t="n"/>
      <c r="AZ733" s="46" t="n"/>
      <c r="BA733" s="46" t="n"/>
      <c r="BB733" s="46" t="n"/>
      <c r="BC733" s="46" t="n"/>
      <c r="BD733" s="46" t="n"/>
      <c r="BE733" s="46" t="n"/>
      <c r="BF733" s="46" t="n"/>
      <c r="BG733" s="46" t="n"/>
      <c r="BH733" s="47" t="n"/>
      <c r="BI733" s="47" t="n"/>
      <c r="BJ733" s="47" t="n"/>
      <c r="BK733" s="47" t="n"/>
      <c r="BL733" s="47" t="n"/>
    </row>
    <row r="734" hidden="1" ht="21" customHeight="1">
      <c r="A734" s="31" t="n">
        <v>8</v>
      </c>
      <c r="B734" s="31" t="inlineStr">
        <is>
          <t>مشغّلو المصانع والآلات وعاملو التجميع</t>
        </is>
      </c>
      <c r="C734" s="31" t="n">
        <v>81</v>
      </c>
      <c r="D734" s="31" t="inlineStr">
        <is>
          <t>مشغّلو المصانع والآلات الثابتة</t>
        </is>
      </c>
      <c r="E734" s="31" t="n">
        <v>815</v>
      </c>
      <c r="F734" s="31" t="inlineStr">
        <is>
          <t>مشغّلو آلات تصنيع منتجات النسيج والفراء والجلود</t>
        </is>
      </c>
      <c r="G734" s="31" t="n">
        <v>8153</v>
      </c>
      <c r="H734" s="31" t="inlineStr">
        <is>
          <t>مشغّلو آلات الخياطة</t>
        </is>
      </c>
      <c r="I734" s="31" t="n">
        <v>815305</v>
      </c>
      <c r="J734" s="31" t="inlineStr">
        <is>
          <t>مشغل آلة مكبس كي</t>
        </is>
      </c>
      <c r="K734" s="56" t="inlineStr">
        <is>
          <t>Iron Press Machine Operator​</t>
        </is>
      </c>
      <c r="L734" s="31" t="n"/>
      <c r="M734" s="31" t="n"/>
      <c r="N734" s="54" t="n"/>
      <c r="O734" s="31" t="inlineStr">
        <is>
          <t>أساسية</t>
        </is>
      </c>
      <c r="P734" s="31" t="inlineStr">
        <is>
          <t>إدارة عمليات التشغيل</t>
        </is>
      </c>
      <c r="Q734" s="32" t="n"/>
      <c r="R734" s="32" t="n"/>
      <c r="S734" s="32" t="n"/>
      <c r="T734" s="32" t="n"/>
      <c r="U734" s="32" t="n"/>
      <c r="V734" s="32" t="n"/>
      <c r="W734" s="32" t="n"/>
      <c r="X734" s="32" t="n"/>
      <c r="Y734" s="32" t="n"/>
      <c r="Z734" s="32" t="n"/>
      <c r="AA734" s="32" t="n"/>
      <c r="AB734" s="32" t="n"/>
      <c r="AC734" s="32" t="inlineStr">
        <is>
          <t>صناعات تحويلية أخرى</t>
        </is>
      </c>
      <c r="AD734" s="33" t="inlineStr">
        <is>
          <t>تشغيل آلة مكبس الكيّ ومراقبتها وصيانتها، وضمان جودة الإنتاج والسلامة.</t>
        </is>
      </c>
      <c r="AE734" s="33" t="inlineStr">
        <is>
          <t>تشغيل آلة مكبس الكيّ لكيّ الملابس و الأقمشة ومراقبتها، والتحقق من مطابقة المنتج للمواصفات الفنية.</t>
        </is>
      </c>
      <c r="AF734" s="33" t="inlineStr">
        <is>
          <t>أداء عمليات فحص روتينية تندرج تحت أعمال الصيانة الوقائية، وتحديد المشكلات واتخاذ الإجراءات التصحيحية.</t>
        </is>
      </c>
      <c r="AG734" s="33" t="inlineStr">
        <is>
          <t>تنظيف المعدات وإجراء أعمال الصيانة الأساسية، وإعداد تقارير بالأعطال ورفعها لفنيي أو تقنيي الصيانة، والاحتفاظ بسجل الأعمال المنفَّذة.</t>
        </is>
      </c>
      <c r="AH734" s="33" t="inlineStr">
        <is>
          <t>اتباع سياسات وإجراءات الصحة والسلامة والبيئة.</t>
        </is>
      </c>
      <c r="AI734" s="33" t="inlineStr">
        <is>
          <t>تخزين المنتجات و تنفيذ إجراءات الاختبار والتأكد من أن الأجهزة تعمل على النحو الأمثل أثناء الإنتاج.</t>
        </is>
      </c>
      <c r="AJ734" s="33" t="inlineStr">
        <is>
          <t>المرحلة المتوسطة</t>
        </is>
      </c>
      <c r="AK734" s="33" t="inlineStr">
        <is>
          <t>التعليم المتوسط أو ما يعادله</t>
        </is>
      </c>
      <c r="AL734" s="33" t="inlineStr">
        <is>
          <t>تنمية المهارات والتنمية الشخصية</t>
        </is>
      </c>
      <c r="AM734" s="33" t="n"/>
      <c r="AN734" s="33" t="n"/>
      <c r="AO734" s="33" t="n"/>
      <c r="AP734" s="34" t="n">
        <v>1</v>
      </c>
      <c r="AQ73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34" s="33" t="n"/>
      <c r="AS73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34" s="33" t="inlineStr">
        <is>
          <t>الكيّ الآلي        المستوى 5: خبير
تشغيل وإدارة الماكينات        المستوى 5: خبير
الفحص ومراقبة الجودة        المستوى 4: متمكن
إدارة الصيانة الوقائية        المستوى 3: كفء
الصيانة وحل المشكلات        المستوى 3: كفء
تنفيذ إجراءات الصحة والسلامة والبيئة        المستوى 3: كفء
الامتثال لمعايير ومتطلبات السلامة والتنظيم        المستوى 3: كفء
إعداد ومعايرة الماكينات        المستوى 2: أساسي
إجراءات الاختبار        المستوى 2: أساسي
إعداد التقارير والتوثيق        المستوى 2: أساسي
مراقبة العمليات        المستوى 2: أساسي
تقييم حالة المعدات        المستوى 2: أساسي
إدارة بدء التشغيل        المستوى 1: وعي
تشغيل لوحة التحكم        المستوى 1: وعي
التحكم في العمليات        المستوى 1: وعي</t>
        </is>
      </c>
      <c r="AU734" s="46" t="n"/>
      <c r="AV734" s="46" t="n"/>
      <c r="AW734" s="46" t="n"/>
      <c r="AX734" s="46" t="n"/>
      <c r="AY734" s="46" t="n"/>
      <c r="AZ734" s="46" t="n"/>
      <c r="BA734" s="46" t="n"/>
      <c r="BB734" s="46" t="n"/>
      <c r="BC734" s="46" t="n"/>
      <c r="BD734" s="46" t="n"/>
      <c r="BE734" s="46" t="n"/>
      <c r="BF734" s="46" t="n"/>
      <c r="BG734" s="46" t="n"/>
      <c r="BH734" s="47" t="n"/>
      <c r="BI734" s="47" t="n"/>
      <c r="BJ734" s="47" t="n"/>
      <c r="BK734" s="47" t="n"/>
      <c r="BL734" s="47" t="n"/>
    </row>
    <row r="735" hidden="1" ht="21" customHeight="1">
      <c r="A735" s="37" t="n">
        <v>8</v>
      </c>
      <c r="B735" s="37" t="inlineStr">
        <is>
          <t>مشغّلو المصانع والآلات وعاملو التجميع</t>
        </is>
      </c>
      <c r="C735" s="37" t="n">
        <v>81</v>
      </c>
      <c r="D735" s="37" t="inlineStr">
        <is>
          <t>مشغّلو المصانع والآلات الثابتة</t>
        </is>
      </c>
      <c r="E735" s="37" t="n">
        <v>815</v>
      </c>
      <c r="F735" s="37" t="inlineStr">
        <is>
          <t>مشغّلو آلات تصنيع منتجات النسيج والفراء والجلود</t>
        </is>
      </c>
      <c r="G735" s="37" t="n">
        <v>8153</v>
      </c>
      <c r="H735" s="37" t="inlineStr">
        <is>
          <t>مشغّلو آلات الخياطة</t>
        </is>
      </c>
      <c r="I735" s="37" t="n">
        <v>815306</v>
      </c>
      <c r="J735" s="37" t="inlineStr">
        <is>
          <t>مشغل آلة قص قماش</t>
        </is>
      </c>
      <c r="K735" s="53" t="inlineStr">
        <is>
          <t>Cloth Cutting Machine Operator​</t>
        </is>
      </c>
      <c r="L735" s="37" t="n"/>
      <c r="M735" s="37" t="n"/>
      <c r="N735" s="52" t="n"/>
      <c r="O735" s="37" t="inlineStr">
        <is>
          <t>أساسية</t>
        </is>
      </c>
      <c r="P735" s="37" t="inlineStr">
        <is>
          <t>إدارة عمليات التشغيل</t>
        </is>
      </c>
      <c r="Q735" s="37" t="n"/>
      <c r="R735" s="37" t="n"/>
      <c r="S735" s="37" t="n"/>
      <c r="T735" s="37" t="n"/>
      <c r="U735" s="37" t="n"/>
      <c r="V735" s="37" t="n"/>
      <c r="W735" s="37" t="n"/>
      <c r="X735" s="37" t="n"/>
      <c r="Y735" s="37" t="n"/>
      <c r="Z735" s="37" t="n"/>
      <c r="AA735" s="37" t="n"/>
      <c r="AB735" s="37" t="n"/>
      <c r="AC735" s="37" t="inlineStr">
        <is>
          <t>صناعات تحويلية أخرى</t>
        </is>
      </c>
      <c r="AD735" s="38" t="inlineStr">
        <is>
          <t>تشغيل آلات قص القماش ومراقبتها وصيانتها، وضمان جودة الإنتاج والسلامة.</t>
        </is>
      </c>
      <c r="AE735" s="38" t="inlineStr">
        <is>
          <t>تشغيل آلات قطع الألياف والخيوط والقماش ومراقبتها، والتحقق من مطابقة المنتج للمواصفات الفنية.</t>
        </is>
      </c>
      <c r="AF735" s="38" t="inlineStr">
        <is>
          <t>أداء عمليات فحص روتينية تندرج تحت أعمال الصيانة الوقائية، وتحديد المشكلات واتخاذ الإجراءات التصحيحية.</t>
        </is>
      </c>
      <c r="AG735" s="38" t="inlineStr">
        <is>
          <t>تنظيف المعدات وإجراء أعمال الصيانة الأساسية، وإعداد تقارير بالأعطال ورفعها لفنيي أو تقنيي الصيانة، والاحتفاظ بسجل الأعمال المنفَّذة.</t>
        </is>
      </c>
      <c r="AH735" s="38" t="inlineStr">
        <is>
          <t>اتباع سياسات وإجراءات الصحة والسلامة والبيئة.</t>
        </is>
      </c>
      <c r="AI735" s="38" t="inlineStr">
        <is>
          <t>تخزين المنتجات و تنفيذ إجراءات الاختبار والتأكد من أن الأجهزة تعمل على النحو الأمثل أثناء الإنتاج.</t>
        </is>
      </c>
      <c r="AJ735" s="38" t="inlineStr">
        <is>
          <t>المرحلة المتوسطة</t>
        </is>
      </c>
      <c r="AK735" s="38" t="inlineStr">
        <is>
          <t>التعليم المتوسط أو ما يعادله</t>
        </is>
      </c>
      <c r="AL735" s="38" t="inlineStr">
        <is>
          <t>تنمية المهارات والتنمية الشخصية</t>
        </is>
      </c>
      <c r="AM735" s="38" t="n"/>
      <c r="AN735" s="38" t="n"/>
      <c r="AO735" s="38" t="n"/>
      <c r="AP735" s="39" t="n">
        <v>1</v>
      </c>
      <c r="AQ73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35" s="38" t="n"/>
      <c r="AS73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35" s="38" t="inlineStr">
        <is>
          <t>قصّ النسيج        المستوى 5: خبير
القصّ        المستوى 5: خبير
تشغيل وإدارة الماكينات        المستوى 4: متمكن
الفحص ومراقبة الجودة        المستوى 4: متمكن
إعداد ومعايرة الماكينات        المستوى 3: كفء
الصيانة وحل المشكلات        المستوى 3: كفء
إدارة الصيانة الوقائية        المستوى 3: كفء
تنفيذ إجراءات الصحة والسلامة والبيئة        المستوى 3: كفء
الامتثال لمعايير ومتطلبات السلامة والتنظيم        المستوى 3: كفء
مراقبة الإنتاج والمواد        المستوى 2: أساسي
إعداد التقارير والتوثيق        المستوى 2: أساسي
تقييم حالة المعدات        المستوى 2: أساسي
إجراءات الاختبار        المستوى 2: أساسي
تشغيل لوحة التحكم        المستوى 1: وعي
التحكم في العمليات        المستوى 1: وعي
إدارة بدء التشغيل        المستوى 1: وعي
مواصفات التصميم        المستوى 1: وعي</t>
        </is>
      </c>
      <c r="AU735" s="46" t="n"/>
      <c r="AV735" s="46" t="n"/>
      <c r="AW735" s="46" t="n"/>
      <c r="AX735" s="46" t="n"/>
      <c r="AY735" s="46" t="n"/>
      <c r="AZ735" s="46" t="n"/>
      <c r="BA735" s="46" t="n"/>
      <c r="BB735" s="46" t="n"/>
      <c r="BC735" s="46" t="n"/>
      <c r="BD735" s="46" t="n"/>
      <c r="BE735" s="46" t="n"/>
      <c r="BF735" s="46" t="n"/>
      <c r="BG735" s="46" t="n"/>
      <c r="BH735" s="47" t="n"/>
      <c r="BI735" s="47" t="n"/>
      <c r="BJ735" s="47" t="n"/>
      <c r="BK735" s="47" t="n"/>
      <c r="BL735" s="47" t="n"/>
    </row>
    <row r="736" hidden="1" ht="21" customHeight="1">
      <c r="A736" s="31" t="n">
        <v>8</v>
      </c>
      <c r="B736" s="31" t="inlineStr">
        <is>
          <t>مشغّلو المصانع والآلات وعاملو التجميع</t>
        </is>
      </c>
      <c r="C736" s="31" t="n">
        <v>81</v>
      </c>
      <c r="D736" s="31" t="inlineStr">
        <is>
          <t>مشغّلو المصانع والآلات الثابتة</t>
        </is>
      </c>
      <c r="E736" s="31" t="n">
        <v>815</v>
      </c>
      <c r="F736" s="31" t="inlineStr">
        <is>
          <t>مشغّلو آلات تصنيع منتجات النسيج والفراء والجلود</t>
        </is>
      </c>
      <c r="G736" s="31" t="n">
        <v>8153</v>
      </c>
      <c r="H736" s="31" t="inlineStr">
        <is>
          <t>مشغّلو آلات الخياطة</t>
        </is>
      </c>
      <c r="I736" s="31" t="n">
        <v>815307</v>
      </c>
      <c r="J736" s="31" t="inlineStr">
        <is>
          <t>مشغل آلة تطريز</t>
        </is>
      </c>
      <c r="K736" s="56" t="inlineStr">
        <is>
          <t>Embroidery Machine Operator​</t>
        </is>
      </c>
      <c r="L736" s="31" t="n"/>
      <c r="M736" s="31" t="n"/>
      <c r="N736" s="54" t="n"/>
      <c r="O736" s="31" t="inlineStr">
        <is>
          <t>أساسية</t>
        </is>
      </c>
      <c r="P736" s="31" t="inlineStr">
        <is>
          <t>إدارة عمليات التشغيل</t>
        </is>
      </c>
      <c r="Q736" s="32" t="n"/>
      <c r="R736" s="32" t="n"/>
      <c r="S736" s="32" t="n"/>
      <c r="T736" s="32" t="n"/>
      <c r="U736" s="32" t="n"/>
      <c r="V736" s="32" t="n"/>
      <c r="W736" s="32" t="n"/>
      <c r="X736" s="32" t="n"/>
      <c r="Y736" s="32" t="n"/>
      <c r="Z736" s="32" t="n"/>
      <c r="AA736" s="32" t="n"/>
      <c r="AB736" s="32" t="n"/>
      <c r="AC736" s="32" t="inlineStr">
        <is>
          <t>صناعات تحويلية أخرى</t>
        </is>
      </c>
      <c r="AD736" s="33" t="inlineStr">
        <is>
          <t>تشغيل آلات التطريز ومراقبتها وصيانتها، وضمان جودة الإنتاج والسلامة.</t>
        </is>
      </c>
      <c r="AE736" s="33" t="inlineStr">
        <is>
          <t>تشغيل آلات تطريز الخيوط والقماش ومراقبتها، والتحقق من مطابقة المنتج للمواصفات الفنية.</t>
        </is>
      </c>
      <c r="AF736" s="33" t="inlineStr">
        <is>
          <t>أداء عمليات فحص روتينية تندرج تحت أعمال الصيانة الوقائية، وتحديد المشكلات واتخاذ الإجراءات التصحيحية.</t>
        </is>
      </c>
      <c r="AG736" s="33" t="inlineStr">
        <is>
          <t>تنظيف المعدات وإجراء أعمال الصيانة الأساسية، وإعداد تقارير بالأعطال ورفعها لفنيي أو تقنيي الصيانة، والاحتفاظ بسجل الأعمال المنفَّذة.</t>
        </is>
      </c>
      <c r="AH736" s="33" t="inlineStr">
        <is>
          <t>اتباع سياسات وإجراءات الصحة والسلامة والبيئة.</t>
        </is>
      </c>
      <c r="AI736" s="33" t="inlineStr">
        <is>
          <t>تخزين المنتجات و تنفيذ إجراءات الاختبار والتأكد من أن الأجهزة تعمل على النحو الأمثل أثناء الإنتاج.</t>
        </is>
      </c>
      <c r="AJ736" s="33" t="inlineStr">
        <is>
          <t>المرحلة المتوسطة</t>
        </is>
      </c>
      <c r="AK736" s="33" t="inlineStr">
        <is>
          <t>التعليم المتوسط أو ما يعادله</t>
        </is>
      </c>
      <c r="AL736" s="33" t="inlineStr">
        <is>
          <t>تنمية المهارات والتنمية الشخصية</t>
        </is>
      </c>
      <c r="AM736" s="33" t="n"/>
      <c r="AN736" s="33" t="n"/>
      <c r="AO736" s="33" t="n"/>
      <c r="AP736" s="34" t="n">
        <v>1</v>
      </c>
      <c r="AQ73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36" s="33" t="n"/>
      <c r="AS73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36" s="33" t="inlineStr">
        <is>
          <t>ماكينة التطريز        المستوى 5: خبير
تشغيل وإدارة الماكينات        المستوى 5: خبير
الفحص ومراقبة الجودة        المستوى 4: متمكن
إعداد ومعايرة الماكينات        المستوى 3: كفء
الصيانة وحل المشكلات        المستوى 3: كفء
إدارة الصيانة الوقائية        المستوى 3: كفء
تنفيذ إجراءات الصحة والسلامة والبيئة        المستوى 3: كفء
الامتثال لمعايير ومتطلبات السلامة والتنظيم        المستوى 3: كفء
تقنيات الزينة والتشطيبات        المستوى 2: أساسي
إعداد المواد        المستوى 2: أساسي
إجراءات الاختبار        المستوى 2: أساسي
إعداد التقارير والتوثيق        المستوى 2: أساسي
تشغيل لوحة التحكم        المستوى 1: وعي
التحكم في العمليات        المستوى 1: وعي
إدارة بدء التشغيل        المستوى 1: وعي
مواصفات التصميم        المستوى 1: وعي</t>
        </is>
      </c>
      <c r="AU736" s="46" t="n"/>
      <c r="AV736" s="46" t="n"/>
      <c r="AW736" s="46" t="n"/>
      <c r="AX736" s="46" t="n"/>
      <c r="AY736" s="46" t="n"/>
      <c r="AZ736" s="46" t="n"/>
      <c r="BA736" s="46" t="n"/>
      <c r="BB736" s="46" t="n"/>
      <c r="BC736" s="46" t="n"/>
      <c r="BD736" s="46" t="n"/>
      <c r="BE736" s="46" t="n"/>
      <c r="BF736" s="46" t="n"/>
      <c r="BG736" s="46" t="n"/>
      <c r="BH736" s="47" t="n"/>
      <c r="BI736" s="47" t="n"/>
      <c r="BJ736" s="47" t="n"/>
      <c r="BK736" s="47" t="n"/>
      <c r="BL736" s="47" t="n"/>
    </row>
    <row r="737" hidden="1" ht="21" customHeight="1">
      <c r="A737" s="37" t="n">
        <v>8</v>
      </c>
      <c r="B737" s="37" t="inlineStr">
        <is>
          <t>مشغّلو المصانع والآلات وعاملو التجميع</t>
        </is>
      </c>
      <c r="C737" s="37" t="n">
        <v>81</v>
      </c>
      <c r="D737" s="37" t="inlineStr">
        <is>
          <t>مشغّلو المصانع والآلات الثابتة</t>
        </is>
      </c>
      <c r="E737" s="37" t="n">
        <v>815</v>
      </c>
      <c r="F737" s="37" t="inlineStr">
        <is>
          <t>مشغّلو آلات تصنيع منتجات النسيج والفراء والجلود</t>
        </is>
      </c>
      <c r="G737" s="37" t="n">
        <v>8154</v>
      </c>
      <c r="H737" s="37" t="inlineStr">
        <is>
          <t>مشغّلو آلات التبييض والصباغة وتنظيف النسيج</t>
        </is>
      </c>
      <c r="I737" s="37" t="n">
        <v>815401</v>
      </c>
      <c r="J737" s="37" t="inlineStr">
        <is>
          <t>مشغل آلة تبييض منسوجات</t>
        </is>
      </c>
      <c r="K737" s="53" t="inlineStr">
        <is>
          <t>Textile Bleaching Machine Operator​</t>
        </is>
      </c>
      <c r="L737" s="37" t="n"/>
      <c r="M737" s="37" t="n"/>
      <c r="N737" s="52" t="n"/>
      <c r="O737" s="37" t="inlineStr">
        <is>
          <t>أساسية</t>
        </is>
      </c>
      <c r="P737" s="37" t="inlineStr">
        <is>
          <t>إدارة عمليات التشغيل</t>
        </is>
      </c>
      <c r="Q737" s="37" t="n"/>
      <c r="R737" s="37" t="n"/>
      <c r="S737" s="37" t="n"/>
      <c r="T737" s="37" t="n"/>
      <c r="U737" s="37" t="n"/>
      <c r="V737" s="37" t="n"/>
      <c r="W737" s="37" t="n"/>
      <c r="X737" s="37" t="n"/>
      <c r="Y737" s="37" t="n"/>
      <c r="Z737" s="37" t="n"/>
      <c r="AA737" s="37" t="n"/>
      <c r="AB737" s="37" t="n"/>
      <c r="AC737" s="37" t="inlineStr">
        <is>
          <t>صناعات تحويلية أخرى</t>
        </is>
      </c>
      <c r="AD737" s="38" t="inlineStr">
        <is>
          <t>تشغيل آلات تبيض المنسوجات ومراقبتها وإصلاحها، وضمان جودة الإنتاج والسلامة.</t>
        </is>
      </c>
      <c r="AE737" s="38" t="inlineStr">
        <is>
          <t>تشغيل آلات تبييض المنسوجات كالخيوط والقماش ومراقبتها، والتحقق من مطابقة المنتج للمواصفات الفنية.</t>
        </is>
      </c>
      <c r="AF737" s="38" t="inlineStr">
        <is>
          <t>أداء عمليات فحص روتينية تندرج تحت أعمال الصيانة الوقائية، وتحديد المشكلات واتخاذ الإجراءات التصحيحية.</t>
        </is>
      </c>
      <c r="AG737" s="38" t="inlineStr">
        <is>
          <t>تنظيف المعدات وإجراء أعمال الصيانة الأساسية، وإعداد تقارير بالأعطال ورفعها لفنيي أو تقنيي الصيانة، والاحتفاظ بسجل الأعمال المنفَّذة.</t>
        </is>
      </c>
      <c r="AH737" s="38" t="inlineStr">
        <is>
          <t>اتباع سياسات وإجراءات الصحة والسلامة والبيئة.</t>
        </is>
      </c>
      <c r="AI737" s="38" t="inlineStr">
        <is>
          <t>تخزين المنتجات و تنفيذ إجراءات الاختبار والتأكد من أن الأجهزة تعمل على النحو الأمثل أثناء الإنتاج.</t>
        </is>
      </c>
      <c r="AJ737" s="38" t="inlineStr">
        <is>
          <t>المرحلة المتوسطة</t>
        </is>
      </c>
      <c r="AK737" s="38" t="inlineStr">
        <is>
          <t>التعليم المتوسط أو ما يعادله</t>
        </is>
      </c>
      <c r="AL737" s="38" t="inlineStr">
        <is>
          <t>تنمية المهارات والتنمية الشخصية</t>
        </is>
      </c>
      <c r="AM737" s="38" t="n"/>
      <c r="AN737" s="38" t="n"/>
      <c r="AO737" s="38" t="n"/>
      <c r="AP737" s="39" t="n">
        <v>1</v>
      </c>
      <c r="AQ73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37" s="38" t="n"/>
      <c r="AS73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37" s="38" t="inlineStr">
        <is>
          <t>إعداد وضبط الآلات        المستوى 3: كفء
تحضير المواد        المستوى 3: كفء
تشغيل وصيانة المعدات        المستوى 3: كفء
الصيانة واستكشاف الأعطال        المستوى 3: كفء
الفحص وضبط الجودة        المستوى 3: كفء
مراقبة العمليات        المستوى 3: كفء
التحكم في العمليات        المستوى 3: كفء
تبييض المنسوجات        المستوى 2: أساسي
اختبار المواد        المستوى 2: أساسي
مراقبة الإنتاج والمواد        المستوى 2: أساسي
تشغيل لوحة التحكم عند التشغيل الأولي        المستوى 2: أساسي
تأهيل المعدات        المستوى 2: أساسي
إجراءات الاختبار        المستوى 2: أساسي
تقييم حالة المعدات        المستوى 2: أساسي
إدارة التشغيل والبدء (التكليف)        المستوى 2: أساسي
إعداد التقارير والتوثيق        المستوى 2: أساسي
إدارة الصيانة الوقائية        المستوى 2: أساسي
تنفيذ إجراءات الصحة والسلامة والبيئة        المستوى 2: أساسي
السلامة والامتثال التنظيمي        المستوى 2: أساسي</t>
        </is>
      </c>
      <c r="AU737" s="46" t="n"/>
      <c r="AV737" s="46" t="n"/>
      <c r="AW737" s="46" t="n"/>
      <c r="AX737" s="46" t="n"/>
      <c r="AY737" s="46" t="n"/>
      <c r="AZ737" s="46" t="n"/>
      <c r="BA737" s="46" t="n"/>
      <c r="BB737" s="46" t="n"/>
      <c r="BC737" s="46" t="n"/>
      <c r="BD737" s="46" t="n"/>
      <c r="BE737" s="46" t="n"/>
      <c r="BF737" s="46" t="n"/>
      <c r="BG737" s="46" t="n"/>
      <c r="BH737" s="47" t="n"/>
      <c r="BI737" s="47" t="n"/>
      <c r="BJ737" s="47" t="n"/>
      <c r="BK737" s="47" t="n"/>
      <c r="BL737" s="47" t="n"/>
    </row>
    <row r="738" hidden="1" ht="21" customHeight="1">
      <c r="A738" s="31" t="n">
        <v>8</v>
      </c>
      <c r="B738" s="31" t="inlineStr">
        <is>
          <t>مشغّلو المصانع والآلات وعاملو التجميع</t>
        </is>
      </c>
      <c r="C738" s="31" t="n">
        <v>81</v>
      </c>
      <c r="D738" s="31" t="inlineStr">
        <is>
          <t>مشغّلو المصانع والآلات الثابتة</t>
        </is>
      </c>
      <c r="E738" s="31" t="n">
        <v>815</v>
      </c>
      <c r="F738" s="31" t="inlineStr">
        <is>
          <t>مشغّلو آلات تصنيع منتجات النسيج والفراء والجلود</t>
        </is>
      </c>
      <c r="G738" s="31" t="n">
        <v>8154</v>
      </c>
      <c r="H738" s="31" t="inlineStr">
        <is>
          <t>مشغّلو آلات التبييض والصباغة وتنظيف النسيج</t>
        </is>
      </c>
      <c r="I738" s="31" t="n">
        <v>815402</v>
      </c>
      <c r="J738" s="31" t="inlineStr">
        <is>
          <t>مشغل آلة صباغة المنسوجات</t>
        </is>
      </c>
      <c r="K738" s="56" t="inlineStr">
        <is>
          <t>Textile Dyeing Machine Operator​</t>
        </is>
      </c>
      <c r="L738" s="31" t="n"/>
      <c r="M738" s="31" t="n"/>
      <c r="N738" s="54" t="n"/>
      <c r="O738" s="31" t="inlineStr">
        <is>
          <t>أساسية</t>
        </is>
      </c>
      <c r="P738" s="31" t="inlineStr">
        <is>
          <t>إدارة عمليات التشغيل</t>
        </is>
      </c>
      <c r="Q738" s="32" t="n"/>
      <c r="R738" s="32" t="n"/>
      <c r="S738" s="32" t="n"/>
      <c r="T738" s="32" t="n"/>
      <c r="U738" s="32" t="n"/>
      <c r="V738" s="32" t="n"/>
      <c r="W738" s="32" t="n"/>
      <c r="X738" s="32" t="n"/>
      <c r="Y738" s="32" t="n"/>
      <c r="Z738" s="32" t="n"/>
      <c r="AA738" s="32" t="n"/>
      <c r="AB738" s="32" t="n"/>
      <c r="AC738" s="32" t="inlineStr">
        <is>
          <t>صناعات تحويلية أخرى</t>
        </is>
      </c>
      <c r="AD738" s="33" t="inlineStr">
        <is>
          <t>تشغيل آلات صبغ المنسوجات ومراقبتها وصيانتها، وضمان جودة الإنتاج والسلامة.</t>
        </is>
      </c>
      <c r="AE738" s="33" t="inlineStr">
        <is>
          <t>تشغيل آلات صبغ الألياف والخيوط والقماش ومراقبتها، والتحقق من مطابقة المنتج للمواصفات الفنية.</t>
        </is>
      </c>
      <c r="AF738" s="33" t="inlineStr">
        <is>
          <t>أداء عمليات فحص روتينية تندرج تحت أعمال الصيانة الوقائية، وتحديد المشكلات واتخاذ الإجراءات التصحيحية.</t>
        </is>
      </c>
      <c r="AG738" s="33" t="inlineStr">
        <is>
          <t>تنظيف المعدات وإجراء أعمال الصيانة الأساسية، وإعداد تقارير بالأعطال ورفعها لفنيي أو تقنيي الصيانة، والاحتفاظ بسجل الأعمال المنفَّذة.</t>
        </is>
      </c>
      <c r="AH738" s="33" t="inlineStr">
        <is>
          <t>اتباع سياسات وإجراءات الصحة والسلامة والبيئة.</t>
        </is>
      </c>
      <c r="AI738" s="33" t="inlineStr">
        <is>
          <t>تخزين المنتجات و تنفيذ إجراءات الاختبار والتأكد من أن الأجهزة تعمل على النحو الأمثل أثناء الإنتاج.</t>
        </is>
      </c>
      <c r="AJ738" s="33" t="inlineStr">
        <is>
          <t>المرحلة المتوسطة</t>
        </is>
      </c>
      <c r="AK738" s="33" t="inlineStr">
        <is>
          <t>التعليم المتوسط أو ما يعادله</t>
        </is>
      </c>
      <c r="AL738" s="33" t="inlineStr">
        <is>
          <t>تنمية المهارات والتنمية الشخصية</t>
        </is>
      </c>
      <c r="AM738" s="33" t="n"/>
      <c r="AN738" s="33" t="n"/>
      <c r="AO738" s="33" t="n"/>
      <c r="AP738" s="34" t="n">
        <v>1</v>
      </c>
      <c r="AQ73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38" s="33" t="n"/>
      <c r="AS73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38" s="33" t="inlineStr">
        <is>
          <t>إعداد وضبط الآلات        المستوى 3: كفء
تطبيق وصفات الصباغة        المستوى 3: كفء
تحضير المواد        المستوى 3: كفء
تشغيل معدات وآلات العمليات        المستوى 3: كفء
تشغيل وصيانة المعدات        المستوى 3: كفء
الصيانة واستكشاف الأعطال        المستوى 3: كفء
الفحص وضبط الجودة        المستوى 3: كفء
مراقبة العمليات        المستوى 3: كفء
التحكم في العمليات        المستوى 3: كفء
اختبار المواد        المستوى 2: أساسي
مراقبة الإنتاج والمواد        المستوى 2: أساسي
صباغة المنسوجات        المستوى 2: أساسي
عمليات خلط الألوان ومطابقتها        المستوى 2: أساسي
تشغيل لوحة التحكم عند التشغيل الأولي        المستوى 2: أساسي
تأهيل المعدات        المستوى 2: أساسي
إجراءات الاختبار        المستوى 2: أساسي
تقييم حالة المعدات        المستوى 2: أساسي
إدارة التشغيل والبدء (التكليف)        المستوى 2: أساسي
إعداد التقارير والتوثيق        المستوى 2: أساسي
إدارة الصيانة الوقائية        المستوى 2: أساسي
تنفيذ إجراءات الصحة والسلامة والبيئة        المستوى 2: أساسي
السلامة والامتثال التنظيمي        المستوى 2: أساسي
التحقق من تصميم المنتج النهائي        المستوى 1: وعي</t>
        </is>
      </c>
      <c r="AU738" s="46" t="n"/>
      <c r="AV738" s="46" t="n"/>
      <c r="AW738" s="46" t="n"/>
      <c r="AX738" s="46" t="n"/>
      <c r="AY738" s="46" t="n"/>
      <c r="AZ738" s="46" t="n"/>
      <c r="BA738" s="46" t="n"/>
      <c r="BB738" s="46" t="n"/>
      <c r="BC738" s="46" t="n"/>
      <c r="BD738" s="46" t="n"/>
      <c r="BE738" s="46" t="n"/>
      <c r="BF738" s="46" t="n"/>
      <c r="BG738" s="46" t="n"/>
      <c r="BH738" s="47" t="n"/>
      <c r="BI738" s="47" t="n"/>
      <c r="BJ738" s="47" t="n"/>
      <c r="BK738" s="47" t="n"/>
      <c r="BL738" s="47" t="n"/>
    </row>
    <row r="739" hidden="1" ht="21" customHeight="1">
      <c r="A739" s="37" t="n">
        <v>8</v>
      </c>
      <c r="B739" s="37" t="inlineStr">
        <is>
          <t>مشغّلو المصانع والآلات وعاملو التجميع</t>
        </is>
      </c>
      <c r="C739" s="37" t="n">
        <v>81</v>
      </c>
      <c r="D739" s="37" t="inlineStr">
        <is>
          <t>مشغّلو المصانع والآلات الثابتة</t>
        </is>
      </c>
      <c r="E739" s="37" t="n">
        <v>815</v>
      </c>
      <c r="F739" s="37" t="inlineStr">
        <is>
          <t>مشغّلو آلات تصنيع منتجات النسيج والفراء والجلود</t>
        </is>
      </c>
      <c r="G739" s="37" t="n">
        <v>8154</v>
      </c>
      <c r="H739" s="37" t="inlineStr">
        <is>
          <t>مشغّلو آلات التبييض والصباغة وتنظيف النسيج</t>
        </is>
      </c>
      <c r="I739" s="37" t="n">
        <v>815403</v>
      </c>
      <c r="J739" s="37" t="inlineStr">
        <is>
          <t>مشغل آلة تشطيب خيوط</t>
        </is>
      </c>
      <c r="K739" s="53" t="inlineStr">
        <is>
          <t>Operator of Thread Finishing Machine​</t>
        </is>
      </c>
      <c r="L739" s="37" t="n"/>
      <c r="M739" s="37" t="n"/>
      <c r="N739" s="52" t="n"/>
      <c r="O739" s="37" t="inlineStr">
        <is>
          <t>أساسية</t>
        </is>
      </c>
      <c r="P739" s="37" t="inlineStr">
        <is>
          <t>التجميع والتشطيب/ التغليف</t>
        </is>
      </c>
      <c r="Q739" s="37" t="n"/>
      <c r="R739" s="37" t="n"/>
      <c r="S739" s="37" t="n"/>
      <c r="T739" s="37" t="n"/>
      <c r="U739" s="37" t="n"/>
      <c r="V739" s="37" t="n"/>
      <c r="W739" s="37" t="n"/>
      <c r="X739" s="37" t="n"/>
      <c r="Y739" s="37" t="n"/>
      <c r="Z739" s="37" t="n"/>
      <c r="AA739" s="37" t="n"/>
      <c r="AB739" s="37" t="n"/>
      <c r="AC739" s="37" t="inlineStr">
        <is>
          <t>صناعات تحويلية أخرى</t>
        </is>
      </c>
      <c r="AD739" s="38" t="inlineStr">
        <is>
          <t>تشغيل آلات تشطيب الخيوط ومراقبتها وصيانتها، وضمان جودة الإنتاج والسلامة.</t>
        </is>
      </c>
      <c r="AE739" s="38" t="inlineStr">
        <is>
          <t>تشغيل آلات تشطيب الخيوط حسب المواصفات و الكميات المطلوبة ومراقبتها، والتحقق من مطابقة المنتج للمواصفات الفنية.</t>
        </is>
      </c>
      <c r="AF739" s="38" t="inlineStr">
        <is>
          <t>أداء عمليات فحص روتينية تندرج تحت أعمال الصيانة الوقائية، وتحديد المشكلات واتخاذ الإجراءات التصحيحية.</t>
        </is>
      </c>
      <c r="AG739" s="38" t="inlineStr">
        <is>
          <t>تنظيف المعدات وإجراء أعمال الصيانة الأساسية، وإعداد تقارير بالأعطال ورفعها لفنيي أو تقنيي الصيانة، والاحتفاظ بسجل الأعمال المنفَّذة.</t>
        </is>
      </c>
      <c r="AH739" s="38" t="inlineStr">
        <is>
          <t>اتباع سياسات وإجراءات الصحة والسلامة والبيئة.</t>
        </is>
      </c>
      <c r="AI739" s="38" t="inlineStr">
        <is>
          <t>تخزين المنتجات و تنفيذ إجراءات الاختبار والتأكد من أن الأجهزة تعمل على النحو الأمثل أثناء الإنتاج.</t>
        </is>
      </c>
      <c r="AJ739" s="38" t="inlineStr">
        <is>
          <t>المرحلة المتوسطة</t>
        </is>
      </c>
      <c r="AK739" s="38" t="inlineStr">
        <is>
          <t>التعليم المتوسط أو ما يعادله</t>
        </is>
      </c>
      <c r="AL739" s="38" t="inlineStr">
        <is>
          <t>تنمية المهارات والتنمية الشخصية</t>
        </is>
      </c>
      <c r="AM739" s="38" t="n"/>
      <c r="AN739" s="38" t="n"/>
      <c r="AO739" s="38" t="n"/>
      <c r="AP739" s="39" t="n">
        <v>1</v>
      </c>
      <c r="AQ73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39" s="38" t="n"/>
      <c r="AS73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39" s="38" t="inlineStr">
        <is>
          <t>عمليات التشطيب        المستوى 3: كفء
إعداد وضبط الآلات        المستوى 3: كفء
تشغيل معدات وآلات العمليات        المستوى 3: كفء
تشغيل وصيانة المعدات        المستوى 3: كفء
الصيانة واستكشاف الأعطال        المستوى 3: كفء
الفحص وضبط الجودة        المستوى 3: كفء
مراقبة العمليات        المستوى 3: كفء
التحكم في العمليات        المستوى 3: كفء
قص الخيوط        المستوى 2: أساسي
تصنيع المنسوجات        المستوى 2: أساسي
تشغيل لوحة التحكم عند التشغيل الأولي        المستوى 2: أساسي
تقييم المنتج        المستوى 2: أساسي
قراءة المواصفات الفنية        المستوى 2: أساسي
تأهيل المعدات        المستوى 2: أساسي
تقييم حالة المعدات        المستوى 2: أساسي
إدارة التشغيل والبدء (التكليف)        المستوى 2: أساسي
إعداد التقارير والتوثيق        المستوى 2: أساسي
إدارة الصيانة الوقائية        المستوى 2: أساسي
تنفيذ إجراءات الصحة والسلامة والبيئة        المستوى 2: أساسي
السلامة والامتثال التنظيمي        المستوى 2: أساسي</t>
        </is>
      </c>
      <c r="AU739" s="46" t="n"/>
      <c r="AV739" s="46" t="n"/>
      <c r="AW739" s="46" t="n"/>
      <c r="AX739" s="46" t="n"/>
      <c r="AY739" s="46" t="n"/>
      <c r="AZ739" s="46" t="n"/>
      <c r="BA739" s="46" t="n"/>
      <c r="BB739" s="46" t="n"/>
      <c r="BC739" s="46" t="n"/>
      <c r="BD739" s="46" t="n"/>
      <c r="BE739" s="46" t="n"/>
      <c r="BF739" s="46" t="n"/>
      <c r="BG739" s="46" t="n"/>
      <c r="BH739" s="47" t="n"/>
      <c r="BI739" s="47" t="n"/>
      <c r="BJ739" s="47" t="n"/>
      <c r="BK739" s="47" t="n"/>
      <c r="BL739" s="47" t="n"/>
    </row>
    <row r="740" hidden="1" ht="21" customHeight="1">
      <c r="A740" s="31" t="n">
        <v>8</v>
      </c>
      <c r="B740" s="31" t="inlineStr">
        <is>
          <t>مشغّلو المصانع والآلات وعاملو التجميع</t>
        </is>
      </c>
      <c r="C740" s="31" t="n">
        <v>81</v>
      </c>
      <c r="D740" s="31" t="inlineStr">
        <is>
          <t>مشغّلو المصانع والآلات الثابتة</t>
        </is>
      </c>
      <c r="E740" s="31" t="n">
        <v>815</v>
      </c>
      <c r="F740" s="31" t="inlineStr">
        <is>
          <t>مشغّلو آلات تصنيع منتجات النسيج والفراء والجلود</t>
        </is>
      </c>
      <c r="G740" s="31" t="n">
        <v>8154</v>
      </c>
      <c r="H740" s="31" t="inlineStr">
        <is>
          <t>مشغّلو آلات التبييض والصباغة وتنظيف النسيج</t>
        </is>
      </c>
      <c r="I740" s="31" t="n">
        <v>815404</v>
      </c>
      <c r="J740" s="31" t="inlineStr">
        <is>
          <t>مشغل آلة معالجة خيوط غزل</t>
        </is>
      </c>
      <c r="K740" s="56" t="inlineStr">
        <is>
          <t>Thread Processing Machine Operator​</t>
        </is>
      </c>
      <c r="L740" s="31" t="n"/>
      <c r="M740" s="31" t="n"/>
      <c r="N740" s="54" t="n"/>
      <c r="O740" s="31" t="inlineStr">
        <is>
          <t>أساسية</t>
        </is>
      </c>
      <c r="P740" s="31" t="inlineStr">
        <is>
          <t>إدارة عمليات التشغيل</t>
        </is>
      </c>
      <c r="Q740" s="32" t="n"/>
      <c r="R740" s="32" t="n"/>
      <c r="S740" s="32" t="n"/>
      <c r="T740" s="32" t="n"/>
      <c r="U740" s="32" t="n"/>
      <c r="V740" s="32" t="n"/>
      <c r="W740" s="32" t="n"/>
      <c r="X740" s="32" t="n"/>
      <c r="Y740" s="32" t="n"/>
      <c r="Z740" s="32" t="n"/>
      <c r="AA740" s="32" t="n"/>
      <c r="AB740" s="32" t="n"/>
      <c r="AC740" s="32" t="inlineStr">
        <is>
          <t>صناعات تحويلية أخرى</t>
        </is>
      </c>
      <c r="AD740" s="33" t="inlineStr">
        <is>
          <t>تشغيل آلات معالجة خيوط الغزل ومراقبتها وصيانتها، وضمان جودة الإنتاج والسلامة.</t>
        </is>
      </c>
      <c r="AE740" s="33" t="inlineStr">
        <is>
          <t>تشغيل آلات معالجة خيوط الغزل حسب المواصفات المطلوبة ومراقبتها، والتحقق من مطابقة المنتج للمواصفات الفنية.</t>
        </is>
      </c>
      <c r="AF740" s="33" t="inlineStr">
        <is>
          <t>أداء عمليات فحص روتينية تندرج تحت أعمال الصيانة الوقائية، وتحديد المشكلات واتخاذ الإجراءات التصحيحية.</t>
        </is>
      </c>
      <c r="AG740" s="33" t="inlineStr">
        <is>
          <t>تنظيف المعدات وإجراء أعمال الصيانة الأساسية، وإعداد تقارير بالأعطال ورفعها لفنيي أو تقنيي الصيانة، والاحتفاظ بسجل الأعمال المنفَّذة.</t>
        </is>
      </c>
      <c r="AH740" s="33" t="inlineStr">
        <is>
          <t>اتباع سياسات وإجراءات الصحة والسلامة والبيئة.</t>
        </is>
      </c>
      <c r="AI740" s="33" t="inlineStr">
        <is>
          <t>تخزين المنتجات و تنفيذ إجراءات الاختبار والتأكد من أن الأجهزة تعمل على النحو الأمثل أثناء الإنتاج.</t>
        </is>
      </c>
      <c r="AJ740" s="33" t="inlineStr">
        <is>
          <t>المرحلة المتوسطة</t>
        </is>
      </c>
      <c r="AK740" s="33" t="inlineStr">
        <is>
          <t>التعليم المتوسط أو ما يعادله</t>
        </is>
      </c>
      <c r="AL740" s="33" t="inlineStr">
        <is>
          <t>تنمية المهارات والتنمية الشخصية</t>
        </is>
      </c>
      <c r="AM740" s="33" t="n"/>
      <c r="AN740" s="33" t="n"/>
      <c r="AO740" s="33" t="n"/>
      <c r="AP740" s="34" t="n">
        <v>1</v>
      </c>
      <c r="AQ74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40" s="33" t="n"/>
      <c r="AS74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40" s="33" t="inlineStr">
        <is>
          <t>إعداد وضبط الآلات        المستوى 3: كفء
تشغيل معدات المعالجة        المستوى 3: كفء
تشغيل وصيانة المعدات        المستوى 3: كفء
الصيانة واستكشاف الأعطال        المستوى 3: كفء
الفحص وضبط الجودة        المستوى 3: كفء
مراقبة العمليات        المستوى 3: كفء
التحكم في العمليات        المستوى 3: كفء
تصنيع المنسوجات        المستوى 2: أساسي
تحضير الخيوط / ما قبل الغزل        المستوى 2: أساسي
معرفة تقنيات المعالجة        المستوى 2: أساسي
قراءة المواصفات الفنية        المستوى 2: أساسي
تشغيل لوحة التحكم عند التشغيل الأولي        المستوى 2: أساسي
تقييم المنتج        المستوى 2: أساسي
تحضير المواد        المستوى 2: أساسي
تأهيل المعدات        المستوى 2: أساسي
إجراءات الاختبار        المستوى 2: أساسي
تقييم حالة المعدات        المستوى 2: أساسي
إدارة التشغيل والبدء (التكليف)        المستوى 2: أساسي
إعداد التقارير والتوثيق        المستوى 2: أساسي
إدارة الصيانة الوقائية        المستوى 2: أساسي
تنفيذ إجراءات الصحة والسلامة والبيئة        المستوى 2: أساسي
السلامة والامتثال التنظيمي        المستوى 2: أساسي</t>
        </is>
      </c>
      <c r="AU740" s="46" t="n"/>
      <c r="AV740" s="46" t="n"/>
      <c r="AW740" s="46" t="n"/>
      <c r="AX740" s="46" t="n"/>
      <c r="AY740" s="46" t="n"/>
      <c r="AZ740" s="46" t="n"/>
      <c r="BA740" s="46" t="n"/>
      <c r="BB740" s="46" t="n"/>
      <c r="BC740" s="46" t="n"/>
      <c r="BD740" s="46" t="n"/>
      <c r="BE740" s="46" t="n"/>
      <c r="BF740" s="46" t="n"/>
      <c r="BG740" s="46" t="n"/>
      <c r="BH740" s="47" t="n"/>
      <c r="BI740" s="47" t="n"/>
      <c r="BJ740" s="47" t="n"/>
      <c r="BK740" s="47" t="n"/>
      <c r="BL740" s="47" t="n"/>
    </row>
    <row r="741" hidden="1" ht="21" customHeight="1">
      <c r="A741" s="37" t="n">
        <v>8</v>
      </c>
      <c r="B741" s="37" t="inlineStr">
        <is>
          <t>مشغّلو المصانع والآلات وعاملو التجميع</t>
        </is>
      </c>
      <c r="C741" s="37" t="n">
        <v>81</v>
      </c>
      <c r="D741" s="37" t="inlineStr">
        <is>
          <t>مشغّلو المصانع والآلات الثابتة</t>
        </is>
      </c>
      <c r="E741" s="37" t="n">
        <v>815</v>
      </c>
      <c r="F741" s="37" t="inlineStr">
        <is>
          <t>مشغّلو آلات تصنيع منتجات النسيج والفراء والجلود</t>
        </is>
      </c>
      <c r="G741" s="37" t="n">
        <v>8154</v>
      </c>
      <c r="H741" s="37" t="inlineStr">
        <is>
          <t>مشغّلو آلات التبييض والصباغة وتنظيف النسيج</t>
        </is>
      </c>
      <c r="I741" s="37" t="n">
        <v>815405</v>
      </c>
      <c r="J741" s="37" t="inlineStr">
        <is>
          <t>مشغل آلة صباغة خيوط</t>
        </is>
      </c>
      <c r="K741" s="53" t="inlineStr">
        <is>
          <t>Thread Dyeing Machine Operator​</t>
        </is>
      </c>
      <c r="L741" s="37" t="n"/>
      <c r="M741" s="37" t="n"/>
      <c r="N741" s="52" t="n"/>
      <c r="O741" s="37" t="inlineStr">
        <is>
          <t>أساسية</t>
        </is>
      </c>
      <c r="P741" s="37" t="inlineStr">
        <is>
          <t>إدارة عمليات التشغيل</t>
        </is>
      </c>
      <c r="Q741" s="37" t="n"/>
      <c r="R741" s="37" t="n"/>
      <c r="S741" s="37" t="n"/>
      <c r="T741" s="37" t="n"/>
      <c r="U741" s="37" t="n"/>
      <c r="V741" s="37" t="n"/>
      <c r="W741" s="37" t="n"/>
      <c r="X741" s="37" t="n"/>
      <c r="Y741" s="37" t="n"/>
      <c r="Z741" s="37" t="n"/>
      <c r="AA741" s="37" t="n"/>
      <c r="AB741" s="37" t="n"/>
      <c r="AC741" s="37" t="inlineStr">
        <is>
          <t>صناعات تحويلية أخرى</t>
        </is>
      </c>
      <c r="AD741" s="38" t="inlineStr">
        <is>
          <t>تشغيل آلات صباغة الخيوط ومراقبتها وصيانتها، وضمان جودة الإنتاج والسلامة بالإضافة إلى اتباع سياسات وإجراءات الصحة والسلامة والبيئة.</t>
        </is>
      </c>
      <c r="AE741" s="38" t="inlineStr">
        <is>
          <t>تشغيل آلات صباغة الخيوط حسب المواصفات المطلوبة ومراقبتها، والتحقق من مطابقة المنتج للمواصفات الفنية.</t>
        </is>
      </c>
      <c r="AF741" s="38" t="inlineStr">
        <is>
          <t>أداء عمليات فحص روتينية تندرج تحت أعمال الصيانة الوقائية، وتحديد المشكلات واتخاذ الإجراءات التصحيحية.</t>
        </is>
      </c>
      <c r="AG741" s="38" t="inlineStr">
        <is>
          <t>تنظيف المعدات وإجراء أعمال الصيانة الأساسية، وإعداد تقارير بالأعطال ورفعها لفنيي أو تقنيي الصيانة، والاحتفاظ بسجل الأعمال المنفَّذة.</t>
        </is>
      </c>
      <c r="AH741" s="38" t="inlineStr">
        <is>
          <t>اتباع سياسات وإجراءات الصحة والسلامة والبيئة.</t>
        </is>
      </c>
      <c r="AI741" s="38" t="inlineStr">
        <is>
          <t>تخزين المنتجات و تنفيذ إجراءات الاختبار والتأكد من أن الأجهزة تعمل على النحو الأمثل أثناء الإنتاج.</t>
        </is>
      </c>
      <c r="AJ741" s="38" t="inlineStr">
        <is>
          <t>المرحلة المتوسطة</t>
        </is>
      </c>
      <c r="AK741" s="38" t="inlineStr">
        <is>
          <t>التعليم المتوسط أو ما يعادله</t>
        </is>
      </c>
      <c r="AL741" s="38" t="inlineStr">
        <is>
          <t>تنمية المهارات والتنمية الشخصية</t>
        </is>
      </c>
      <c r="AM741" s="38" t="n"/>
      <c r="AN741" s="38" t="n"/>
      <c r="AO741" s="38" t="n"/>
      <c r="AP741" s="39" t="n">
        <v>1</v>
      </c>
      <c r="AQ74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41" s="38" t="n"/>
      <c r="AS74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41" s="38" t="inlineStr">
        <is>
          <t>إعداد وضبط الآلات        المستوى 3: كفء
تشغيل وصيانة المعدات        المستوى 3: كفء
الصيانة واستكشاف الأعطال        المستوى 3: كفء
الفحص وضبط الجودة        المستوى 3: كفء
مراقبة العمليات        المستوى 3: كفء
التحكم في العمليات        المستوى 3: كفء
صباغة المنسوجات        المستوى 2: أساسي
تصنيع المنسوجات        المستوى 2: أساسي
عمليات خلط الألوان ومطابقتها        المستوى 2: أساسي
تشغيل لوحة التحكم عند التشغيل الأولي        المستوى 2: أساسي
تقييم المنتج        المستوى 2: أساسي
تأهيل المعدات        المستوى 2: أساسي
تحضير المواد        المستوى 2: أساسي
تقييم حالة المعدات        المستوى 2: أساسي
إدارة التشغيل والبدء (التكليف)        المستوى 2: أساسي
إعداد التقارير والتوثيق        المستوى 2: أساسي
إدارة الصيانة الوقائية        المستوى 2: أساسي
تنفيذ إجراءات الصحة والسلامة والبيئة        المستوى 2: أساسي
السلامة والامتثال التنظيمي        المستوى 2: أساسي</t>
        </is>
      </c>
      <c r="AU741" s="46" t="n"/>
      <c r="AV741" s="46" t="n"/>
      <c r="AW741" s="46" t="n"/>
      <c r="AX741" s="46" t="n"/>
      <c r="AY741" s="46" t="n"/>
      <c r="AZ741" s="46" t="n"/>
      <c r="BA741" s="46" t="n"/>
      <c r="BB741" s="46" t="n"/>
      <c r="BC741" s="46" t="n"/>
      <c r="BD741" s="46" t="n"/>
      <c r="BE741" s="46" t="n"/>
      <c r="BF741" s="46" t="n"/>
      <c r="BG741" s="46" t="n"/>
      <c r="BH741" s="47" t="n"/>
      <c r="BI741" s="47" t="n"/>
      <c r="BJ741" s="47" t="n"/>
      <c r="BK741" s="47" t="n"/>
      <c r="BL741" s="47" t="n"/>
    </row>
    <row r="742" hidden="1" ht="21" customHeight="1">
      <c r="A742" s="31" t="n">
        <v>8</v>
      </c>
      <c r="B742" s="31" t="inlineStr">
        <is>
          <t>مشغّلو المصانع والآلات وعاملو التجميع</t>
        </is>
      </c>
      <c r="C742" s="31" t="n">
        <v>81</v>
      </c>
      <c r="D742" s="31" t="inlineStr">
        <is>
          <t>مشغّلو المصانع والآلات الثابتة</t>
        </is>
      </c>
      <c r="E742" s="31" t="n">
        <v>815</v>
      </c>
      <c r="F742" s="31" t="inlineStr">
        <is>
          <t>مشغّلو آلات تصنيع منتجات النسيج والفراء والجلود</t>
        </is>
      </c>
      <c r="G742" s="31" t="n">
        <v>8154</v>
      </c>
      <c r="H742" s="31" t="inlineStr">
        <is>
          <t>مشغّلو آلات التبييض والصباغة وتنظيف النسيج</t>
        </is>
      </c>
      <c r="I742" s="31" t="n">
        <v>815406</v>
      </c>
      <c r="J742" s="31" t="inlineStr">
        <is>
          <t>مشغل آلة لف الأقمشة</t>
        </is>
      </c>
      <c r="K742" s="56" t="inlineStr">
        <is>
          <t>Fabric Rolling Machine Operator​</t>
        </is>
      </c>
      <c r="L742" s="31" t="n"/>
      <c r="M742" s="31" t="n"/>
      <c r="N742" s="54" t="n"/>
      <c r="O742" s="31" t="inlineStr">
        <is>
          <t>أساسية</t>
        </is>
      </c>
      <c r="P742" s="31" t="inlineStr">
        <is>
          <t>إدارة عمليات التشغيل</t>
        </is>
      </c>
      <c r="Q742" s="32" t="n"/>
      <c r="R742" s="32" t="n"/>
      <c r="S742" s="32" t="n"/>
      <c r="T742" s="32" t="n"/>
      <c r="U742" s="32" t="n"/>
      <c r="V742" s="32" t="n"/>
      <c r="W742" s="32" t="n"/>
      <c r="X742" s="32" t="n"/>
      <c r="Y742" s="32" t="n"/>
      <c r="Z742" s="32" t="n"/>
      <c r="AA742" s="32" t="n"/>
      <c r="AB742" s="32" t="n"/>
      <c r="AC742" s="32" t="inlineStr">
        <is>
          <t>صناعات تحويلية أخرى</t>
        </is>
      </c>
      <c r="AD742" s="33" t="inlineStr">
        <is>
          <t>تشغيل آلات لفّ الأقمشة ومراقبتها وصيانتها، وضمان جودة الإنتاج والسلامة بالإضافة إلى اتباع سياسات وإجراءات الصحة والسلامة والبيئة.</t>
        </is>
      </c>
      <c r="AE742" s="33" t="inlineStr">
        <is>
          <t>تشغيل آلات لفّ الأقمشة حسب المواصفات المطلوبة ومراقبتها، والتحقق من مطابقة المنتج للمواصفات الفنية.</t>
        </is>
      </c>
      <c r="AF742" s="33" t="inlineStr">
        <is>
          <t>أداء عمليات فحص روتينية تندرج تحت أعمال الصيانة الوقائية، وتحديد المشكلات واتخاذ الإجراءات التصحيحية.</t>
        </is>
      </c>
      <c r="AG742" s="33" t="inlineStr">
        <is>
          <t>تنظيف المعدات وإجراء أعمال الصيانة الأساسية، وإعداد تقارير بالأعطال ورفعها لفنيي أو تقنيي الصيانة، والاحتفاظ بسجل الأعمال المنفَّذة.</t>
        </is>
      </c>
      <c r="AH742" s="33" t="inlineStr">
        <is>
          <t>اتباع سياسات وإجراءات الصحة والسلامة والبيئة.</t>
        </is>
      </c>
      <c r="AI742" s="33" t="inlineStr">
        <is>
          <t>تخزين المنتجات و تنفيذ إجراءات الاختبار والتأكد من أن الأجهزة تعمل على النحو الأمثل أثناء الإنتاج.</t>
        </is>
      </c>
      <c r="AJ742" s="33" t="inlineStr">
        <is>
          <t>المرحلة المتوسطة</t>
        </is>
      </c>
      <c r="AK742" s="33" t="inlineStr">
        <is>
          <t>التعليم المتوسط أو ما يعادله</t>
        </is>
      </c>
      <c r="AL742" s="33" t="inlineStr">
        <is>
          <t>تنمية المهارات والتنمية الشخصية</t>
        </is>
      </c>
      <c r="AM742" s="33" t="n"/>
      <c r="AN742" s="33" t="n"/>
      <c r="AO742" s="33" t="n"/>
      <c r="AP742" s="34" t="n">
        <v>1</v>
      </c>
      <c r="AQ74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42" s="33" t="n"/>
      <c r="AS74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42" s="33" t="inlineStr">
        <is>
          <t>إعداد وضبط الآلات        المستوى 3: كفء
عملية اللفّ        المستوى 3: كفء
تشغيل وإدارة الآلات        المستوى 3: كفء
الصيانة واستكشاف الأعطال        المستوى 3: كفء
الفحص وضبط الجودة        المستوى 3: كفء
مراقبة العمليات        المستوى 3: كفء
التحكم في العمليات        المستوى 3: كفء
المنسوجات        المستوى 2: أساسي
قصّ الأقمشة        المستوى 2: أساسي
قراءة المواصفات الفنية        المستوى 2: أساسي
تشغيل لوحة التحكم عند التشغيل الأولي        المستوى 2: أساسي
تقييم المنتج        المستوى 2: أساسي
تأهيل المعدات        المستوى 2: أساسي
تقييم حالة المعدات        المستوى 2: أساسي
إدارة التشغيل والبدء (التكليف)        المستوى 2: أساسي
إعداد التقارير والتوثيق        المستوى 2: أساسي
إدارة الصيانة الوقائية        المستوى 2: أساسي
تنفيذ إجراءات الصحة والسلامة والبيئة        المستوى 2: أساسي
السلامة والامتثال التنظيمي        المستوى 2: أساسي</t>
        </is>
      </c>
      <c r="AU742" s="46" t="n"/>
      <c r="AV742" s="46" t="n"/>
      <c r="AW742" s="46" t="n"/>
      <c r="AX742" s="46" t="n"/>
      <c r="AY742" s="46" t="n"/>
      <c r="AZ742" s="46" t="n"/>
      <c r="BA742" s="46" t="n"/>
      <c r="BB742" s="46" t="n"/>
      <c r="BC742" s="46" t="n"/>
      <c r="BD742" s="46" t="n"/>
      <c r="BE742" s="46" t="n"/>
      <c r="BF742" s="46" t="n"/>
      <c r="BG742" s="46" t="n"/>
      <c r="BH742" s="47" t="n"/>
      <c r="BI742" s="47" t="n"/>
      <c r="BJ742" s="47" t="n"/>
      <c r="BK742" s="47" t="n"/>
      <c r="BL742" s="47" t="n"/>
    </row>
    <row r="743" hidden="1" ht="21" customHeight="1">
      <c r="A743" s="37" t="n">
        <v>8</v>
      </c>
      <c r="B743" s="37" t="inlineStr">
        <is>
          <t>مشغّلو المصانع والآلات وعاملو التجميع</t>
        </is>
      </c>
      <c r="C743" s="37" t="n">
        <v>81</v>
      </c>
      <c r="D743" s="37" t="inlineStr">
        <is>
          <t>مشغّلو المصانع والآلات الثابتة</t>
        </is>
      </c>
      <c r="E743" s="37" t="n">
        <v>815</v>
      </c>
      <c r="F743" s="37" t="inlineStr">
        <is>
          <t>مشغّلو آلات تصنيع منتجات النسيج والفراء والجلود</t>
        </is>
      </c>
      <c r="G743" s="37" t="n">
        <v>8154</v>
      </c>
      <c r="H743" s="37" t="inlineStr">
        <is>
          <t>مشغّلو آلات التبييض والصباغة وتنظيف النسيج</t>
        </is>
      </c>
      <c r="I743" s="37" t="n">
        <v>815407</v>
      </c>
      <c r="J743" s="37" t="inlineStr">
        <is>
          <t>مشغل آلة غسيل الأقمشة</t>
        </is>
      </c>
      <c r="K743" s="53" t="inlineStr">
        <is>
          <t>Fabric Washing Machine Operator​</t>
        </is>
      </c>
      <c r="L743" s="37" t="n"/>
      <c r="M743" s="37" t="n"/>
      <c r="N743" s="52" t="n"/>
      <c r="O743" s="37" t="inlineStr">
        <is>
          <t>أساسية</t>
        </is>
      </c>
      <c r="P743" s="37" t="inlineStr">
        <is>
          <t>إدارة عمليات التشغيل</t>
        </is>
      </c>
      <c r="Q743" s="37" t="n"/>
      <c r="R743" s="37" t="n"/>
      <c r="S743" s="37" t="n"/>
      <c r="T743" s="37" t="n"/>
      <c r="U743" s="37" t="n"/>
      <c r="V743" s="37" t="n"/>
      <c r="W743" s="37" t="n"/>
      <c r="X743" s="37" t="n"/>
      <c r="Y743" s="37" t="n"/>
      <c r="Z743" s="37" t="n"/>
      <c r="AA743" s="37" t="n"/>
      <c r="AB743" s="37" t="n"/>
      <c r="AC743" s="37" t="inlineStr">
        <is>
          <t>صناعات تحويلية أخرى</t>
        </is>
      </c>
      <c r="AD743" s="38" t="inlineStr">
        <is>
          <t>تشغيل آلات غسيل الأقمشة ومراقبتها وصيانتها، وضمان جودة الإنتاج والسلامة بالإضافة إلى اتباع سياسات وإجراءات الصحة والسلامة والبيئة.</t>
        </is>
      </c>
      <c r="AE743" s="38" t="inlineStr">
        <is>
          <t>تشغيل آلات غسيل الأقمشة حسب الكميات المطلوبة ومراقبتها، والتحقق من مطابقة المنتج للمواصفات الفنية.</t>
        </is>
      </c>
      <c r="AF743" s="38" t="inlineStr">
        <is>
          <t>أداء عمليات فحص روتينية تندرج تحت أعمال الصيانة الوقائية، وتحديد المشكلات واتخاذ الإجراءات التصحيحية.</t>
        </is>
      </c>
      <c r="AG743" s="38" t="inlineStr">
        <is>
          <t>تنظيف المعدات وإجراء أعمال الصيانة الأساسية، وإعداد تقارير بالأعطال ورفعها لفنيي أو تقنيي الصيانة، والاحتفاظ بسجل الأعمال المنفَّذة.</t>
        </is>
      </c>
      <c r="AH743" s="38" t="inlineStr">
        <is>
          <t>اتباع سياسات وإجراءات الصحة والسلامة والبيئة.</t>
        </is>
      </c>
      <c r="AI743" s="38" t="inlineStr">
        <is>
          <t>تخزين المنتجات و تنفيذ إجراءات الاختبار والتأكد من أن الأجهزة تعمل على النحو الأمثل أثناء الإنتاج.</t>
        </is>
      </c>
      <c r="AJ743" s="38" t="inlineStr">
        <is>
          <t>المرحلة المتوسطة</t>
        </is>
      </c>
      <c r="AK743" s="38" t="inlineStr">
        <is>
          <t>التعليم المتوسط أو ما يعادله</t>
        </is>
      </c>
      <c r="AL743" s="38" t="inlineStr">
        <is>
          <t>تنمية المهارات والتنمية الشخصية</t>
        </is>
      </c>
      <c r="AM743" s="38" t="n"/>
      <c r="AN743" s="38" t="n"/>
      <c r="AO743" s="38" t="n"/>
      <c r="AP743" s="39" t="n">
        <v>1</v>
      </c>
      <c r="AQ74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43" s="38" t="n"/>
      <c r="AS74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43" s="38" t="inlineStr">
        <is>
          <t>إعداد وضبط الآلات        المستوى 3: كفء
مراقبة العمليات        المستوى 3: كفء
تشغيل معدات وآلات العمليات        المستوى 3: كفء
تشغيل وصيانة المعدات        المستوى 3: كفء
الصيانة واستكشاف الأعطال        المستوى 3: كفء
الفحص وضبط الجودة        المستوى 3: كفء
التحكم في العمليات        المستوى 3: كفء
المنسوجات        المستوى 2: أساسي
الغسيل الآلي        المستوى 2: أساسي
قراءة المواصفات الفنية        المستوى 2: أساسي
تشغيل لوحة التحكم عند التشغيل الأولي        المستوى 2: أساسي
تقييم المنتج        المستوى 2: أساسي
تأهيل المعدات        المستوى 2: أساسي
تقييم حالة المعدات        المستوى 2: أساسي
إدارة التشغيل والبدء (التكليف)        المستوى 2: أساسي
إعداد التقارير والتوثيق        المستوى 2: أساسي
إدارة الصيانة الوقائية        المستوى 2: أساسي
تنفيذ إجراءات الصحة والسلامة والبيئة        المستوى 2: أساسي
السلامة والامتثال التنظيمي        المستوى 2: أساسي</t>
        </is>
      </c>
      <c r="AU743" s="46" t="n"/>
      <c r="AV743" s="46" t="n"/>
      <c r="AW743" s="46" t="n"/>
      <c r="AX743" s="46" t="n"/>
      <c r="AY743" s="46" t="n"/>
      <c r="AZ743" s="46" t="n"/>
      <c r="BA743" s="46" t="n"/>
      <c r="BB743" s="46" t="n"/>
      <c r="BC743" s="46" t="n"/>
      <c r="BD743" s="46" t="n"/>
      <c r="BE743" s="46" t="n"/>
      <c r="BF743" s="46" t="n"/>
      <c r="BG743" s="46" t="n"/>
      <c r="BH743" s="47" t="n"/>
      <c r="BI743" s="47" t="n"/>
      <c r="BJ743" s="47" t="n"/>
      <c r="BK743" s="47" t="n"/>
      <c r="BL743" s="47" t="n"/>
    </row>
    <row r="744" hidden="1" ht="21" customHeight="1">
      <c r="A744" s="31" t="n">
        <v>8</v>
      </c>
      <c r="B744" s="31" t="inlineStr">
        <is>
          <t>مشغّلو المصانع والآلات وعاملو التجميع</t>
        </is>
      </c>
      <c r="C744" s="31" t="n">
        <v>81</v>
      </c>
      <c r="D744" s="31" t="inlineStr">
        <is>
          <t>مشغّلو المصانع والآلات الثابتة</t>
        </is>
      </c>
      <c r="E744" s="31" t="n">
        <v>815</v>
      </c>
      <c r="F744" s="31" t="inlineStr">
        <is>
          <t>مشغّلو آلات تصنيع منتجات النسيج والفراء والجلود</t>
        </is>
      </c>
      <c r="G744" s="31" t="n">
        <v>8154</v>
      </c>
      <c r="H744" s="31" t="inlineStr">
        <is>
          <t>مشغّلو آلات التبييض والصباغة وتنظيف النسيج</t>
        </is>
      </c>
      <c r="I744" s="31" t="n">
        <v>815408</v>
      </c>
      <c r="J744" s="31" t="inlineStr">
        <is>
          <t>مشغل آلة تعتيق أقمشة</t>
        </is>
      </c>
      <c r="K744" s="56" t="inlineStr">
        <is>
          <t>Fabric Aging Machine Operator​</t>
        </is>
      </c>
      <c r="L744" s="31" t="n"/>
      <c r="M744" s="31" t="n"/>
      <c r="N744" s="54" t="n"/>
      <c r="O744" s="31" t="inlineStr">
        <is>
          <t>أساسية</t>
        </is>
      </c>
      <c r="P744" s="31" t="inlineStr">
        <is>
          <t>إدارة عمليات التشغيل</t>
        </is>
      </c>
      <c r="Q744" s="32" t="n"/>
      <c r="R744" s="32" t="n"/>
      <c r="S744" s="32" t="n"/>
      <c r="T744" s="32" t="n"/>
      <c r="U744" s="32" t="n"/>
      <c r="V744" s="32" t="n"/>
      <c r="W744" s="32" t="n"/>
      <c r="X744" s="32" t="n"/>
      <c r="Y744" s="32" t="n"/>
      <c r="Z744" s="32" t="n"/>
      <c r="AA744" s="32" t="n"/>
      <c r="AB744" s="32" t="n"/>
      <c r="AC744" s="32" t="inlineStr">
        <is>
          <t>صناعات تحويلية أخرى</t>
        </is>
      </c>
      <c r="AD744" s="33" t="inlineStr">
        <is>
          <t>تشغيل آلات تعتيق الأقمشة ومراقبتها وصيانتها، وضمان جودة الإنتاج والسلامة بالإضافة إلى اتباع سياسات وإجراءات الصحة والسلامة والبيئة.</t>
        </is>
      </c>
      <c r="AE744" s="33" t="inlineStr">
        <is>
          <t>تشغيل آلات تعتيق الأقمشة حسب المواصفات المطلوبة ومراقبتها، والتحقق من مطابقة المنتج للمواصفات الفنية.</t>
        </is>
      </c>
      <c r="AF744" s="33" t="inlineStr">
        <is>
          <t>أداء عمليات فحص روتينية تندرج تحت أعمال الصيانة الوقائية، وتحديد المشكلات واتخاذ الإجراءات التصحيحية.</t>
        </is>
      </c>
      <c r="AG744" s="33" t="inlineStr">
        <is>
          <t>تنظيف المعدات وإجراء أعمال الصيانة الأساسية، وإعداد تقارير بالأعطال ورفعها لفنيي أو تقنيي الصيانة، والاحتفاظ بسجل الأعمال المنفَّذة.</t>
        </is>
      </c>
      <c r="AH744" s="33" t="inlineStr">
        <is>
          <t>اتباع سياسات وإجراءات الصحة والسلامة والبيئة.</t>
        </is>
      </c>
      <c r="AI744" s="33" t="inlineStr">
        <is>
          <t>تخزين المنتجات و تنفيذ إجراءات الاختبار والتأكد من أن الأجهزة تعمل على النحو الأمثل أثناء الإنتاج.</t>
        </is>
      </c>
      <c r="AJ744" s="33" t="inlineStr">
        <is>
          <t>المرحلة المتوسطة</t>
        </is>
      </c>
      <c r="AK744" s="33" t="inlineStr">
        <is>
          <t>التعليم المتوسط أو ما يعادله</t>
        </is>
      </c>
      <c r="AL744" s="33" t="inlineStr">
        <is>
          <t>تنمية المهارات والتنمية الشخصية</t>
        </is>
      </c>
      <c r="AM744" s="33" t="n"/>
      <c r="AN744" s="33" t="n"/>
      <c r="AO744" s="33" t="n"/>
      <c r="AP744" s="34" t="n">
        <v>1</v>
      </c>
      <c r="AQ74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44" s="33" t="n"/>
      <c r="AS74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44" s="33" t="inlineStr">
        <is>
          <t>إعداد وضبط الآلات        المستوى 3: كفء
مراقبة العمليات        المستوى 3: كفء
تشغيل وصيانة المعدات        المستوى 3: كفء
الصيانة واستكشاف الأعطال        المستوى 3: كفء
الفحص وضبط الجودة        المستوى 3: كفء
التحكم في العمليات        المستوى 3: كفء
عمليات تصنيع الأقمشة والملابس        المستوى 2: أساسي
تشغيل لوحة التحكم عند التشغيل الأولي        المستوى 2: أساسي
تأهيل المعدات        المستوى 2: أساسي
إجراءات الاختبار        المستوى 2: أساسي
تحضير المواد        المستوى 2: أساسي
تقييم حالة المعدات        المستوى 2: أساسي
إدارة التشغيل والبدء (التكليف)        المستوى 2: أساسي
إعداد التقارير والتوثيق        المستوى 2: أساسي
إدارة الصيانة الوقائية        المستوى 2: أساسي
تنفيذ إجراءات الصحة والسلامة والبيئة        المستوى 2: أساسي
السلامة والامتثال التنظيمي        المستوى 2: أساسي</t>
        </is>
      </c>
      <c r="AU744" s="46" t="n"/>
      <c r="AV744" s="46" t="n"/>
      <c r="AW744" s="46" t="n"/>
      <c r="AX744" s="46" t="n"/>
      <c r="AY744" s="46" t="n"/>
      <c r="AZ744" s="46" t="n"/>
      <c r="BA744" s="46" t="n"/>
      <c r="BB744" s="46" t="n"/>
      <c r="BC744" s="46" t="n"/>
      <c r="BD744" s="46" t="n"/>
      <c r="BE744" s="46" t="n"/>
      <c r="BF744" s="46" t="n"/>
      <c r="BG744" s="46" t="n"/>
      <c r="BH744" s="47" t="n"/>
      <c r="BI744" s="47" t="n"/>
      <c r="BJ744" s="47" t="n"/>
      <c r="BK744" s="47" t="n"/>
      <c r="BL744" s="47" t="n"/>
    </row>
    <row r="745" hidden="1" ht="21" customHeight="1">
      <c r="A745" s="37" t="n">
        <v>8</v>
      </c>
      <c r="B745" s="37" t="inlineStr">
        <is>
          <t>مشغّلو المصانع والآلات وعاملو التجميع</t>
        </is>
      </c>
      <c r="C745" s="37" t="n">
        <v>81</v>
      </c>
      <c r="D745" s="37" t="inlineStr">
        <is>
          <t>مشغّلو المصانع والآلات الثابتة</t>
        </is>
      </c>
      <c r="E745" s="37" t="n">
        <v>815</v>
      </c>
      <c r="F745" s="37" t="inlineStr">
        <is>
          <t>مشغّلو آلات تصنيع منتجات النسيج والفراء والجلود</t>
        </is>
      </c>
      <c r="G745" s="37" t="n">
        <v>8154</v>
      </c>
      <c r="H745" s="37" t="inlineStr">
        <is>
          <t>مشغّلو آلات التبييض والصباغة وتنظيف النسيج</t>
        </is>
      </c>
      <c r="I745" s="37" t="n">
        <v>815409</v>
      </c>
      <c r="J745" s="37" t="inlineStr">
        <is>
          <t>مشغل أفران تجفيف منسوجات</t>
        </is>
      </c>
      <c r="K745" s="53" t="inlineStr">
        <is>
          <t>Operator of Textile Drying Ovens​</t>
        </is>
      </c>
      <c r="L745" s="37" t="n"/>
      <c r="M745" s="37" t="n"/>
      <c r="N745" s="52" t="n"/>
      <c r="O745" s="37" t="inlineStr">
        <is>
          <t>أساسية</t>
        </is>
      </c>
      <c r="P745" s="37" t="inlineStr">
        <is>
          <t>إدارة عمليات التشغيل</t>
        </is>
      </c>
      <c r="Q745" s="37" t="n"/>
      <c r="R745" s="37" t="n"/>
      <c r="S745" s="37" t="n"/>
      <c r="T745" s="37" t="n"/>
      <c r="U745" s="37" t="n"/>
      <c r="V745" s="37" t="n"/>
      <c r="W745" s="37" t="n"/>
      <c r="X745" s="37" t="n"/>
      <c r="Y745" s="37" t="n"/>
      <c r="Z745" s="37" t="n"/>
      <c r="AA745" s="37" t="n"/>
      <c r="AB745" s="37" t="n"/>
      <c r="AC745" s="37" t="inlineStr">
        <is>
          <t>صناعات تحويلية أخرى</t>
        </is>
      </c>
      <c r="AD745" s="38" t="inlineStr">
        <is>
          <t>تشغيل أفران تجفيف المنسوجات ومراقبتها وصيانتها، وضمان جودة الإنتاج والسلامة بالإضافة إلى اتباع سياسات وإجراءات الصحة والسلامة والبيئة.</t>
        </is>
      </c>
      <c r="AE745" s="38" t="inlineStr">
        <is>
          <t>تشغيل أفران تجفيف المنسوجات و إختيار الحرارة المناسبة للتجفيف حسب المواصفات المطلوبة ومراقبتها، والتحقق من مطابقة المنتج للمواصفات الفنية.</t>
        </is>
      </c>
      <c r="AF745" s="38" t="inlineStr">
        <is>
          <t>أداء عمليات فحص روتينية تندرج تحت أعمال الصيانة الوقائية، وتحديد المشكلات واتخاذ الإجراءات التصحيحية.</t>
        </is>
      </c>
      <c r="AG745" s="38" t="inlineStr">
        <is>
          <t>تنظيف المعدات وإجراء أعمال الصيانة الأساسية، وإعداد تقارير بالأعطال ورفعها لفنيي أو تقنيي الصيانة، والاحتفاظ بسجل الأعمال المنفَّذة.</t>
        </is>
      </c>
      <c r="AH745" s="38" t="inlineStr">
        <is>
          <t>اتباع سياسات وإجراءات الصحة والسلامة والبيئة.</t>
        </is>
      </c>
      <c r="AI745" s="38" t="inlineStr">
        <is>
          <t>تخزين المنتجات و تنفيذ إجراءات الاختبار والتأكد من أن الأجهزة تعمل على النحو الأمثل أثناء الإنتاج.</t>
        </is>
      </c>
      <c r="AJ745" s="38" t="inlineStr">
        <is>
          <t>المرحلة المتوسطة</t>
        </is>
      </c>
      <c r="AK745" s="38" t="inlineStr">
        <is>
          <t>التعليم المتوسط أو ما يعادله</t>
        </is>
      </c>
      <c r="AL745" s="38" t="inlineStr">
        <is>
          <t>تنمية المهارات والتنمية الشخصية</t>
        </is>
      </c>
      <c r="AM745" s="38" t="n"/>
      <c r="AN745" s="38" t="n"/>
      <c r="AO745" s="38" t="n"/>
      <c r="AP745" s="39" t="n">
        <v>1</v>
      </c>
      <c r="AQ74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45" s="38" t="n"/>
      <c r="AS74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45" s="38" t="inlineStr">
        <is>
          <t>إعداد وضبط الآلات        المستوى 3: كفء
التحكم في درجة الحرارة        المستوى 3: كفء
تشغيل وصيانة المعدات        المستوى 3: كفء
الصيانة واستكشاف الأعطال        المستوى 3: كفء
الفحص وضبط الجودة        المستوى 3: كفء
مراقبة العمليات        المستوى 3: كفء
التحكم في العمليات        المستوى 3: كفء
تشغيل عمليات المنسوجات        المستوى 2: أساسي
تشغيل الأفران        المستوى 2: أساسي
الاستفادة المثلى من الأفران        المستوى 2: أساسي
تشغيل لوحة التحكم عند التشغيل الأولي        المستوى 2: أساسي
تأهيل المعدات        المستوى 2: أساسي
تقييم حالة المعدات        المستوى 2: أساسي
إدارة التشغيل والبدء (التكليف)        المستوى 2: أساسي
إعداد التقارير والتوثيق        المستوى 2: أساسي
إدارة الصيانة الوقائية        المستوى 2: أساسي
تنفيذ إجراءات الصحة والسلامة والبيئة        المستوى 2: أساسي
السلامة والامتثال التنظيمي        المستوى 2: أساسي</t>
        </is>
      </c>
      <c r="AU745" s="46" t="n"/>
      <c r="AV745" s="46" t="n"/>
      <c r="AW745" s="46" t="n"/>
      <c r="AX745" s="46" t="n"/>
      <c r="AY745" s="46" t="n"/>
      <c r="AZ745" s="46" t="n"/>
      <c r="BA745" s="46" t="n"/>
      <c r="BB745" s="46" t="n"/>
      <c r="BC745" s="46" t="n"/>
      <c r="BD745" s="46" t="n"/>
      <c r="BE745" s="46" t="n"/>
      <c r="BF745" s="46" t="n"/>
      <c r="BG745" s="46" t="n"/>
      <c r="BH745" s="47" t="n"/>
      <c r="BI745" s="47" t="n"/>
      <c r="BJ745" s="47" t="n"/>
      <c r="BK745" s="47" t="n"/>
      <c r="BL745" s="47" t="n"/>
    </row>
    <row r="746" hidden="1" ht="21" customHeight="1">
      <c r="A746" s="31" t="n">
        <v>8</v>
      </c>
      <c r="B746" s="31" t="inlineStr">
        <is>
          <t>مشغّلو المصانع والآلات وعاملو التجميع</t>
        </is>
      </c>
      <c r="C746" s="31" t="n">
        <v>81</v>
      </c>
      <c r="D746" s="31" t="inlineStr">
        <is>
          <t>مشغّلو المصانع والآلات الثابتة</t>
        </is>
      </c>
      <c r="E746" s="31" t="n">
        <v>815</v>
      </c>
      <c r="F746" s="31" t="inlineStr">
        <is>
          <t>مشغّلو آلات تصنيع منتجات النسيج والفراء والجلود</t>
        </is>
      </c>
      <c r="G746" s="31" t="n">
        <v>8154</v>
      </c>
      <c r="H746" s="31" t="inlineStr">
        <is>
          <t>مشغّلو آلات التبييض والصباغة وتنظيف النسيج</t>
        </is>
      </c>
      <c r="I746" s="31" t="n">
        <v>815410</v>
      </c>
      <c r="J746" s="31" t="inlineStr">
        <is>
          <t>مشغل آلة تشطيب منسوجات</t>
        </is>
      </c>
      <c r="K746" s="56" t="inlineStr">
        <is>
          <t>Textile finishing machine operator</t>
        </is>
      </c>
      <c r="L746" s="31" t="n"/>
      <c r="M746" s="31" t="n"/>
      <c r="N746" s="54" t="n"/>
      <c r="O746" s="31" t="inlineStr">
        <is>
          <t>أساسية</t>
        </is>
      </c>
      <c r="P746" s="31" t="inlineStr">
        <is>
          <t>التجميع والتشطيب/ التغليف</t>
        </is>
      </c>
      <c r="Q746" s="32" t="n"/>
      <c r="R746" s="32" t="n"/>
      <c r="S746" s="32" t="n"/>
      <c r="T746" s="32" t="n"/>
      <c r="U746" s="32" t="n"/>
      <c r="V746" s="32" t="n"/>
      <c r="W746" s="32" t="n"/>
      <c r="X746" s="32" t="n"/>
      <c r="Y746" s="32" t="n"/>
      <c r="Z746" s="32" t="n"/>
      <c r="AA746" s="32" t="n"/>
      <c r="AB746" s="32" t="n"/>
      <c r="AC746" s="32" t="inlineStr">
        <is>
          <t>صناعات تحويلية أخرى</t>
        </is>
      </c>
      <c r="AD746" s="33" t="inlineStr">
        <is>
          <t>تشغيل آلات تشطيب المنسوجات ومراقبتها وصيانتها، وضمان جودة الإنتاج والسلامة بالإضافة إلى اتباع سياسات وإجراءات الصحة والسلامة والبيئة.</t>
        </is>
      </c>
      <c r="AE746" s="33" t="inlineStr">
        <is>
          <t>تشغيل آلات تشطيب المنسوجات حسب المواصفات المطلوبة ومراقبتها، والتحقق من مطابقة المنتج للمواصفات الفنية.</t>
        </is>
      </c>
      <c r="AF746" s="33" t="inlineStr">
        <is>
          <t>أداء عمليات فحص روتينية تندرج تحت أعمال الصيانة الوقائية، وتحديد المشكلات واتخاذ الإجراءات التصحيحية.</t>
        </is>
      </c>
      <c r="AG746" s="33" t="inlineStr">
        <is>
          <t>تنظيف المعدات وإجراء أعمال الصيانة الأساسية، وإعداد تقارير بالأعطال ورفعها لفنيي أو تقنيي الصيانة، والاحتفاظ بسجل الأعمال المنفَّذة.</t>
        </is>
      </c>
      <c r="AH746" s="33" t="inlineStr">
        <is>
          <t>اتباع سياسات وإجراءات الصحة والسلامة والبيئة.</t>
        </is>
      </c>
      <c r="AI746" s="33" t="inlineStr">
        <is>
          <t>تخزين المنتجات و تنفيذ إجراءات الاختبار والتأكد من أن الأجهزة تعمل على النحو الأمثل أثناء الإنتاج.</t>
        </is>
      </c>
      <c r="AJ746" s="33" t="inlineStr">
        <is>
          <t>المرحلة المتوسطة</t>
        </is>
      </c>
      <c r="AK746" s="33" t="inlineStr">
        <is>
          <t>التعليم المتوسط أو ما يعادله</t>
        </is>
      </c>
      <c r="AL746" s="33" t="inlineStr">
        <is>
          <t>تنمية المهارات والتنمية الشخصية</t>
        </is>
      </c>
      <c r="AM746" s="33" t="n"/>
      <c r="AN746" s="33" t="n"/>
      <c r="AO746" s="33" t="n"/>
      <c r="AP746" s="34" t="n">
        <v>1</v>
      </c>
      <c r="AQ74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46" s="33" t="n"/>
      <c r="AS74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46" s="33" t="inlineStr">
        <is>
          <t>عمليات التشطيب        المستوى 3: كفء
إعداد وضبط الآلات        المستوى 3: كفء
قراءة المواصفات الفنية        المستوى 3: كفء
تشغيل وصيانة المعدات        المستوى 3: كفء
الصيانة واستكشاف الأعطال        المستوى 3: كفء
الفحص وضبط الجودة        المستوى 3: كفء
التحكم في العمليات        المستوى 3: كفء
مراقبة العمليات        المستوى 3: كفء
المنسوجات        المستوى 2: أساسي
طباعة المنسوجات        المستوى 2: أساسي
تقنيات الزخرفة والتشطيب        المستوى 2: أساسي
تشغيل لوحة التحكم عند التشغيل الأولي        المستوى 2: أساسي
تقييم المنتج        المستوى 2: أساسي
تأهيل المعدات        المستوى 2: أساسي
تقييم حالة المعدات        المستوى 2: أساسي
إدارة التشغيل والبدء (التكليف)        المستوى 2: أساسي
إعداد التقارير والتوثيق        المستوى 2: أساسي
إدارة الصيانة الوقائية        المستوى 2: أساسي
تنفيذ إجراءات الصحة والسلامة والبيئة        المستوى 2: أساسي
السلامة والامتثال التنظيمي        المستوى 2: أساسي</t>
        </is>
      </c>
      <c r="AU746" s="46" t="n"/>
      <c r="AV746" s="46" t="n"/>
      <c r="AW746" s="46" t="n"/>
      <c r="AX746" s="46" t="n"/>
      <c r="AY746" s="46" t="n"/>
      <c r="AZ746" s="46" t="n"/>
      <c r="BA746" s="46" t="n"/>
      <c r="BB746" s="46" t="n"/>
      <c r="BC746" s="46" t="n"/>
      <c r="BD746" s="46" t="n"/>
      <c r="BE746" s="46" t="n"/>
      <c r="BF746" s="46" t="n"/>
      <c r="BG746" s="46" t="n"/>
      <c r="BH746" s="47" t="n"/>
      <c r="BI746" s="47" t="n"/>
      <c r="BJ746" s="47" t="n"/>
      <c r="BK746" s="47" t="n"/>
      <c r="BL746" s="47" t="n"/>
    </row>
    <row r="747" hidden="1" ht="21" customHeight="1">
      <c r="A747" s="37" t="n">
        <v>8</v>
      </c>
      <c r="B747" s="37" t="inlineStr">
        <is>
          <t>مشغّلو المصانع والآلات وعاملو التجميع</t>
        </is>
      </c>
      <c r="C747" s="37" t="n">
        <v>81</v>
      </c>
      <c r="D747" s="37" t="inlineStr">
        <is>
          <t>مشغّلو المصانع والآلات الثابتة</t>
        </is>
      </c>
      <c r="E747" s="37" t="n">
        <v>815</v>
      </c>
      <c r="F747" s="37" t="inlineStr">
        <is>
          <t>مشغّلو آلات تصنيع منتجات النسيج والفراء والجلود</t>
        </is>
      </c>
      <c r="G747" s="37" t="n">
        <v>8155</v>
      </c>
      <c r="H747" s="37" t="inlineStr">
        <is>
          <t>مشغّلو آلات تحضير الجلود والفراء</t>
        </is>
      </c>
      <c r="I747" s="37" t="n">
        <v>815501</v>
      </c>
      <c r="J747" s="37" t="inlineStr">
        <is>
          <t>مشغل آلة معالجة جلود وفرو</t>
        </is>
      </c>
      <c r="K747" s="53" t="inlineStr">
        <is>
          <t>Leather and Fur Processing Machine Operator​</t>
        </is>
      </c>
      <c r="L747" s="37" t="n"/>
      <c r="M747" s="37" t="n"/>
      <c r="N747" s="52" t="n"/>
      <c r="O747" s="37" t="inlineStr">
        <is>
          <t>أساسية</t>
        </is>
      </c>
      <c r="P747" s="37" t="inlineStr">
        <is>
          <t>إدارة عمليات التشغيل</t>
        </is>
      </c>
      <c r="Q747" s="37" t="n"/>
      <c r="R747" s="37" t="n"/>
      <c r="S747" s="37" t="n"/>
      <c r="T747" s="37" t="n"/>
      <c r="U747" s="37" t="n"/>
      <c r="V747" s="37" t="n"/>
      <c r="W747" s="37" t="n"/>
      <c r="X747" s="37" t="n"/>
      <c r="Y747" s="37" t="n"/>
      <c r="Z747" s="37" t="n"/>
      <c r="AA747" s="37" t="n"/>
      <c r="AB747" s="37" t="n"/>
      <c r="AC747" s="37" t="inlineStr">
        <is>
          <t>صناعات تحويلية أخرى</t>
        </is>
      </c>
      <c r="AD747" s="38" t="inlineStr">
        <is>
          <t>تشغيل آلات معالجة الجلود والفرو ومراقبتها وصيانتها، وضمان جودة الإنتاج والسلامة.</t>
        </is>
      </c>
      <c r="AE747" s="38" t="inlineStr">
        <is>
          <t>تشغيل آلات معالجة الفرو أو الجلود الطبيعية (الحاملة للصوف) ومراقبتها وإنتاج الجلود والفرو المعالج، والتحقق من مطابقة المنتج للمواصفات الفنية.</t>
        </is>
      </c>
      <c r="AF747" s="38" t="inlineStr">
        <is>
          <t>أداء عمليات فحص روتينية تندرج تحت أعمال الصيانة الوقائية، وتحديد المشكلات واتخاذ الإجراءات التصحيحية.</t>
        </is>
      </c>
      <c r="AG747" s="38" t="inlineStr">
        <is>
          <t>تنظيف المعدات وإجراء أعمال الصيانة الأساسية، وإعداد تقارير بالأعطال ورفعها لفنيي أو تقنيي الصيانة، والاحتفاظ بسجل الأعمال المنفَّذة.</t>
        </is>
      </c>
      <c r="AH747" s="38" t="inlineStr">
        <is>
          <t>اتباع سياسات وإجراءات الصحة والسلامة والبيئة.</t>
        </is>
      </c>
      <c r="AI747" s="38" t="inlineStr">
        <is>
          <t>تخزين المنتجات و تنفيذ إجراءات الاختبار والتأكد من أن الأجهزة تعمل على النحو الأمثل أثناء الإنتاج.</t>
        </is>
      </c>
      <c r="AJ747" s="38" t="inlineStr">
        <is>
          <t>المرحلة المتوسطة</t>
        </is>
      </c>
      <c r="AK747" s="38" t="inlineStr">
        <is>
          <t>التعليم المتوسط أو ما يعادله</t>
        </is>
      </c>
      <c r="AL747" s="38" t="inlineStr">
        <is>
          <t>تنمية المهارات والتنمية الشخصية</t>
        </is>
      </c>
      <c r="AM747" s="38" t="n"/>
      <c r="AN747" s="38" t="n"/>
      <c r="AO747" s="38" t="n"/>
      <c r="AP747" s="39" t="n">
        <v>1</v>
      </c>
      <c r="AQ74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47" s="38" t="n"/>
      <c r="AS74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47" s="38" t="inlineStr">
        <is>
          <t>تشغيل معدات التصنيع - المستوى 2: أساسي
المعرفة بتقنيات المعالجة - المستوى 2: أساسي
تطوير وتنفيذ إجراءات التشغيل القياسية - المستوى 2: أساسي
إدارة التحسين المستمر - المستوى 1: وعي
الفحص والاختبار الكهربائي - المستوى 2: أساسي
إدارة عمليات التصنيع - المستوى 1: وعي
تشغيل ومراقبة أنظمة التصنيع  - المستوى 2: أساسي
تحسين العمليات - المستوى 1: وعي
كتابة التقارير الفنية - المستوى 2: أساسي
تحديد وإدارة مخاطر السلامة والصحة في بيئة العمل - المستوى 2: أساسي
أنشطة التصنيع - المستوى 2: أساسي
اختبار المواد - المستوى 2: أساسي  
تشغيل الآلات (صناعة الجلود) - المستوى 2: أساسي
مراقبة الإنتاج والمواد - المستوى 2: أساسي
إعداد ومعايرة الآلات - المستوى 2: أساسي
تشغيل معدات المعالجة - المستوى 2: أساسي
تشغيل لوحة التحكم - المستوى 2: أساسي
تقييم المنتجات - المستوى 2: أساسي
تأهيل المعدات - المستوى 2: أساسي
تحضير المواد - المستوى 2: أساسي
قراءة المواصفات الفنية - المستوى 2: أساسي
التحقق من التصميم النهائي للمنتج        المستوى 2: أساسي
إجراءات الاختبار - المستوى 2: أساسي
مراقبة العمليات - المستوى 2: أساسي
تقييم حالة المعدات - المستوى 2: أساسي</t>
        </is>
      </c>
      <c r="AU747" s="46" t="n"/>
      <c r="AV747" s="46" t="n"/>
      <c r="AW747" s="46" t="n"/>
      <c r="AX747" s="46" t="n"/>
      <c r="AY747" s="46" t="n"/>
      <c r="AZ747" s="46" t="n"/>
      <c r="BA747" s="46" t="n"/>
      <c r="BB747" s="46" t="n"/>
      <c r="BC747" s="46" t="n"/>
      <c r="BD747" s="46" t="n"/>
      <c r="BE747" s="46" t="n"/>
      <c r="BF747" s="46" t="n"/>
      <c r="BG747" s="46" t="n"/>
      <c r="BH747" s="47" t="n"/>
      <c r="BI747" s="47" t="n"/>
      <c r="BJ747" s="47" t="n"/>
      <c r="BK747" s="47" t="n"/>
      <c r="BL747" s="47" t="n"/>
    </row>
    <row r="748" hidden="1" ht="21" customHeight="1">
      <c r="A748" s="31" t="n">
        <v>8</v>
      </c>
      <c r="B748" s="31" t="inlineStr">
        <is>
          <t>مشغّلو المصانع والآلات وعاملو التجميع</t>
        </is>
      </c>
      <c r="C748" s="31" t="n">
        <v>81</v>
      </c>
      <c r="D748" s="31" t="inlineStr">
        <is>
          <t>مشغّلو المصانع والآلات الثابتة</t>
        </is>
      </c>
      <c r="E748" s="31" t="n">
        <v>815</v>
      </c>
      <c r="F748" s="31" t="inlineStr">
        <is>
          <t>مشغّلو آلات تصنيع منتجات النسيج والفراء والجلود</t>
        </is>
      </c>
      <c r="G748" s="31" t="n">
        <v>8155</v>
      </c>
      <c r="H748" s="31" t="inlineStr">
        <is>
          <t>مشغّلو آلات تحضير الجلود والفراء</t>
        </is>
      </c>
      <c r="I748" s="31" t="n">
        <v>815502</v>
      </c>
      <c r="J748" s="31" t="inlineStr">
        <is>
          <t>مشغل أحواض تنظيف الجلود</t>
        </is>
      </c>
      <c r="K748" s="56" t="inlineStr">
        <is>
          <t>Leather Cleaning Tub Operator​</t>
        </is>
      </c>
      <c r="L748" s="31" t="n"/>
      <c r="M748" s="31" t="n"/>
      <c r="N748" s="54" t="n"/>
      <c r="O748" s="31" t="inlineStr">
        <is>
          <t>أساسية</t>
        </is>
      </c>
      <c r="P748" s="31" t="inlineStr">
        <is>
          <t>إدارة عمليات التشغيل</t>
        </is>
      </c>
      <c r="Q748" s="32" t="n"/>
      <c r="R748" s="32" t="n"/>
      <c r="S748" s="32" t="n"/>
      <c r="T748" s="32" t="n"/>
      <c r="U748" s="32" t="n"/>
      <c r="V748" s="32" t="n"/>
      <c r="W748" s="32" t="n"/>
      <c r="X748" s="32" t="n"/>
      <c r="Y748" s="32" t="n"/>
      <c r="Z748" s="32" t="n"/>
      <c r="AA748" s="32" t="n"/>
      <c r="AB748" s="32" t="n"/>
      <c r="AC748" s="32" t="inlineStr">
        <is>
          <t>صناعات تحويلية أخرى</t>
        </is>
      </c>
      <c r="AD748" s="33" t="inlineStr">
        <is>
          <t>تشغيل أحواض تنظيف الجلود ومراقبتها وصيانتها، وضمان جودة الإنتاج والسلامة.</t>
        </is>
      </c>
      <c r="AE748" s="33" t="inlineStr">
        <is>
          <t>تشغيل أحواض تنظيف الجلود و القيام بعملية تنظيف الجلود حسب المواصفات المطلوبة ومراقبتها، والتحقق من مطابقة المنتج للمواصفات الفنية.</t>
        </is>
      </c>
      <c r="AF748" s="33" t="inlineStr">
        <is>
          <t>ضمان توفّر مواد التنظيف اللازمة لإتمام عملية تنظيف الجلود حسب الطرق السليمة.</t>
        </is>
      </c>
      <c r="AG748" s="33" t="inlineStr">
        <is>
          <t>تنظيف المعدات وإجراء أعمال الصيانة الأساسية، وإعداد تقارير بالأعطال ورفعها لفنيي أو تقنيي الصيانة، والاحتفاظ بسجل الأعمال المنفَّذة.</t>
        </is>
      </c>
      <c r="AH748" s="33" t="inlineStr">
        <is>
          <t>اتباع سياسات وإجراءات الصحة والسلامة والبيئة.</t>
        </is>
      </c>
      <c r="AI748" s="33" t="inlineStr">
        <is>
          <t>ترتيب و تنظيم الجلود بعد الإنتهاء من عملية التنظيف.</t>
        </is>
      </c>
      <c r="AJ748" s="33" t="inlineStr">
        <is>
          <t>المرحلة المتوسطة</t>
        </is>
      </c>
      <c r="AK748" s="33" t="inlineStr">
        <is>
          <t>التعليم المتوسط أو ما يعادله</t>
        </is>
      </c>
      <c r="AL748" s="33" t="inlineStr">
        <is>
          <t>تنمية المهارات والتنمية الشخصية</t>
        </is>
      </c>
      <c r="AM748" s="33" t="n"/>
      <c r="AN748" s="33" t="n"/>
      <c r="AO748" s="33" t="n"/>
      <c r="AP748" s="34" t="n">
        <v>1</v>
      </c>
      <c r="AQ74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48" s="33" t="n"/>
      <c r="AS74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48" s="33" t="inlineStr">
        <is>
          <t>التعامل مع المواد الكيميائية والسلامة        المستوى 2: أساسي
تشغيل معدات وآلات المعالجة        المستوى 2: أساسي
تطوير وتنفيذ إجراءات التشغيل القياسية        المستوى 2: أساسي
تحديد وإدارة مخاطر السلامة والصحة في بيئة العمل        المستوى 1: وعي
المعرفة بتقنيات المعالجة        المستوى 1: وعي
المعرفة بعمليات المعالجة        المستوى 1: وعي
مراقبة الإنتاج والمواد        المستوى 2: أساسي
تشغيل الآلات (صناعة الجلود)        المستوى 2: أساسي
إعداد ومعايرة الآلات        المستوى 2: أساسي
تشغيل لوحة التحكم        المستوى 2: أساسي
تقييم المنتجات        المستوى 2: أساسي
تحضير المواد        المستوى 2: أساسي
قراءة المواصفات الفنية        المستوى 2: أساسي
إجراءات الاختبار        المستوى 2: أساسي
تشغيل وصيانة المعدات        المستوى 2: أساسي
الصيانة واستكشاف الأعطال وإصلاحها        المستوى 2: أساسي
الفحص وضبط الجودة        المستوى 2: أساسي
كتابة التقارير الفنية        المستوى 1: وعي
التحكم في العمليات        المستوى 2: أساسي
تطبيق إجراءات الصحة والسلامة والبيئة        المستوى 2: أساسي</t>
        </is>
      </c>
      <c r="AU748" s="46" t="n"/>
      <c r="AV748" s="46" t="n"/>
      <c r="AW748" s="46" t="n"/>
      <c r="AX748" s="46" t="n"/>
      <c r="AY748" s="46" t="n"/>
      <c r="AZ748" s="46" t="n"/>
      <c r="BA748" s="46" t="n"/>
      <c r="BB748" s="46" t="n"/>
      <c r="BC748" s="46" t="n"/>
      <c r="BD748" s="46" t="n"/>
      <c r="BE748" s="46" t="n"/>
      <c r="BF748" s="46" t="n"/>
      <c r="BG748" s="46" t="n"/>
      <c r="BH748" s="47" t="n"/>
      <c r="BI748" s="47" t="n"/>
      <c r="BJ748" s="47" t="n"/>
      <c r="BK748" s="47" t="n"/>
      <c r="BL748" s="47" t="n"/>
    </row>
    <row r="749" hidden="1" ht="21" customHeight="1">
      <c r="A749" s="37" t="n">
        <v>8</v>
      </c>
      <c r="B749" s="37" t="inlineStr">
        <is>
          <t>مشغّلو المصانع والآلات وعاملو التجميع</t>
        </is>
      </c>
      <c r="C749" s="37" t="n">
        <v>81</v>
      </c>
      <c r="D749" s="37" t="inlineStr">
        <is>
          <t>مشغّلو المصانع والآلات الثابتة</t>
        </is>
      </c>
      <c r="E749" s="37" t="n">
        <v>815</v>
      </c>
      <c r="F749" s="37" t="inlineStr">
        <is>
          <t>مشغّلو آلات تصنيع منتجات النسيج والفراء والجلود</t>
        </is>
      </c>
      <c r="G749" s="37" t="n">
        <v>8155</v>
      </c>
      <c r="H749" s="37" t="inlineStr">
        <is>
          <t>مشغّلو آلات تحضير الجلود والفراء</t>
        </is>
      </c>
      <c r="I749" s="37" t="n">
        <v>815503</v>
      </c>
      <c r="J749" s="37" t="inlineStr">
        <is>
          <t>مشغل آلة حلاقة الجلود</t>
        </is>
      </c>
      <c r="K749" s="53" t="inlineStr">
        <is>
          <t>Leather Shaving Machine Operator​</t>
        </is>
      </c>
      <c r="L749" s="37" t="n"/>
      <c r="M749" s="37" t="n"/>
      <c r="N749" s="52" t="n"/>
      <c r="O749" s="37" t="inlineStr">
        <is>
          <t>أساسية</t>
        </is>
      </c>
      <c r="P749" s="37" t="inlineStr">
        <is>
          <t>إدارة عمليات التشغيل</t>
        </is>
      </c>
      <c r="Q749" s="37" t="n"/>
      <c r="R749" s="37" t="n"/>
      <c r="S749" s="37" t="n"/>
      <c r="T749" s="37" t="n"/>
      <c r="U749" s="37" t="n"/>
      <c r="V749" s="37" t="n"/>
      <c r="W749" s="37" t="n"/>
      <c r="X749" s="37" t="n"/>
      <c r="Y749" s="37" t="n"/>
      <c r="Z749" s="37" t="n"/>
      <c r="AA749" s="37" t="n"/>
      <c r="AB749" s="37" t="n"/>
      <c r="AC749" s="37" t="inlineStr">
        <is>
          <t>صناعات تحويلية أخرى</t>
        </is>
      </c>
      <c r="AD749" s="38" t="inlineStr">
        <is>
          <t>تشغيل آلة حلاقة الجلود ومراقبتها وصيانتها، وضمان جودة الإنتاج والسلامة بالإضافة إلى اتباع سياسات وإجراءات الصحة والسلامة والبيئة.</t>
        </is>
      </c>
      <c r="AE749" s="38" t="inlineStr">
        <is>
          <t>تشغيل آلة حلاقة الجلود و القيام بعملية حلاقة الجلود حسب المواصفات المطلوبة ومراقبتها، والتحقق من مطابقة المنتج للمواصفات الفنية.</t>
        </is>
      </c>
      <c r="AF749" s="38" t="inlineStr">
        <is>
          <t>أداء عمليات فحص روتينية تندرج تحت أعمال الصيانة الوقائية، وتحديد المشكلات واتخاذ الإجراءات التصحيحية.</t>
        </is>
      </c>
      <c r="AG749" s="38" t="inlineStr">
        <is>
          <t>تنظيف المعدات وإجراء أعمال الصيانة الأساسية، وإعداد تقارير بالأعطال ورفعها لفنيي أو تقنيي الصيانة، والاحتفاظ بسجل الأعمال المنفَّذة.</t>
        </is>
      </c>
      <c r="AH749" s="38" t="inlineStr">
        <is>
          <t>اتباع سياسات وإجراءات الصحة والسلامة والبيئة.</t>
        </is>
      </c>
      <c r="AI749" s="38" t="inlineStr">
        <is>
          <t>تخزين المنتجات و تنفيذ إجراءات الاختبار و التأكد من أن الأجهزة تعمل على النحو الأمثل أثناء الإنتاج.</t>
        </is>
      </c>
      <c r="AJ749" s="38" t="inlineStr">
        <is>
          <t>المرحلة المتوسطة</t>
        </is>
      </c>
      <c r="AK749" s="38" t="inlineStr">
        <is>
          <t>التعليم المتوسط أو ما يعادله</t>
        </is>
      </c>
      <c r="AL749" s="38" t="inlineStr">
        <is>
          <t>تنمية المهارات والتنمية الشخصية</t>
        </is>
      </c>
      <c r="AM749" s="38" t="n"/>
      <c r="AN749" s="38" t="n"/>
      <c r="AO749" s="38" t="n"/>
      <c r="AP749" s="39" t="n">
        <v>1</v>
      </c>
      <c r="AQ74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49" s="38" t="n"/>
      <c r="AS74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49" s="38" t="inlineStr">
        <is>
          <t>تشغيل معدات وآلات المعالجة - المستوى 2: أساسي
تشغيل وإدارة الآلات - المستوى 2: أساسي
تطوير وتنفيذ إجراءات التشغيل القياسية - المستوى 2: أساسي
الفحص وضبط الجودة - المستوى 2: أساسي
الصيانة واستكشاف الأعطال وإصلاحها - المستوى 2: أساسي
كتابة التقارير الفنية - المستوى 1: وعي
تطبيق إجراءات الصحة والسلامة والبيئة - المستوى 2: أساسي
تحديد وإدارة مخاطر السلامة والصحة في بيئة العمل - المستوى 1: وعي
مراقبة التشغيل الآلي - المستوى 1: وعي
التحكم في عملية الأتمتة - المستوى 1: وعي   
إدارة التحسين المستمر - المستوى 1: وعي
الفحص والاختبار الكهربائي - المستوى 1: وعي
الإيقاف وإعادة التشغيل في حالات الطوارئ - المستوى 2: أساسي
المعرفة بتقنيات المعالجة - المستوى 1: وعي
تشغيل ومراقبة أنظمة التصنيع - المستوى 1: وعي
تحسين العمليات - المستوى 1: وعي
إعداد ومعايرة الآلات - المستوى 2: أساسي
قراءة المواصفات الفنية - المستوى 1: وعي
إعداد التقارير والتوثيق - المستوى 1: وعي 
إدارة الصيانة الوقائية - المستوى 2: أساسي</t>
        </is>
      </c>
      <c r="AU749" s="46" t="n"/>
      <c r="AV749" s="46" t="n"/>
      <c r="AW749" s="46" t="n"/>
      <c r="AX749" s="46" t="n"/>
      <c r="AY749" s="46" t="n"/>
      <c r="AZ749" s="46" t="n"/>
      <c r="BA749" s="46" t="n"/>
      <c r="BB749" s="46" t="n"/>
      <c r="BC749" s="46" t="n"/>
      <c r="BD749" s="46" t="n"/>
      <c r="BE749" s="46" t="n"/>
      <c r="BF749" s="46" t="n"/>
      <c r="BG749" s="46" t="n"/>
      <c r="BH749" s="47" t="n"/>
      <c r="BI749" s="47" t="n"/>
      <c r="BJ749" s="47" t="n"/>
      <c r="BK749" s="47" t="n"/>
      <c r="BL749" s="47" t="n"/>
    </row>
    <row r="750" hidden="1" ht="21" customHeight="1">
      <c r="A750" s="31" t="n">
        <v>8</v>
      </c>
      <c r="B750" s="31" t="inlineStr">
        <is>
          <t>مشغّلو المصانع والآلات وعاملو التجميع</t>
        </is>
      </c>
      <c r="C750" s="31" t="n">
        <v>81</v>
      </c>
      <c r="D750" s="31" t="inlineStr">
        <is>
          <t>مشغّلو المصانع والآلات الثابتة</t>
        </is>
      </c>
      <c r="E750" s="31" t="n">
        <v>815</v>
      </c>
      <c r="F750" s="31" t="inlineStr">
        <is>
          <t>مشغّلو آلات تصنيع منتجات النسيج والفراء والجلود</t>
        </is>
      </c>
      <c r="G750" s="31" t="n">
        <v>8155</v>
      </c>
      <c r="H750" s="31" t="inlineStr">
        <is>
          <t>مشغّلو آلات تحضير الجلود والفراء</t>
        </is>
      </c>
      <c r="I750" s="31" t="n">
        <v>815504</v>
      </c>
      <c r="J750" s="31" t="inlineStr">
        <is>
          <t>مشغل آلة تنظيف الأدمة والتلحيم</t>
        </is>
      </c>
      <c r="K750" s="56" t="inlineStr">
        <is>
          <t>Operator of Hide and Flesh Cleaning Machine​</t>
        </is>
      </c>
      <c r="L750" s="31" t="n"/>
      <c r="M750" s="31" t="n"/>
      <c r="N750" s="54" t="n"/>
      <c r="O750" s="31" t="inlineStr">
        <is>
          <t>أساسية</t>
        </is>
      </c>
      <c r="P750" s="31" t="inlineStr">
        <is>
          <t>إدارة عمليات التشغيل</t>
        </is>
      </c>
      <c r="Q750" s="32" t="n"/>
      <c r="R750" s="32" t="n"/>
      <c r="S750" s="32" t="n"/>
      <c r="T750" s="32" t="n"/>
      <c r="U750" s="32" t="n"/>
      <c r="V750" s="32" t="n"/>
      <c r="W750" s="32" t="n"/>
      <c r="X750" s="32" t="n"/>
      <c r="Y750" s="32" t="n"/>
      <c r="Z750" s="32" t="n"/>
      <c r="AA750" s="32" t="n"/>
      <c r="AB750" s="32" t="n"/>
      <c r="AC750" s="32" t="inlineStr">
        <is>
          <t>صناعات تحويلية أخرى</t>
        </is>
      </c>
      <c r="AD750" s="33" t="inlineStr">
        <is>
          <t>تشغيل آلة تنظيف الأدمة و التلحيم ومراقبتها وصيانتها، وضمان جودة الإنتاج والسلامة بالإضافة إلى اتباع سياسات وإجراءات الصحة والسلامة والبيئة.</t>
        </is>
      </c>
      <c r="AE750" s="33" t="inlineStr">
        <is>
          <t>تشغيل آلة تنظيف الأدمة و التلحيم حسب المواصفات المطلوبة ومراقبتها، والتحقق من مطابقة المنتج للمواصفات الفنية.</t>
        </is>
      </c>
      <c r="AF750" s="33" t="inlineStr">
        <is>
          <t>أداء عمليات فحص روتينية تندرج تحت أعمال الصيانة الوقائية، وتحديد المشكلات واتخاذ الإجراءات التصحيحية.</t>
        </is>
      </c>
      <c r="AG750" s="33" t="inlineStr">
        <is>
          <t>تنظيف المعدات وإجراء أعمال الصيانة الأساسية، وإعداد تقارير بالأعطال ورفعها لفنيي أو تقنيي الصيانة، والاحتفاظ بسجل الأعمال المنفَّذة.</t>
        </is>
      </c>
      <c r="AH750" s="33" t="inlineStr">
        <is>
          <t>اتباع سياسات وإجراءات الصحة والسلامة والبيئة.</t>
        </is>
      </c>
      <c r="AI750" s="33" t="inlineStr">
        <is>
          <t>تخزين المنتجات و تنفيذ إجراءات الاختبار و التأكد من أن الأجهزة تعمل على النحو الأمثل أثناء الإنتاج.</t>
        </is>
      </c>
      <c r="AJ750" s="33" t="inlineStr">
        <is>
          <t>المرحلة المتوسطة</t>
        </is>
      </c>
      <c r="AK750" s="33" t="inlineStr">
        <is>
          <t>التعليم المتوسط أو ما يعادله</t>
        </is>
      </c>
      <c r="AL750" s="33" t="inlineStr">
        <is>
          <t>تنمية المهارات والتنمية الشخصية</t>
        </is>
      </c>
      <c r="AM750" s="33" t="n"/>
      <c r="AN750" s="33" t="n"/>
      <c r="AO750" s="33" t="n"/>
      <c r="AP750" s="34" t="n">
        <v>1</v>
      </c>
      <c r="AQ75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50" s="33" t="n"/>
      <c r="AS75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50" s="33" t="inlineStr">
        <is>
          <t>تشغيل معدات وآلات المعالجة        المستوى 2: أساسي
تشغيل وإدارة الآلات        المستوى 2: أساسي
المعرفة بعمليات المعالجة        المستوى 1: وعي
التنظيف والتعقيم        المستوى 2: أساسي
تحضير المواد        المستوى 2: أساسي
تطوير وتنفيذ إجراءات التشغيل القياسية        المستوى 2: أساسي
تطبيق إجراءات الصحة والسلامة والبيئة        المستوى 2: أساسي
تحديد وإدارة مخاطر السلامة والصحة في بيئة العمل        المستوى 1: وعي
الصيانة واستكشاف الأعطال وإصلاحها        المستوى 2: أساسي
إدارة الصيانة الوقائية        المستوى 2: أساسي
الفحص وضبط الجودة        المستوى 2: أساسي
اختبار النظافة        المستوى 2: أساسي
كتابة التقارير الفنية        المستوى 1: وعي
إعداد التقارير والتوثيق        المستوى 1: وعي
تشغيل لوحة التحكم        المستوى 2: أساسي
إعداد ومعايرة الآلات        المستوى 2: أساسي
مراقبة العمليات        المستوى 2: أساسي
اختبار المواد الخام والمرافق        المستوى 1: وعي
التعامل مع المواد الكيميائية والسلامة        المستوى 2: أساسي
إدارة التحسين المستمر        المستوى 1: وعي</t>
        </is>
      </c>
      <c r="AU750" s="46" t="n"/>
      <c r="AV750" s="46" t="n"/>
      <c r="AW750" s="46" t="n"/>
      <c r="AX750" s="46" t="n"/>
      <c r="AY750" s="46" t="n"/>
      <c r="AZ750" s="46" t="n"/>
      <c r="BA750" s="46" t="n"/>
      <c r="BB750" s="46" t="n"/>
      <c r="BC750" s="46" t="n"/>
      <c r="BD750" s="46" t="n"/>
      <c r="BE750" s="46" t="n"/>
      <c r="BF750" s="46" t="n"/>
      <c r="BG750" s="46" t="n"/>
      <c r="BH750" s="47" t="n"/>
      <c r="BI750" s="47" t="n"/>
      <c r="BJ750" s="47" t="n"/>
      <c r="BK750" s="47" t="n"/>
      <c r="BL750" s="47" t="n"/>
    </row>
    <row r="751" hidden="1" ht="21" customHeight="1">
      <c r="A751" s="37" t="n">
        <v>8</v>
      </c>
      <c r="B751" s="37" t="inlineStr">
        <is>
          <t>مشغّلو المصانع والآلات وعاملو التجميع</t>
        </is>
      </c>
      <c r="C751" s="37" t="n">
        <v>81</v>
      </c>
      <c r="D751" s="37" t="inlineStr">
        <is>
          <t>مشغّلو المصانع والآلات الثابتة</t>
        </is>
      </c>
      <c r="E751" s="37" t="n">
        <v>815</v>
      </c>
      <c r="F751" s="37" t="inlineStr">
        <is>
          <t>مشغّلو آلات تصنيع منتجات النسيج والفراء والجلود</t>
        </is>
      </c>
      <c r="G751" s="37" t="n">
        <v>8155</v>
      </c>
      <c r="H751" s="37" t="inlineStr">
        <is>
          <t>مشغّلو آلات تحضير الجلود والفراء</t>
        </is>
      </c>
      <c r="I751" s="37" t="n">
        <v>815505</v>
      </c>
      <c r="J751" s="37" t="inlineStr">
        <is>
          <t>مشغل آلة سحب وشد الجلود</t>
        </is>
      </c>
      <c r="K751" s="53" t="inlineStr">
        <is>
          <t>Leather Pulling and Tightening Machine Operator​</t>
        </is>
      </c>
      <c r="L751" s="37" t="n"/>
      <c r="M751" s="37" t="n"/>
      <c r="N751" s="52" t="n"/>
      <c r="O751" s="37" t="inlineStr">
        <is>
          <t>أساسية</t>
        </is>
      </c>
      <c r="P751" s="37" t="inlineStr">
        <is>
          <t>إدارة عمليات التشغيل</t>
        </is>
      </c>
      <c r="Q751" s="37" t="n"/>
      <c r="R751" s="37" t="n"/>
      <c r="S751" s="37" t="n"/>
      <c r="T751" s="37" t="n"/>
      <c r="U751" s="37" t="n"/>
      <c r="V751" s="37" t="n"/>
      <c r="W751" s="37" t="n"/>
      <c r="X751" s="37" t="n"/>
      <c r="Y751" s="37" t="n"/>
      <c r="Z751" s="37" t="n"/>
      <c r="AA751" s="37" t="n"/>
      <c r="AB751" s="37" t="n"/>
      <c r="AC751" s="37" t="inlineStr">
        <is>
          <t>صناعات تحويلية أخرى</t>
        </is>
      </c>
      <c r="AD751" s="38" t="inlineStr">
        <is>
          <t>تشغيل آلة سحب و شدّ الجلود و مراقبتها وصيانتها، وضمان جودة الإنتاج والسلامة بالإضافة إلى اتباع سياسات وإجراءات الصحة والسلامة والبيئة.</t>
        </is>
      </c>
      <c r="AE751" s="38" t="inlineStr">
        <is>
          <t>تشغيل آلة سحب و شدّ الجلود حسب المواصفات المطلوبة ومراقبتها، والتحقق من مطابقة المنتج للمواصفات الفنية.</t>
        </is>
      </c>
      <c r="AF751" s="38" t="inlineStr">
        <is>
          <t>أداء عمليات فحص روتينية تندرج تحت أعمال الصيانة الوقائية، وتحديد المشكلات واتخاذ الإجراءات التصحيحية.</t>
        </is>
      </c>
      <c r="AG751" s="38" t="inlineStr">
        <is>
          <t>تنظيف المعدات وإجراء أعمال الصيانة الأساسية، وإعداد تقارير بالأعطال ورفعها لفنيي أو تقنيي الصيانة، والاحتفاظ بسجل الأعمال المنفَّذة.</t>
        </is>
      </c>
      <c r="AH751" s="38" t="inlineStr">
        <is>
          <t>اتباع سياسات وإجراءات الصحة والسلامة والبيئة.</t>
        </is>
      </c>
      <c r="AI751" s="38" t="inlineStr">
        <is>
          <t>تخزين المنتجات و تنفيذ إجراءات الاختبار و التأكد من أن الأجهزة تعمل على النحو الأمثل أثناء الإنتاج.</t>
        </is>
      </c>
      <c r="AJ751" s="38" t="inlineStr">
        <is>
          <t>المرحلة المتوسطة</t>
        </is>
      </c>
      <c r="AK751" s="38" t="inlineStr">
        <is>
          <t>التعليم المتوسط أو ما يعادله</t>
        </is>
      </c>
      <c r="AL751" s="38" t="inlineStr">
        <is>
          <t>تنمية المهارات والتنمية الشخصية</t>
        </is>
      </c>
      <c r="AM751" s="38" t="n"/>
      <c r="AN751" s="38" t="n"/>
      <c r="AO751" s="38" t="n"/>
      <c r="AP751" s="39" t="n">
        <v>1</v>
      </c>
      <c r="AQ75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51" s="38" t="n"/>
      <c r="AS75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51" s="38" t="inlineStr">
        <is>
          <t>تشغيل وإدارة الآلات        المستوى 2: أساسي
تشذيب الجلود الخام        المستوى 2: أساسي
إعداد ومعايرة الآلات        المستوى 2: أساسي
الصيانة واستكشاف الأعطال وإصلاحها        المستوى 2: أساسي
إدارة الصيانة الوقائية        المستوى 2: أساسي
الفحص وضبط الجودة        المستوى 2: أساسي
تقييم المنتجات        المستوى 2: أساسي
المعرفة بتقنيات المعالجة        المستوى 1: وعي
تطوير وتنفيذ إجراءات التشغيل القياسية        المستوى 2: أساسي
تطبيق إجراءات الصحة والسلامة والبيئة        المستوى 2: أساسي
تحديد وإدارة مخاطر السلامة والصحة في بيئة العمل        المستوى 1: وعي
كتابة التقارير الفنية        المستوى 1: وعي
إدارة التحسين المستمر        المستوى 1: وعي
مراقبة العمليات        المستوى 2: أساسي
المواصفات الفنية        المستوى 2: أساسي
تقييم حالة المعدات        المستوى 2: أساسي
التحقق من التصميم النهائي للمنتج        المستوى 2: أساسي
المعرفة بعمليات المعالجة        المستوى 1: وعي
التعامل مع المواد الكيميائية والسلامة        المستوى 2: أساسي
اختبار المواد الخام والمرافق        المستوى 1: وعي</t>
        </is>
      </c>
      <c r="AU751" s="46" t="n"/>
      <c r="AV751" s="46" t="n"/>
      <c r="AW751" s="46" t="n"/>
      <c r="AX751" s="46" t="n"/>
      <c r="AY751" s="46" t="n"/>
      <c r="AZ751" s="46" t="n"/>
      <c r="BA751" s="46" t="n"/>
      <c r="BB751" s="46" t="n"/>
      <c r="BC751" s="46" t="n"/>
      <c r="BD751" s="46" t="n"/>
      <c r="BE751" s="46" t="n"/>
      <c r="BF751" s="46" t="n"/>
      <c r="BG751" s="46" t="n"/>
      <c r="BH751" s="47" t="n"/>
      <c r="BI751" s="47" t="n"/>
      <c r="BJ751" s="47" t="n"/>
      <c r="BK751" s="47" t="n"/>
      <c r="BL751" s="47" t="n"/>
    </row>
    <row r="752" hidden="1" ht="21" customHeight="1">
      <c r="A752" s="31" t="n">
        <v>8</v>
      </c>
      <c r="B752" s="31" t="inlineStr">
        <is>
          <t>مشغّلو المصانع والآلات وعاملو التجميع</t>
        </is>
      </c>
      <c r="C752" s="31" t="n">
        <v>81</v>
      </c>
      <c r="D752" s="31" t="inlineStr">
        <is>
          <t>مشغّلو المصانع والآلات الثابتة</t>
        </is>
      </c>
      <c r="E752" s="31" t="n">
        <v>815</v>
      </c>
      <c r="F752" s="31" t="inlineStr">
        <is>
          <t>مشغّلو آلات تصنيع منتجات النسيج والفراء والجلود</t>
        </is>
      </c>
      <c r="G752" s="31" t="n">
        <v>8155</v>
      </c>
      <c r="H752" s="31" t="inlineStr">
        <is>
          <t>مشغّلو آلات تحضير الجلود والفراء</t>
        </is>
      </c>
      <c r="I752" s="31" t="n">
        <v>815506</v>
      </c>
      <c r="J752" s="31" t="inlineStr">
        <is>
          <t>مشغل آلة دباغة جلود</t>
        </is>
      </c>
      <c r="K752" s="56" t="inlineStr">
        <is>
          <t>Leather Tanning Machine Operator​</t>
        </is>
      </c>
      <c r="L752" s="31" t="n"/>
      <c r="M752" s="31" t="n"/>
      <c r="N752" s="54" t="n"/>
      <c r="O752" s="31" t="inlineStr">
        <is>
          <t>أساسية</t>
        </is>
      </c>
      <c r="P752" s="31" t="inlineStr">
        <is>
          <t>إدارة عمليات التشغيل</t>
        </is>
      </c>
      <c r="Q752" s="32" t="n"/>
      <c r="R752" s="32" t="n"/>
      <c r="S752" s="32" t="n"/>
      <c r="T752" s="32" t="n"/>
      <c r="U752" s="32" t="n"/>
      <c r="V752" s="32" t="n"/>
      <c r="W752" s="32" t="n"/>
      <c r="X752" s="32" t="n"/>
      <c r="Y752" s="32" t="n"/>
      <c r="Z752" s="32" t="n"/>
      <c r="AA752" s="32" t="n"/>
      <c r="AB752" s="32" t="n"/>
      <c r="AC752" s="32" t="inlineStr">
        <is>
          <t>صناعات تحويلية أخرى</t>
        </is>
      </c>
      <c r="AD752" s="33" t="inlineStr">
        <is>
          <t>تشغيل آلة دباغة الجلود و مراقبتها وصيانتها، وضمان جودة الإنتاج والسلامة بالإضافة إلى اتباع سياسات وإجراءات الصحة والسلامة والبيئة.</t>
        </is>
      </c>
      <c r="AE752" s="33" t="inlineStr">
        <is>
          <t>تشغيل آلة دباغة الجلود ومراقبتها، والتحقق من مطابقة المنتج للمواصفات الفنية.</t>
        </is>
      </c>
      <c r="AF752" s="33" t="inlineStr">
        <is>
          <t>أداء عمليات فحص روتينية تندرج تحت أعمال الصيانة الوقائية، وتحديد المشكلات واتخاذ الإجراءات التصحيحية.</t>
        </is>
      </c>
      <c r="AG752" s="33" t="inlineStr">
        <is>
          <t>تنظيف المعدات وإجراء أعمال الصيانة الأساسية، وإعداد تقارير بالأعطال ورفعها لفنيي أو تقنيي الصيانة، والاحتفاظ بسجل الأعمال المنفَّذة.</t>
        </is>
      </c>
      <c r="AH752" s="33" t="inlineStr">
        <is>
          <t>اتباع سياسات وإجراءات الصحة والسلامة والبيئة.</t>
        </is>
      </c>
      <c r="AI752" s="33" t="inlineStr">
        <is>
          <t>تخزين المنتجات و تنفيذ إجراءات الاختبار و التأكد من أن الأجهزة تعمل على النحو الأمثل أثناء الإنتاج.</t>
        </is>
      </c>
      <c r="AJ752" s="33" t="inlineStr">
        <is>
          <t>المرحلة المتوسطة</t>
        </is>
      </c>
      <c r="AK752" s="33" t="inlineStr">
        <is>
          <t>التعليم المتوسط أو ما يعادله</t>
        </is>
      </c>
      <c r="AL752" s="33" t="inlineStr">
        <is>
          <t>تنمية المهارات والتنمية الشخصية</t>
        </is>
      </c>
      <c r="AM752" s="33" t="n"/>
      <c r="AN752" s="33" t="n"/>
      <c r="AO752" s="33" t="n"/>
      <c r="AP752" s="34" t="n">
        <v>1</v>
      </c>
      <c r="AQ75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52" s="33" t="n"/>
      <c r="AS75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52" s="33" t="inlineStr">
        <is>
          <t>تشغيل وإدارة الآلات        المستوى 2: أساسي
تشغيل معدات وآلات المعالجة        المستوى 2: أساسي
التعامل مع المواد الكيميائية والسلامة        المستوى 2: أساسي
الصيانة واستكشاف الأعطال وإصلاحها        المستوى 2: أساسي
إدارة الصيانة الوقائية        المستوى 2: أساسي
الفحص وضبط الجودة        المستوى 2: أساسي
تطبيق إجراءات الصحة والسلامة والبيئة        المستوى 2: أساسي
تطوير وتنفيذ إجراءات التشغيل القياسية        المستوى 2: أساسي
تحضير المواد        المستوى 2: أساسي
قراءة المواصفات الفنية        المستوى 2: أساسي
اختبار المواد الخام والمرافق        المستوى 2: أساسي
مراقبة العمليات        المستوى 2: أساسي
المعرفة بتقنيات المعالجة        المستوى 1: وعي
المعرفة بعمليات المعالجة        المستوى 1: وعي
كتابة التقارير الفنية        المستوى 1: وعي
إدارة التحسين المستمر        المستوى 1: وعي
المعرفة بالمواد        المستوى 1: وعي
إدارة المواد        المستوى 1: وعي
إدارة الطاقة والمرافق        المستوى 1: وعي
تحسين استغلال الموارد وإدارة النفايات        المستوى 1: وعي</t>
        </is>
      </c>
      <c r="AU752" s="46" t="n"/>
      <c r="AV752" s="46" t="n"/>
      <c r="AW752" s="46" t="n"/>
      <c r="AX752" s="46" t="n"/>
      <c r="AY752" s="46" t="n"/>
      <c r="AZ752" s="46" t="n"/>
      <c r="BA752" s="46" t="n"/>
      <c r="BB752" s="46" t="n"/>
      <c r="BC752" s="46" t="n"/>
      <c r="BD752" s="46" t="n"/>
      <c r="BE752" s="46" t="n"/>
      <c r="BF752" s="46" t="n"/>
      <c r="BG752" s="46" t="n"/>
      <c r="BH752" s="47" t="n"/>
      <c r="BI752" s="47" t="n"/>
      <c r="BJ752" s="47" t="n"/>
      <c r="BK752" s="47" t="n"/>
      <c r="BL752" s="47" t="n"/>
    </row>
    <row r="753" hidden="1" ht="21" customHeight="1">
      <c r="A753" s="37" t="n">
        <v>8</v>
      </c>
      <c r="B753" s="37" t="inlineStr">
        <is>
          <t>مشغّلو المصانع والآلات وعاملو التجميع</t>
        </is>
      </c>
      <c r="C753" s="37" t="n">
        <v>81</v>
      </c>
      <c r="D753" s="37" t="inlineStr">
        <is>
          <t>مشغّلو المصانع والآلات الثابتة</t>
        </is>
      </c>
      <c r="E753" s="37" t="n">
        <v>815</v>
      </c>
      <c r="F753" s="37" t="inlineStr">
        <is>
          <t>مشغّلو آلات تصنيع منتجات النسيج والفراء والجلود</t>
        </is>
      </c>
      <c r="G753" s="37" t="n">
        <v>8155</v>
      </c>
      <c r="H753" s="37" t="inlineStr">
        <is>
          <t>مشغّلو آلات تحضير الجلود والفراء</t>
        </is>
      </c>
      <c r="I753" s="37" t="n">
        <v>815507</v>
      </c>
      <c r="J753" s="37" t="inlineStr">
        <is>
          <t>مشغل آلة صباغة جلود وفرو</t>
        </is>
      </c>
      <c r="K753" s="53" t="inlineStr">
        <is>
          <t>Leather and Fur Dyeing Machine Operator​</t>
        </is>
      </c>
      <c r="L753" s="37" t="n"/>
      <c r="M753" s="37" t="n"/>
      <c r="N753" s="52" t="n"/>
      <c r="O753" s="37" t="inlineStr">
        <is>
          <t>أساسية</t>
        </is>
      </c>
      <c r="P753" s="37" t="inlineStr">
        <is>
          <t>إدارة عمليات التشغيل</t>
        </is>
      </c>
      <c r="Q753" s="37" t="n"/>
      <c r="R753" s="37" t="n"/>
      <c r="S753" s="37" t="n"/>
      <c r="T753" s="37" t="n"/>
      <c r="U753" s="37" t="n"/>
      <c r="V753" s="37" t="n"/>
      <c r="W753" s="37" t="n"/>
      <c r="X753" s="37" t="n"/>
      <c r="Y753" s="37" t="n"/>
      <c r="Z753" s="37" t="n"/>
      <c r="AA753" s="37" t="n"/>
      <c r="AB753" s="37" t="n"/>
      <c r="AC753" s="37" t="inlineStr">
        <is>
          <t>صناعات تحويلية أخرى</t>
        </is>
      </c>
      <c r="AD753" s="38" t="inlineStr">
        <is>
          <t>تشغيل آلة صباغة الجلود و الفرو و مراقبتها وصيانتها، وضمان جودة الإنتاج والسلامة بالإضافة إلى اتباع سياسات وإجراءات الصحة والسلامة والبيئة.</t>
        </is>
      </c>
      <c r="AE753" s="38" t="inlineStr">
        <is>
          <t>تشغيل آلة صباغة الجلود و الفرو و مراقبتها، والتحقق من مطابقة المنتج للمواصفات الفنية.</t>
        </is>
      </c>
      <c r="AF753" s="38" t="inlineStr">
        <is>
          <t>أداء عمليات فحص روتينية تندرج تحت أعمال الصيانة الوقائية، وتحديد المشكلات واتخاذ الإجراءات التصحيحية.</t>
        </is>
      </c>
      <c r="AG753" s="38" t="inlineStr">
        <is>
          <t>تنظيف المعدات وإجراء أعمال الصيانة الأساسية، وإعداد تقارير بالأعطال ورفعها لفنيي أو تقنيي الصيانة، والاحتفاظ بسجل الأعمال المنفَّذة.</t>
        </is>
      </c>
      <c r="AH753" s="38" t="inlineStr">
        <is>
          <t>اتباع سياسات وإجراءات الصحة والسلامة والبيئة.</t>
        </is>
      </c>
      <c r="AI753" s="38" t="inlineStr">
        <is>
          <t>تخزين المنتجات و تنفيذ إجراءات الاختبار و التأكد من أن الأجهزة تعمل على النحو الأمثل أثناء الإنتاج.</t>
        </is>
      </c>
      <c r="AJ753" s="38" t="inlineStr">
        <is>
          <t>المرحلة المتوسطة</t>
        </is>
      </c>
      <c r="AK753" s="38" t="inlineStr">
        <is>
          <t>التعليم المتوسط أو ما يعادله</t>
        </is>
      </c>
      <c r="AL753" s="38" t="inlineStr">
        <is>
          <t>تنمية المهارات والتنمية الشخصية</t>
        </is>
      </c>
      <c r="AM753" s="38" t="n"/>
      <c r="AN753" s="38" t="n"/>
      <c r="AO753" s="38" t="n"/>
      <c r="AP753" s="39" t="n">
        <v>1</v>
      </c>
      <c r="AQ75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53" s="38" t="n"/>
      <c r="AS75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53" s="38" t="inlineStr">
        <is>
          <t>التعامل مع المواد الكيميائية والسلامة        المستوى 2: أساسي
الإيقاف وإعادة التشغيل في حالات الطوارئ        المستوى 2: أساسي
المعرفة بتقنيات المعالجة        المستوى 2: أساسي
تشغيل معدات وآلات المعالجة        المستوى 2: أساسي
تشغيل لوحة التحكم        المستوى 2: أساسي
الصيانة واستكشاف الأعطال وإصلاحها        المستوى 2: أساسي
إدارة الصيانة الوقائية        المستوى 2: أساسي
الفحص وضبط الجودة        المستوى 2: أساسي
تطبيق إجراءات الصحة والسلامة والبيئة        المستوى 2: أساسي
تطوير وتنفيذ إجراءات التشغيل القياسية        المستوى 2: أساسي
كتابة التقارير الفنية        المستوى 2: أساسي
تحديد وإدارة مخاطر السلامة والصحة في بيئة العمل        المستوى 2: أساسي
مراقبة التشغيل الآلي        المستوى 2: أساسي
التحكم في عملية الأتمتة        المستوى 2: أساسي
إدارة التحسين المستمر        المستوى 1: وعي
الفحص والاختبار الكهربائي        المستوى 2: أساسي
إدارة عمليات التصنيع        المستوى 1: وعي
تشغيل ومراقبة أنظمة التصنيع        المستوى 2: أساسي
تحسين العمليات        المستوى 2: أساسي
تحسين الإنتاج        المستوى 2: أساسي
إدارة موارد الإنتاج        المستوى 1: وعي
اختبار المواد الخام والمرافق        المستوى 2: أساسي
تحسين استغلال الموارد وإدارة النفايات        المستوى 1: وعي
الالتزام بمعايير ولوائح السلامة        المستوى 2: أساسي
إدارة الطاقة والمرافق        المستوى 1: وعي</t>
        </is>
      </c>
      <c r="AU753" s="46" t="n"/>
      <c r="AV753" s="46" t="n"/>
      <c r="AW753" s="46" t="n"/>
      <c r="AX753" s="46" t="n"/>
      <c r="AY753" s="46" t="n"/>
      <c r="AZ753" s="46" t="n"/>
      <c r="BA753" s="46" t="n"/>
      <c r="BB753" s="46" t="n"/>
      <c r="BC753" s="46" t="n"/>
      <c r="BD753" s="46" t="n"/>
      <c r="BE753" s="46" t="n"/>
      <c r="BF753" s="46" t="n"/>
      <c r="BG753" s="46" t="n"/>
      <c r="BH753" s="47" t="n"/>
      <c r="BI753" s="47" t="n"/>
      <c r="BJ753" s="47" t="n"/>
      <c r="BK753" s="47" t="n"/>
      <c r="BL753" s="47" t="n"/>
    </row>
    <row r="754" hidden="1" ht="21" customHeight="1">
      <c r="A754" s="31" t="n">
        <v>8</v>
      </c>
      <c r="B754" s="31" t="inlineStr">
        <is>
          <t>مشغّلو المصانع والآلات وعاملو التجميع</t>
        </is>
      </c>
      <c r="C754" s="31" t="n">
        <v>81</v>
      </c>
      <c r="D754" s="31" t="inlineStr">
        <is>
          <t>مشغّلو المصانع والآلات الثابتة</t>
        </is>
      </c>
      <c r="E754" s="31" t="n">
        <v>815</v>
      </c>
      <c r="F754" s="31" t="inlineStr">
        <is>
          <t>مشغّلو آلات تصنيع منتجات النسيج والفراء والجلود</t>
        </is>
      </c>
      <c r="G754" s="31" t="n">
        <v>8155</v>
      </c>
      <c r="H754" s="31" t="inlineStr">
        <is>
          <t>مشغّلو آلات تحضير الجلود والفراء</t>
        </is>
      </c>
      <c r="I754" s="31" t="n">
        <v>815508</v>
      </c>
      <c r="J754" s="31" t="inlineStr">
        <is>
          <t>مشغل أفران تجفيف جلود</t>
        </is>
      </c>
      <c r="K754" s="56" t="inlineStr">
        <is>
          <t>Leather Drying Ovens Operator​</t>
        </is>
      </c>
      <c r="L754" s="31" t="n"/>
      <c r="M754" s="31" t="n"/>
      <c r="N754" s="54" t="n"/>
      <c r="O754" s="31" t="inlineStr">
        <is>
          <t>أساسية</t>
        </is>
      </c>
      <c r="P754" s="31" t="inlineStr">
        <is>
          <t>إدارة عمليات التشغيل</t>
        </is>
      </c>
      <c r="Q754" s="32" t="n"/>
      <c r="R754" s="32" t="n"/>
      <c r="S754" s="32" t="n"/>
      <c r="T754" s="32" t="n"/>
      <c r="U754" s="32" t="n"/>
      <c r="V754" s="32" t="n"/>
      <c r="W754" s="32" t="n"/>
      <c r="X754" s="32" t="n"/>
      <c r="Y754" s="32" t="n"/>
      <c r="Z754" s="32" t="n"/>
      <c r="AA754" s="32" t="n"/>
      <c r="AB754" s="32" t="n"/>
      <c r="AC754" s="32" t="inlineStr">
        <is>
          <t>صناعات تحويلية أخرى</t>
        </is>
      </c>
      <c r="AD754" s="33" t="inlineStr">
        <is>
          <t>تشغيل أفران تجفيف الجلود و مراقبتها وصيانتها، وضمان جودة الإنتاج والسلامة بالإضافة إلى اتباع سياسات وإجراءات الصحة والسلامة والبيئة.</t>
        </is>
      </c>
      <c r="AE754" s="33" t="inlineStr">
        <is>
          <t>تشغيل أفران تجفيف الجلود و إختيار الحرارة المناسبة للتجفيف، والتحقق من مطابقة المنتج للمواصفات الفنية.</t>
        </is>
      </c>
      <c r="AF754" s="33" t="inlineStr">
        <is>
          <t>أداء عمليات فحص روتينية تندرج تحت أعمال الصيانة الوقائية، وتحديد المشكلات واتخاذ الإجراءات التصحيحية.</t>
        </is>
      </c>
      <c r="AG754" s="33" t="inlineStr">
        <is>
          <t>تنظيف المعدات وإجراء أعمال الصيانة الأساسية، وإعداد تقارير بالأعطال ورفعها لفنيي أو تقنيي الصيانة، والاحتفاظ بسجل الأعمال المنفَّذة.</t>
        </is>
      </c>
      <c r="AH754" s="33" t="inlineStr">
        <is>
          <t>اتباع سياسات وإجراءات الصحة والسلامة والبيئة.</t>
        </is>
      </c>
      <c r="AI754" s="33" t="inlineStr">
        <is>
          <t>تخزين المنتجات و تنفيذ إجراءات الاختبار و التأكد من أن الأجهزة تعمل على النحو الأمثل أثناء الإنتاج.</t>
        </is>
      </c>
      <c r="AJ754" s="33" t="inlineStr">
        <is>
          <t>المرحلة المتوسطة</t>
        </is>
      </c>
      <c r="AK754" s="33" t="inlineStr">
        <is>
          <t>التعليم المتوسط أو ما يعادله</t>
        </is>
      </c>
      <c r="AL754" s="33" t="inlineStr">
        <is>
          <t>تنمية المهارات والتنمية الشخصية</t>
        </is>
      </c>
      <c r="AM754" s="33" t="n"/>
      <c r="AN754" s="33" t="n"/>
      <c r="AO754" s="33" t="n"/>
      <c r="AP754" s="34" t="n">
        <v>1</v>
      </c>
      <c r="AQ75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54" s="33" t="n"/>
      <c r="AS75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54" s="33" t="inlineStr">
        <is>
          <t>مراقبة التشغيل الآلي        المستوى 2: أساسي
التحكم في عملية الأتمتة        المستوى 2: أساسي
التعامل مع المواد الكيميائية والسلامة        المستوى 2: أساسي
إدارة التحسين المستمر        المستوى 1: وعي
الفحص والاختبار الكهربائي        المستوى 2: أساسي
الإيقاف وإعادة التشغيل في حالات الطوارئ        المستوى 2: أساسي
المعرفة بتقنيات المعالجة        المستوى 1: وعي
المعرفة بعمليات المعالجة        المستوى 1: وعي
تشغيل معدات التصنيع        المستوى 2: أساسي
إدارة عمليات التصنيع        المستوى 1: وعي
تشغيل ومراقبة أنظمة التصنيع        المستوى 1: وعي
تحسين العمليات        المستوى 1: وعي
تشغيل معدات وآلات المعالجة        المستوى 2: أساسي
تحسين الإنتاج        المستوى 1: وعي
إدارة موارد الإنتاج        المستوى 1: وعي
اختبار المواد الخام والمرافق        المستوى 2: أساسي
تحسين استغلال الموارد وإدارة النفايات        المستوى 1: وعي
تطوير وتنفيذ إجراءات التشغيل القياسية        المستوى 2: أساسي
كتابة التقارير الفنية        المستوى 2: أساسي
تحديد وإدارة مخاطر السلامة والصحة في بيئة العمل        المستوى 2: أساسي</t>
        </is>
      </c>
      <c r="AU754" s="46" t="n"/>
      <c r="AV754" s="46" t="n"/>
      <c r="AW754" s="46" t="n"/>
      <c r="AX754" s="46" t="n"/>
      <c r="AY754" s="46" t="n"/>
      <c r="AZ754" s="46" t="n"/>
      <c r="BA754" s="46" t="n"/>
      <c r="BB754" s="46" t="n"/>
      <c r="BC754" s="46" t="n"/>
      <c r="BD754" s="46" t="n"/>
      <c r="BE754" s="46" t="n"/>
      <c r="BF754" s="46" t="n"/>
      <c r="BG754" s="46" t="n"/>
      <c r="BH754" s="47" t="n"/>
      <c r="BI754" s="47" t="n"/>
      <c r="BJ754" s="47" t="n"/>
      <c r="BK754" s="47" t="n"/>
      <c r="BL754" s="47" t="n"/>
    </row>
    <row r="755" hidden="1" ht="21" customHeight="1">
      <c r="A755" s="37" t="n">
        <v>8</v>
      </c>
      <c r="B755" s="37" t="inlineStr">
        <is>
          <t>مشغّلو المصانع والآلات وعاملو التجميع</t>
        </is>
      </c>
      <c r="C755" s="37" t="n">
        <v>81</v>
      </c>
      <c r="D755" s="37" t="inlineStr">
        <is>
          <t>مشغّلو المصانع والآلات الثابتة</t>
        </is>
      </c>
      <c r="E755" s="37" t="n">
        <v>815</v>
      </c>
      <c r="F755" s="37" t="inlineStr">
        <is>
          <t>مشغّلو آلات تصنيع منتجات النسيج والفراء والجلود</t>
        </is>
      </c>
      <c r="G755" s="37" t="n">
        <v>8155</v>
      </c>
      <c r="H755" s="37" t="inlineStr">
        <is>
          <t>مشغّلو آلات تحضير الجلود والفراء</t>
        </is>
      </c>
      <c r="I755" s="37" t="n">
        <v>815509</v>
      </c>
      <c r="J755" s="37" t="inlineStr">
        <is>
          <t>مشغل آلة صقل جلود</t>
        </is>
      </c>
      <c r="K755" s="53" t="inlineStr">
        <is>
          <t>Leather Polishing Machine Operator​</t>
        </is>
      </c>
      <c r="L755" s="37" t="n"/>
      <c r="M755" s="37" t="n"/>
      <c r="N755" s="52" t="n"/>
      <c r="O755" s="37" t="inlineStr">
        <is>
          <t>أساسية</t>
        </is>
      </c>
      <c r="P755" s="37" t="inlineStr">
        <is>
          <t>إدارة عمليات التشغيل</t>
        </is>
      </c>
      <c r="Q755" s="37" t="n"/>
      <c r="R755" s="37" t="n"/>
      <c r="S755" s="37" t="n"/>
      <c r="T755" s="37" t="n"/>
      <c r="U755" s="37" t="n"/>
      <c r="V755" s="37" t="n"/>
      <c r="W755" s="37" t="n"/>
      <c r="X755" s="37" t="n"/>
      <c r="Y755" s="37" t="n"/>
      <c r="Z755" s="37" t="n"/>
      <c r="AA755" s="37" t="n"/>
      <c r="AB755" s="37" t="n"/>
      <c r="AC755" s="37" t="inlineStr">
        <is>
          <t>صناعات تحويلية أخرى</t>
        </is>
      </c>
      <c r="AD755" s="38" t="inlineStr">
        <is>
          <t>تشغيل آلة صقل الجلود و مراقبتها وصيانتها، وضمان جودة الإنتاج والسلامة بالإضافة إلى اتباع سياسات وإجراءات الصحة والسلامة والبيئة.</t>
        </is>
      </c>
      <c r="AE755" s="38" t="inlineStr">
        <is>
          <t>تشغيل آلة صقل الجلود و مراقبتها، والتحقق من مطابقة المنتج للمواصفات الفنية.</t>
        </is>
      </c>
      <c r="AF755" s="38" t="inlineStr">
        <is>
          <t>أداء عمليات فحص روتينية تندرج تحت أعمال الصيانة الوقائية، وتحديد المشكلات واتخاذ الإجراءات التصحيحية.</t>
        </is>
      </c>
      <c r="AG755" s="38" t="inlineStr">
        <is>
          <t>تنظيف المعدات وإجراء أعمال الصيانة الأساسية، وإعداد تقارير بالأعطال ورفعها لفنيي أو تقنيي الصيانة، والاحتفاظ بسجل الأعمال المنفَّذة.</t>
        </is>
      </c>
      <c r="AH755" s="38" t="inlineStr">
        <is>
          <t>اتباع سياسات وإجراءات الصحة والسلامة والبيئة.</t>
        </is>
      </c>
      <c r="AI755" s="38" t="inlineStr">
        <is>
          <t>تخزين المنتجات و تنفيذ إجراءات الاختبار و التأكد من أن الأجهزة تعمل على النحو الأمثل أثناء الإنتاج.</t>
        </is>
      </c>
      <c r="AJ755" s="38" t="inlineStr">
        <is>
          <t>المرحلة المتوسطة</t>
        </is>
      </c>
      <c r="AK755" s="38" t="inlineStr">
        <is>
          <t>التعليم المتوسط أو ما يعادله</t>
        </is>
      </c>
      <c r="AL755" s="38" t="inlineStr">
        <is>
          <t>تنمية المهارات والتنمية الشخصية</t>
        </is>
      </c>
      <c r="AM755" s="38" t="n"/>
      <c r="AN755" s="38" t="n"/>
      <c r="AO755" s="38" t="n"/>
      <c r="AP755" s="39" t="n">
        <v>1</v>
      </c>
      <c r="AQ75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55" s="38" t="n"/>
      <c r="AS75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55" s="38" t="inlineStr">
        <is>
          <t>مراقبة التشغيل الآلي        المستوى 2: أساسي
التحكم في عملية الأتمتة        المستوى 2: أساسي
إدارة التحسين المستمر        المستوى 1: وعي
الفحص والاختبار الكهربائي        المستوى 2: أساسي
الإيقاف وإعادة التشغيل في حالات الطوارئ        المستوى 2: أساسي
إدارة الطاقة والمرافق        المستوى 1: وعي
أنشطة التصنيع        المستوى 1: وعي
المعرفة بتقنيات المعالجة        المستوى 1: وعي
المعرفة بعمليات المعالجة        المستوى 1: وعي
تشغيل معدات التصنيع        المستوى 2: أساسي
إدارة عمليات التصنيع        المستوى 1: وعي
تشغيل ومراقبة أنظمة التصنيع        المستوى 1: وعي
تأهيل المواد        المستوى 2: أساسي
تحسين العمليات        المستوى 1: وعي
تشغيل معدات وآلات المعالجة        المستوى 2: أساسي
تحسين الإنتاج        المستوى 1: وعي
إدارة موارد الإنتاج        المستوى 1: وعي
تحسين استغلال الموارد وإدارة النفايات        المستوى 1: وعي
تطوير وتنفيذ إجراءات التشغيل القياسية        المستوى 2: أساسي
كتابة التقارير الفنية        المستوى 2: أساسي
تحديد وإدارة مخاطر السلامة والصحة في بيئة العمل        المستوى 2: أساسي</t>
        </is>
      </c>
      <c r="AU755" s="46" t="n"/>
      <c r="AV755" s="46" t="n"/>
      <c r="AW755" s="46" t="n"/>
      <c r="AX755" s="46" t="n"/>
      <c r="AY755" s="46" t="n"/>
      <c r="AZ755" s="46" t="n"/>
      <c r="BA755" s="46" t="n"/>
      <c r="BB755" s="46" t="n"/>
      <c r="BC755" s="46" t="n"/>
      <c r="BD755" s="46" t="n"/>
      <c r="BE755" s="46" t="n"/>
      <c r="BF755" s="46" t="n"/>
      <c r="BG755" s="46" t="n"/>
      <c r="BH755" s="47" t="n"/>
      <c r="BI755" s="47" t="n"/>
      <c r="BJ755" s="47" t="n"/>
      <c r="BK755" s="47" t="n"/>
      <c r="BL755" s="47" t="n"/>
    </row>
    <row r="756" hidden="1" ht="21" customHeight="1">
      <c r="A756" s="31" t="n">
        <v>8</v>
      </c>
      <c r="B756" s="31" t="inlineStr">
        <is>
          <t>مشغّلو المصانع والآلات وعاملو التجميع</t>
        </is>
      </c>
      <c r="C756" s="31" t="n">
        <v>81</v>
      </c>
      <c r="D756" s="31" t="inlineStr">
        <is>
          <t>مشغّلو المصانع والآلات الثابتة</t>
        </is>
      </c>
      <c r="E756" s="31" t="n">
        <v>815</v>
      </c>
      <c r="F756" s="31" t="inlineStr">
        <is>
          <t>مشغّلو آلات تصنيع منتجات النسيج والفراء والجلود</t>
        </is>
      </c>
      <c r="G756" s="31" t="n">
        <v>8156</v>
      </c>
      <c r="H756" s="31" t="inlineStr">
        <is>
          <t>مشغّلو آلات تصنيع الأحذية ومن يرتبط بهم</t>
        </is>
      </c>
      <c r="I756" s="31" t="n">
        <v>815601</v>
      </c>
      <c r="J756" s="31" t="inlineStr">
        <is>
          <t>مشغل آلة إنتاج أحذية</t>
        </is>
      </c>
      <c r="K756" s="56" t="inlineStr">
        <is>
          <t>Shoe Production Machine Operator​</t>
        </is>
      </c>
      <c r="L756" s="31" t="n"/>
      <c r="M756" s="31" t="n"/>
      <c r="N756" s="54" t="n"/>
      <c r="O756" s="31" t="inlineStr">
        <is>
          <t>أساسية</t>
        </is>
      </c>
      <c r="P756" s="31" t="inlineStr">
        <is>
          <t>إدارة عمليات التشغيل</t>
        </is>
      </c>
      <c r="Q756" s="32" t="n"/>
      <c r="R756" s="32" t="n"/>
      <c r="S756" s="32" t="n"/>
      <c r="T756" s="32" t="n"/>
      <c r="U756" s="32" t="n"/>
      <c r="V756" s="32" t="n"/>
      <c r="W756" s="32" t="n"/>
      <c r="X756" s="32" t="n"/>
      <c r="Y756" s="32" t="n"/>
      <c r="Z756" s="32" t="n"/>
      <c r="AA756" s="32" t="n"/>
      <c r="AB756" s="32" t="n"/>
      <c r="AC756" s="32" t="inlineStr">
        <is>
          <t>صناعات تحويلية أخرى</t>
        </is>
      </c>
      <c r="AD756" s="33" t="inlineStr">
        <is>
          <t>تشغيل آلات إنتاج الأحذية ومراقبتها وصيانتها، وضمان جودة الإنتاج والسلامة.</t>
        </is>
      </c>
      <c r="AE756" s="33" t="inlineStr">
        <is>
          <t>تشغيل آلات إنتاج الأحذية ومراقبتها، والتحقق من مطابقة المنتج للمواصفات الفنية.</t>
        </is>
      </c>
      <c r="AF756" s="33" t="inlineStr">
        <is>
          <t>أداء عمليات فحص روتينية تندرج تحت أعمال الصيانة الوقائية، وتحديد المشكلات واتخاذ الإجراءات التصحيحية.</t>
        </is>
      </c>
      <c r="AG756" s="33" t="inlineStr">
        <is>
          <t>تنظيف المعدات وإجراء أعمال الصيانة الأساسية، وإعداد تقارير بالأعطال ورفعها لفنيي أو تقنيي الصيانة، والاحتفاظ بسجل الأعمال المنفَّذة.</t>
        </is>
      </c>
      <c r="AH756" s="33" t="inlineStr">
        <is>
          <t>اتباع سياسات وإجراءات الصحة والسلامة والبيئة.</t>
        </is>
      </c>
      <c r="AI756" s="33" t="inlineStr">
        <is>
          <t>تخزين المنتجات و تنفيذ إجراءات الاختبار و التأكد من أن الأجهزة تعمل على النحو الأمثل أثناء الإنتاج.</t>
        </is>
      </c>
      <c r="AJ756" s="33" t="inlineStr">
        <is>
          <t>المرحلة المتوسطة</t>
        </is>
      </c>
      <c r="AK756" s="33" t="inlineStr">
        <is>
          <t>التعليم المتوسط أو ما يعادله</t>
        </is>
      </c>
      <c r="AL756" s="33" t="inlineStr">
        <is>
          <t>تنمية المهارات والتنمية الشخصية</t>
        </is>
      </c>
      <c r="AM756" s="33" t="n"/>
      <c r="AN756" s="33" t="n"/>
      <c r="AO756" s="33" t="n"/>
      <c r="AP756" s="34" t="n">
        <v>1</v>
      </c>
      <c r="AQ75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56" s="33" t="n"/>
      <c r="AS75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56" s="33" t="inlineStr">
        <is>
          <t>تصنيع الأحذية        المستوى 5: خبير
تشغيل وإدارة الماكينات        المستوى 5: خبير
الفحص ومراقبة الجودة        المستوى 4: متمكن
قراءة المواصفات الفنية        المستوى 4: متمكن
تقييم المنتج        المستوى 3: كفء
إعداد ومعايرة الماكينات        المستوى 3: كفء
الصيانة وحل المشكلات        المستوى 3: كفء
إدارة الصيانة الوقائية        المستوى 3: كفء
تنفيذ إجراءات الصحة والسلامة والبيئة        المستوى 3: كفء
الامتثال لمعايير ومتطلبات السلامة والتنظيم        المستوى 3: كفء
مراقبة الإنتاج والمواد        المستوى 2: أساسي
إعداد التقارير والتوثيق        المستوى 2: أساسي
إجراءات الاختبار        المستوى 2: أساسي
تقييم حالة المعدات        المستوى 2: أساسي
تشغيل لوحة التحكم        المستوى 1: وعي
مراقبة العمليات        المستوى 1: وعي
اختبار المواد        المستوى 1: وعي
إدارة متطلبات المنتج        المستوى 1: وعي
التحقق من تصميم المنتج النهائي        المستوى 1: وعي</t>
        </is>
      </c>
      <c r="AU756" s="46" t="n"/>
      <c r="AV756" s="46" t="n"/>
      <c r="AW756" s="46" t="n"/>
      <c r="AX756" s="46" t="n"/>
      <c r="AY756" s="46" t="n"/>
      <c r="AZ756" s="46" t="n"/>
      <c r="BA756" s="46" t="n"/>
      <c r="BB756" s="46" t="n"/>
      <c r="BC756" s="46" t="n"/>
      <c r="BD756" s="46" t="n"/>
      <c r="BE756" s="46" t="n"/>
      <c r="BF756" s="46" t="n"/>
      <c r="BG756" s="46" t="n"/>
      <c r="BH756" s="47" t="n"/>
      <c r="BI756" s="47" t="n"/>
      <c r="BJ756" s="47" t="n"/>
      <c r="BK756" s="47" t="n"/>
      <c r="BL756" s="47" t="n"/>
    </row>
    <row r="757" hidden="1" ht="21" customHeight="1">
      <c r="A757" s="37" t="n">
        <v>8</v>
      </c>
      <c r="B757" s="37" t="inlineStr">
        <is>
          <t>مشغّلو المصانع والآلات وعاملو التجميع</t>
        </is>
      </c>
      <c r="C757" s="37" t="n">
        <v>81</v>
      </c>
      <c r="D757" s="37" t="inlineStr">
        <is>
          <t>مشغّلو المصانع والآلات الثابتة</t>
        </is>
      </c>
      <c r="E757" s="37" t="n">
        <v>815</v>
      </c>
      <c r="F757" s="37" t="inlineStr">
        <is>
          <t>مشغّلو آلات تصنيع منتجات النسيج والفراء والجلود</t>
        </is>
      </c>
      <c r="G757" s="37" t="n">
        <v>8156</v>
      </c>
      <c r="H757" s="37" t="inlineStr">
        <is>
          <t>مشغّلو آلات تصنيع الأحذية ومن يرتبط بهم</t>
        </is>
      </c>
      <c r="I757" s="37" t="n">
        <v>815602</v>
      </c>
      <c r="J757" s="37" t="inlineStr">
        <is>
          <t>مشغل آلة تشطيب أحذية</t>
        </is>
      </c>
      <c r="K757" s="53" t="inlineStr">
        <is>
          <t>Shoes Finishing Machine Operator​</t>
        </is>
      </c>
      <c r="L757" s="37" t="n"/>
      <c r="M757" s="37" t="n"/>
      <c r="N757" s="52" t="n"/>
      <c r="O757" s="37" t="inlineStr">
        <is>
          <t>أساسية</t>
        </is>
      </c>
      <c r="P757" s="37" t="inlineStr">
        <is>
          <t>التجميع والتشطيب/ التغليف</t>
        </is>
      </c>
      <c r="Q757" s="37" t="n"/>
      <c r="R757" s="37" t="n"/>
      <c r="S757" s="37" t="n"/>
      <c r="T757" s="37" t="n"/>
      <c r="U757" s="37" t="n"/>
      <c r="V757" s="37" t="n"/>
      <c r="W757" s="37" t="n"/>
      <c r="X757" s="37" t="n"/>
      <c r="Y757" s="37" t="n"/>
      <c r="Z757" s="37" t="n"/>
      <c r="AA757" s="37" t="n"/>
      <c r="AB757" s="37" t="n"/>
      <c r="AC757" s="37" t="inlineStr">
        <is>
          <t>صناعات تحويلية أخرى</t>
        </is>
      </c>
      <c r="AD757" s="38" t="inlineStr">
        <is>
          <t>تشغيل آلات تشطيب الأحذية ومراقبتها وصيانتها، وضمان جودة الإنتاج والسلامة.</t>
        </is>
      </c>
      <c r="AE757" s="38" t="inlineStr">
        <is>
          <t>تشغيل آلات تشطيب الأحذية ومراقبتها، والتحقق من مطابقة المنتج للمواصفات الفنية.</t>
        </is>
      </c>
      <c r="AF757" s="38" t="inlineStr">
        <is>
          <t>أداء عمليات فحص روتينية تندرج تحت أعمال الصيانة الوقائية، وتحديد المشكلات واتخاذ الإجراءات التصحيحية.</t>
        </is>
      </c>
      <c r="AG757" s="38" t="inlineStr">
        <is>
          <t>تنظيف المعدات وإجراء أعمال الصيانة الأساسية، وإعداد تقارير بالأعطال ورفعها لفنيي أو تقنيي الصيانة، والاحتفاظ بسجل الأعمال المنفَّذة.</t>
        </is>
      </c>
      <c r="AH757" s="38" t="inlineStr">
        <is>
          <t>اتباع سياسات وإجراءات الصحة والسلامة والبيئة.</t>
        </is>
      </c>
      <c r="AI757" s="38" t="inlineStr">
        <is>
          <t>تخزين المنتجات و تنفيذ إجراءات الاختبار و التأكد من أن الأجهزة تعمل على النحو الأمثل أثناء الإنتاج.</t>
        </is>
      </c>
      <c r="AJ757" s="38" t="inlineStr">
        <is>
          <t>المرحلة المتوسطة</t>
        </is>
      </c>
      <c r="AK757" s="38" t="inlineStr">
        <is>
          <t>التعليم المتوسط أو ما يعادله</t>
        </is>
      </c>
      <c r="AL757" s="38" t="inlineStr">
        <is>
          <t>تنمية المهارات والتنمية الشخصية</t>
        </is>
      </c>
      <c r="AM757" s="38" t="n"/>
      <c r="AN757" s="38" t="n"/>
      <c r="AO757" s="38" t="n"/>
      <c r="AP757" s="39" t="n">
        <v>1</v>
      </c>
      <c r="AQ75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57" s="38" t="n"/>
      <c r="AS75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57" s="38" t="inlineStr">
        <is>
          <t>عمليات تلميع الأحذية        المستوى 5: خبير
عمليات التشطيب        المستوى 5: خبير
عملية التلميع        المستوى 5: خبير
تشغيل وإدارة الماكينات        المستوى 4: متمكن
الفحص ومراقبة الجودة        المستوى 4: متمكن
الصيانة وحل المشكلات        المستوى 3: كفء
إدارة الصيانة الوقائية        المستوى 3: كفء
تنفيذ إجراءات الصحة والسلامة والبيئة        المستوى 3: كفء
الامتثال لمعايير ومتطلبات السلامة والتنظيم        المستوى 3: كفء
قراءة المواصفات الفنية        المستوى 2: أساسي
تقييم المنتج        المستوى 2: أساسي
إعداد التقارير والتوثيق        المستوى 2: أساسي
مراقبة الإنتاج والمواد        المستوى 2: أساسي
إعداد المواد        المستوى 2: أساسي
تشغيل العمليات        المستوى 1: وعي
معرفة المواد        المستوى 1: وعي
إدارة المواد        المستوى 1: وعي
اختبار المواد        المستوى 1: وعي
إدارة العمليات        المستوى 1: وعي</t>
        </is>
      </c>
      <c r="AU757" s="46" t="n"/>
      <c r="AV757" s="46" t="n"/>
      <c r="AW757" s="46" t="n"/>
      <c r="AX757" s="46" t="n"/>
      <c r="AY757" s="46" t="n"/>
      <c r="AZ757" s="46" t="n"/>
      <c r="BA757" s="46" t="n"/>
      <c r="BB757" s="46" t="n"/>
      <c r="BC757" s="46" t="n"/>
      <c r="BD757" s="46" t="n"/>
      <c r="BE757" s="46" t="n"/>
      <c r="BF757" s="46" t="n"/>
      <c r="BG757" s="46" t="n"/>
      <c r="BH757" s="47" t="n"/>
      <c r="BI757" s="47" t="n"/>
      <c r="BJ757" s="47" t="n"/>
      <c r="BK757" s="47" t="n"/>
      <c r="BL757" s="47" t="n"/>
    </row>
    <row r="758" hidden="1" ht="21" customHeight="1">
      <c r="A758" s="31" t="n">
        <v>8</v>
      </c>
      <c r="B758" s="31" t="inlineStr">
        <is>
          <t>مشغّلو المصانع والآلات وعاملو التجميع</t>
        </is>
      </c>
      <c r="C758" s="31" t="n">
        <v>81</v>
      </c>
      <c r="D758" s="31" t="inlineStr">
        <is>
          <t>مشغّلو المصانع والآلات الثابتة</t>
        </is>
      </c>
      <c r="E758" s="31" t="n">
        <v>815</v>
      </c>
      <c r="F758" s="31" t="inlineStr">
        <is>
          <t>مشغّلو آلات تصنيع منتجات النسيج والفراء والجلود</t>
        </is>
      </c>
      <c r="G758" s="31" t="n">
        <v>8156</v>
      </c>
      <c r="H758" s="31" t="inlineStr">
        <is>
          <t>مشغّلو آلات تصنيع الأحذية ومن يرتبط بهم</t>
        </is>
      </c>
      <c r="I758" s="31" t="n">
        <v>815603</v>
      </c>
      <c r="J758" s="31" t="inlineStr">
        <is>
          <t>مشغل آلة إنتاج حقائب</t>
        </is>
      </c>
      <c r="K758" s="56" t="inlineStr">
        <is>
          <t>Operator of Bags Production Machine​</t>
        </is>
      </c>
      <c r="L758" s="31" t="n"/>
      <c r="M758" s="31" t="n"/>
      <c r="N758" s="54" t="n"/>
      <c r="O758" s="31" t="inlineStr">
        <is>
          <t>أساسية</t>
        </is>
      </c>
      <c r="P758" s="31" t="inlineStr">
        <is>
          <t>إدارة عمليات التشغيل</t>
        </is>
      </c>
      <c r="Q758" s="32" t="n"/>
      <c r="R758" s="32" t="n"/>
      <c r="S758" s="32" t="n"/>
      <c r="T758" s="32" t="n"/>
      <c r="U758" s="32" t="n"/>
      <c r="V758" s="32" t="n"/>
      <c r="W758" s="32" t="n"/>
      <c r="X758" s="32" t="n"/>
      <c r="Y758" s="32" t="n"/>
      <c r="Z758" s="32" t="n"/>
      <c r="AA758" s="32" t="n"/>
      <c r="AB758" s="32" t="n"/>
      <c r="AC758" s="32" t="inlineStr">
        <is>
          <t>صناعات تحويلية أخرى</t>
        </is>
      </c>
      <c r="AD758" s="33" t="inlineStr">
        <is>
          <t>تشغيل آلات إنتاج الحقائب ومراقبتها وصيانتها، وضمان جودة الإنتاج والسلامة.</t>
        </is>
      </c>
      <c r="AE758" s="33" t="inlineStr">
        <is>
          <t>تشغيل آلات إنتاج الحقائب حسب المواصفات و الكميّات المطلوبة ومراقبتها، والتحقق من مطابقة المنتج للمواصفات الفنية.</t>
        </is>
      </c>
      <c r="AF758" s="33" t="inlineStr">
        <is>
          <t>أداء عمليات فحص روتينية تندرج تحت أعمال الصيانة الوقائية، وتحديد المشكلات واتخاذ الإجراءات التصحيحية.</t>
        </is>
      </c>
      <c r="AG758" s="33" t="inlineStr">
        <is>
          <t>تنظيف المعدات وإجراء أعمال الصيانة الأساسية، وإعداد تقارير بالأعطال ورفعها لفنيي أو تقنيي الصيانة، والاحتفاظ بسجل الأعمال المنفَّذة.</t>
        </is>
      </c>
      <c r="AH758" s="33" t="inlineStr">
        <is>
          <t>اتباع سياسات وإجراءات الصحة والسلامة والبيئة.</t>
        </is>
      </c>
      <c r="AI758" s="33" t="inlineStr">
        <is>
          <t>تخزين المنتجات و تنفيذ إجراءات الاختبار و التأكد من أن الأجهزة تعمل على النحو الأمثل أثناء الإنتاج.</t>
        </is>
      </c>
      <c r="AJ758" s="33" t="inlineStr">
        <is>
          <t>المرحلة المتوسطة</t>
        </is>
      </c>
      <c r="AK758" s="33" t="inlineStr">
        <is>
          <t>التعليم المتوسط أو ما يعادله</t>
        </is>
      </c>
      <c r="AL758" s="33" t="inlineStr">
        <is>
          <t>تنمية المهارات والتنمية الشخصية</t>
        </is>
      </c>
      <c r="AM758" s="33" t="n"/>
      <c r="AN758" s="33" t="n"/>
      <c r="AO758" s="33" t="n"/>
      <c r="AP758" s="34" t="n">
        <v>1</v>
      </c>
      <c r="AQ75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58" s="33" t="n"/>
      <c r="AS75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58" s="33" t="inlineStr">
        <is>
          <t>تشغيل وإدارة الماكينات        المستوى 5: خبير
الفحص ومراقبة الجودة        المستوى 4: متمكن
قراءة المواصفات الفنية        المستوى 4: متمكن
إعداد ومعايرة الماكينات        المستوى 3: كفء
الصيانة وحل المشكلات        المستوى 3: كفء
إدارة الصيانة الوقائية        المستوى 3: كفء
تنفيذ إجراءات الصحة والسلامة والبيئة        المستوى 3: كفء
الامتثال لمعايير ومتطلبات السلامة والتنظيم        المستوى 3: كفء
تقييم المنتج        المستوى 2: أساسي
إعداد التقارير والتوثيق        المستوى 2: أساسي
مراقبة العمليات        المستوى 2: أساسي
تقييم حالة المعدات        المستوى 2: أساسي
تشغيل لوحة التحكم        المستوى 1: وعي
إدارة متطلبات المنتج        المستوى 1: وعي
التحقق من تصميم المنتج النهائي        المستوى 1: وعي</t>
        </is>
      </c>
      <c r="AU758" s="46" t="n"/>
      <c r="AV758" s="46" t="n"/>
      <c r="AW758" s="46" t="n"/>
      <c r="AX758" s="46" t="n"/>
      <c r="AY758" s="46" t="n"/>
      <c r="AZ758" s="46" t="n"/>
      <c r="BA758" s="46" t="n"/>
      <c r="BB758" s="46" t="n"/>
      <c r="BC758" s="46" t="n"/>
      <c r="BD758" s="46" t="n"/>
      <c r="BE758" s="46" t="n"/>
      <c r="BF758" s="46" t="n"/>
      <c r="BG758" s="46" t="n"/>
      <c r="BH758" s="47" t="n"/>
      <c r="BI758" s="47" t="n"/>
      <c r="BJ758" s="47" t="n"/>
      <c r="BK758" s="47" t="n"/>
      <c r="BL758" s="47" t="n"/>
    </row>
    <row r="759" hidden="1" ht="21" customHeight="1">
      <c r="A759" s="37" t="n">
        <v>8</v>
      </c>
      <c r="B759" s="37" t="inlineStr">
        <is>
          <t>مشغّلو المصانع والآلات وعاملو التجميع</t>
        </is>
      </c>
      <c r="C759" s="37" t="n">
        <v>81</v>
      </c>
      <c r="D759" s="37" t="inlineStr">
        <is>
          <t>مشغّلو المصانع والآلات الثابتة</t>
        </is>
      </c>
      <c r="E759" s="37" t="n">
        <v>815</v>
      </c>
      <c r="F759" s="37" t="inlineStr">
        <is>
          <t>مشغّلو آلات تصنيع منتجات النسيج والفراء والجلود</t>
        </is>
      </c>
      <c r="G759" s="37" t="n">
        <v>8156</v>
      </c>
      <c r="H759" s="37" t="inlineStr">
        <is>
          <t>مشغّلو آلات تصنيع الأحذية ومن يرتبط بهم</t>
        </is>
      </c>
      <c r="I759" s="37" t="n">
        <v>815604</v>
      </c>
      <c r="J759" s="37" t="inlineStr">
        <is>
          <t>مشغل آلة تشطيب حقائب</t>
        </is>
      </c>
      <c r="K759" s="53" t="inlineStr">
        <is>
          <t>Bag Finishing Machine Operator​</t>
        </is>
      </c>
      <c r="L759" s="37" t="n"/>
      <c r="M759" s="37" t="n"/>
      <c r="N759" s="52" t="n"/>
      <c r="O759" s="37" t="inlineStr">
        <is>
          <t>أساسية</t>
        </is>
      </c>
      <c r="P759" s="37" t="inlineStr">
        <is>
          <t>التجميع والتشطيب/ التغليف</t>
        </is>
      </c>
      <c r="Q759" s="37" t="n"/>
      <c r="R759" s="37" t="n"/>
      <c r="S759" s="37" t="n"/>
      <c r="T759" s="37" t="n"/>
      <c r="U759" s="37" t="n"/>
      <c r="V759" s="37" t="n"/>
      <c r="W759" s="37" t="n"/>
      <c r="X759" s="37" t="n"/>
      <c r="Y759" s="37" t="n"/>
      <c r="Z759" s="37" t="n"/>
      <c r="AA759" s="37" t="n"/>
      <c r="AB759" s="37" t="n"/>
      <c r="AC759" s="37" t="inlineStr">
        <is>
          <t>صناعات تحويلية أخرى</t>
        </is>
      </c>
      <c r="AD759" s="38" t="inlineStr">
        <is>
          <t>تشغيل آلات تشطيب الحقائب ومراقبتها وصيانتها، وضمان جودة الإنتاج والسلامة.</t>
        </is>
      </c>
      <c r="AE759" s="38" t="inlineStr">
        <is>
          <t>تشغيل آلات تشطيب الحقائب و مراقبتها، والتحقق من مطابقة المنتج للمواصفات الفنية.</t>
        </is>
      </c>
      <c r="AF759" s="38" t="inlineStr">
        <is>
          <t>أداء عمليات فحص روتينية تندرج تحت أعمال الصيانة الوقائية، وتحديد المشكلات واتخاذ الإجراءات التصحيحية.</t>
        </is>
      </c>
      <c r="AG759" s="38" t="inlineStr">
        <is>
          <t>تنظيف المعدات وإجراء أعمال الصيانة الأساسية، وإعداد تقارير بالأعطال ورفعها لفنيي أو تقنيي الصيانة، والاحتفاظ بسجل الأعمال المنفَّذة.</t>
        </is>
      </c>
      <c r="AH759" s="38" t="inlineStr">
        <is>
          <t>اتباع سياسات وإجراءات الصحة والسلامة والبيئة.</t>
        </is>
      </c>
      <c r="AI759" s="38" t="inlineStr">
        <is>
          <t>تخزين المنتجات و تنفيذ إجراءات الاختبار و التأكد من أن الأجهزة تعمل على النحو الأمثل أثناء الإنتاج.</t>
        </is>
      </c>
      <c r="AJ759" s="38" t="inlineStr">
        <is>
          <t>المرحلة المتوسطة</t>
        </is>
      </c>
      <c r="AK759" s="38" t="inlineStr">
        <is>
          <t>التعليم المتوسط أو ما يعادله</t>
        </is>
      </c>
      <c r="AL759" s="38" t="inlineStr">
        <is>
          <t>تنمية المهارات والتنمية الشخصية</t>
        </is>
      </c>
      <c r="AM759" s="38" t="n"/>
      <c r="AN759" s="38" t="n"/>
      <c r="AO759" s="38" t="n"/>
      <c r="AP759" s="39" t="n">
        <v>1</v>
      </c>
      <c r="AQ75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59" s="38" t="n"/>
      <c r="AS75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59" s="38" t="inlineStr">
        <is>
          <t>عمليات التشطيب        المستوى 5: خبير
تشغيل وإدارة الماكينات        المستوى 4: متمكن
الفحص ومراقبة الجودة        المستوى 4: متمكن
الصيانة وحل المشكلات        المستوى 3: كفء
إدارة الصيانة الوقائية        المستوى 3: كفء
تنفيذ إجراءات الصحة والسلامة والبيئة        المستوى 3: كفء
الامتثال لمعايير ومتطلبات السلامة والتنظيم        المستوى 3: كفء
تقييم المنتج        المستوى 2: أساسي
إعداد التقارير والتوثيق        المستوى 2: أساسي
مراقبة العمليات        المستوى 2: أساسي
تقييم حالة المعدات        المستوى 2: أساسي
إعداد ومعايرة الماكينات        المستوى 2: أساسي
عمليات تليين الجلود        المستوى 1: وعي
منتجات الجلود        المستوى 1: وعي
مواصفات التصميم        المستوى 1: وعي
التحقق من تصميم المنتج النهائي        المستوى 1: وعي
إدارة العمليات        المستوى 1: وعي
تشغيل لوحة التحكم        المستوى 1: وعي</t>
        </is>
      </c>
      <c r="AU759" s="46" t="n"/>
      <c r="AV759" s="46" t="n"/>
      <c r="AW759" s="46" t="n"/>
      <c r="AX759" s="46" t="n"/>
      <c r="AY759" s="46" t="n"/>
      <c r="AZ759" s="46" t="n"/>
      <c r="BA759" s="46" t="n"/>
      <c r="BB759" s="46" t="n"/>
      <c r="BC759" s="46" t="n"/>
      <c r="BD759" s="46" t="n"/>
      <c r="BE759" s="46" t="n"/>
      <c r="BF759" s="46" t="n"/>
      <c r="BG759" s="46" t="n"/>
      <c r="BH759" s="47" t="n"/>
      <c r="BI759" s="47" t="n"/>
      <c r="BJ759" s="47" t="n"/>
      <c r="BK759" s="47" t="n"/>
      <c r="BL759" s="47" t="n"/>
    </row>
    <row r="760" hidden="1" ht="21" customHeight="1">
      <c r="A760" s="31" t="n">
        <v>8</v>
      </c>
      <c r="B760" s="31" t="inlineStr">
        <is>
          <t>مشغّلو المصانع والآلات وعاملو التجميع</t>
        </is>
      </c>
      <c r="C760" s="31" t="n">
        <v>81</v>
      </c>
      <c r="D760" s="31" t="inlineStr">
        <is>
          <t>مشغّلو المصانع والآلات الثابتة</t>
        </is>
      </c>
      <c r="E760" s="31" t="n">
        <v>815</v>
      </c>
      <c r="F760" s="31" t="inlineStr">
        <is>
          <t>مشغّلو آلات تصنيع منتجات النسيج والفراء والجلود</t>
        </is>
      </c>
      <c r="G760" s="31" t="n">
        <v>8157</v>
      </c>
      <c r="H760" s="31" t="inlineStr">
        <is>
          <t>مشغّلو آلات المغاسل</t>
        </is>
      </c>
      <c r="I760" s="31" t="n">
        <v>815701</v>
      </c>
      <c r="J760" s="31" t="inlineStr">
        <is>
          <t>مشغل آلة غسيل ملابس وبياضات</t>
        </is>
      </c>
      <c r="K760" s="69" t="inlineStr">
        <is>
          <t>Laundry and Linen Machine Operator​</t>
        </is>
      </c>
      <c r="L760" s="31" t="n"/>
      <c r="M760" s="31" t="n"/>
      <c r="N760" s="54" t="n"/>
      <c r="O760" s="31" t="inlineStr">
        <is>
          <t>أساسية</t>
        </is>
      </c>
      <c r="P760" s="31" t="inlineStr">
        <is>
          <t>إدارة عمليات التشغيل</t>
        </is>
      </c>
      <c r="Q760" s="32" t="n"/>
      <c r="R760" s="32" t="n"/>
      <c r="S760" s="32" t="n"/>
      <c r="T760" s="32" t="n"/>
      <c r="U760" s="32" t="n"/>
      <c r="V760" s="32" t="n"/>
      <c r="W760" s="32" t="n"/>
      <c r="X760" s="32" t="n"/>
      <c r="Y760" s="32" t="n"/>
      <c r="Z760" s="32" t="n"/>
      <c r="AA760" s="32" t="n"/>
      <c r="AB760" s="32" t="n"/>
      <c r="AC760" s="32" t="inlineStr">
        <is>
          <t>صناعات تحويلية أخرى</t>
        </is>
      </c>
      <c r="AD760" s="33" t="inlineStr">
        <is>
          <t>تشغيل آلات غسيل الملابس و البياضات ومراقبتها وصيانتها، وضمان جودة الإنتاج والسلامة بالإضافة إلى اتباع سياسات وإجراءات الصحة والسلامة والبيئة.</t>
        </is>
      </c>
      <c r="AE760" s="33" t="inlineStr">
        <is>
          <t>تشغيل آلات غسيل الملابس و البياضات حسب الكميات المطلوبة ومراقبتها، والتحقق من مطابقة المنتج للمواصفات الفنية.</t>
        </is>
      </c>
      <c r="AF760" s="33" t="inlineStr">
        <is>
          <t>أداء عمليات فحص روتينية تندرج تحت أعمال الصيانة الوقائية، وتحديد المشكلات واتخاذ الإجراءات التصحيحية.</t>
        </is>
      </c>
      <c r="AG760" s="33" t="inlineStr">
        <is>
          <t>تنظيف المعدات وإجراء أعمال الصيانة الأساسية، وإعداد تقارير بالأعطال ورفعها لفنيي أو تقنيي الصيانة، والاحتفاظ بسجل الأعمال المنفَّذة.</t>
        </is>
      </c>
      <c r="AH760" s="33" t="inlineStr">
        <is>
          <t>اتباع سياسات وإجراءات الصحة والسلامة والبيئة.</t>
        </is>
      </c>
      <c r="AI760" s="33" t="inlineStr">
        <is>
          <t>تخزين المنتجات و تنفيذ إجراءات الاختبار و التأكد من أن الأجهزة تعمل على النحو الأمثل أثناء الإنتاج.</t>
        </is>
      </c>
      <c r="AJ760" s="33" t="inlineStr">
        <is>
          <t>المرحلة المتوسطة</t>
        </is>
      </c>
      <c r="AK760" s="33" t="inlineStr">
        <is>
          <t>التعليم المتوسط أو ما يعادله</t>
        </is>
      </c>
      <c r="AL760" s="33" t="inlineStr">
        <is>
          <t>تنمية المهارات والتنمية الشخصية</t>
        </is>
      </c>
      <c r="AM760" s="33" t="n"/>
      <c r="AN760" s="33" t="n"/>
      <c r="AO760" s="33" t="n"/>
      <c r="AP760" s="34" t="n">
        <v>1</v>
      </c>
      <c r="AQ76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60" s="33" t="n"/>
      <c r="AS76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60" s="33" t="inlineStr">
        <is>
          <t>الغسيل الآلي        المستوى 3: كفء
إعداد ومعايرة الآلات        المستوى 3: كفء
التنظيف والتطهير        المستوى 3: كفء
تشغيل لوحة التحكم        المستوى 3: كفء
مراقبة العمليات        المستوى 3: كفء
تشغيل وإدارة الآلات        المستوى 3: كفء
الفحص ومراقبة الجودة        المستوى 3: كفء
التنظيف الجاف        المستوى 2: أساسي
المنسوجات        المستوى 2: أساسي
إدارة العمليات        المستوى 2: أساسي
تقييم حالة المعدات        المستوى 2: أساسي
الصيانة واستكشاف الأعطال        المستوى 2: أساسي
إدارة الصيانة الوقائية        المستوى 2: أساسي
إعداد التقارير والتوثيق        المستوى 2: أساسي
تنفيذ إجراءات الصحة والسلامة والبيئة        المستوى 2: أساسي
الامتثال لمعايير ولوائح السلامة        المستوى 2: أساسي</t>
        </is>
      </c>
      <c r="AU760" s="46" t="n"/>
      <c r="AV760" s="46" t="n"/>
      <c r="AW760" s="46" t="n"/>
      <c r="AX760" s="46" t="n"/>
      <c r="AY760" s="46" t="n"/>
      <c r="AZ760" s="46" t="n"/>
      <c r="BA760" s="46" t="n"/>
      <c r="BB760" s="46" t="n"/>
      <c r="BC760" s="46" t="n"/>
      <c r="BD760" s="46" t="n"/>
      <c r="BE760" s="46" t="n"/>
      <c r="BF760" s="46" t="n"/>
      <c r="BG760" s="46" t="n"/>
      <c r="BH760" s="47" t="n"/>
      <c r="BI760" s="47" t="n"/>
      <c r="BJ760" s="47" t="n"/>
      <c r="BK760" s="47" t="n"/>
      <c r="BL760" s="47" t="n"/>
    </row>
    <row r="761" hidden="1" ht="21" customHeight="1">
      <c r="A761" s="37" t="n">
        <v>8</v>
      </c>
      <c r="B761" s="37" t="inlineStr">
        <is>
          <t>مشغّلو المصانع والآلات وعاملو التجميع</t>
        </is>
      </c>
      <c r="C761" s="37" t="n">
        <v>81</v>
      </c>
      <c r="D761" s="37" t="inlineStr">
        <is>
          <t>مشغّلو المصانع والآلات الثابتة</t>
        </is>
      </c>
      <c r="E761" s="37" t="n">
        <v>815</v>
      </c>
      <c r="F761" s="37" t="inlineStr">
        <is>
          <t>مشغّلو آلات تصنيع منتجات النسيج والفراء والجلود</t>
        </is>
      </c>
      <c r="G761" s="37" t="n">
        <v>8157</v>
      </c>
      <c r="H761" s="37" t="inlineStr">
        <is>
          <t>مشغّلو آلات المغاسل</t>
        </is>
      </c>
      <c r="I761" s="37" t="n">
        <v>815702</v>
      </c>
      <c r="J761" s="37" t="inlineStr">
        <is>
          <t>مشغل آلة غسيل سجاد وموكيت</t>
        </is>
      </c>
      <c r="K761" s="53" t="inlineStr">
        <is>
          <t>Carpet and Moquette Washing Machine Operator​</t>
        </is>
      </c>
      <c r="L761" s="37" t="n"/>
      <c r="M761" s="37" t="n"/>
      <c r="N761" s="52" t="n"/>
      <c r="O761" s="37" t="inlineStr">
        <is>
          <t>أساسية</t>
        </is>
      </c>
      <c r="P761" s="37" t="inlineStr">
        <is>
          <t>إدارة عمليات التشغيل</t>
        </is>
      </c>
      <c r="Q761" s="37" t="n"/>
      <c r="R761" s="37" t="n"/>
      <c r="S761" s="37" t="n"/>
      <c r="T761" s="37" t="n"/>
      <c r="U761" s="37" t="n"/>
      <c r="V761" s="37" t="n"/>
      <c r="W761" s="37" t="n"/>
      <c r="X761" s="37" t="n"/>
      <c r="Y761" s="37" t="n"/>
      <c r="Z761" s="37" t="n"/>
      <c r="AA761" s="37" t="n"/>
      <c r="AB761" s="37" t="n"/>
      <c r="AC761" s="37" t="inlineStr">
        <is>
          <t>صناعات تحويلية أخرى</t>
        </is>
      </c>
      <c r="AD761" s="38" t="inlineStr">
        <is>
          <t>تشغيل آلات غسيل السجاد و الموكيت ومراقبتها وصيانتها، وضمان جودة الإنتاج والسلامة بالإضافة إلى اتباع سياسات وإجراءات الصحة والسلامة والبيئة.</t>
        </is>
      </c>
      <c r="AE761" s="38" t="inlineStr">
        <is>
          <t>تشغيل آلات غسيل السجاد و الموكيت حسب الكميات المطلوبة ومراقبتها، والتحقق من مطابقة المنتج للمواصفات الفنية.</t>
        </is>
      </c>
      <c r="AF761" s="38" t="inlineStr">
        <is>
          <t>أداء عمليات فحص روتينية تندرج تحت أعمال الصيانة الوقائية، وتحديد المشكلات واتخاذ الإجراءات التصحيحية.</t>
        </is>
      </c>
      <c r="AG761" s="38" t="inlineStr">
        <is>
          <t>تنظيف المعدات وإجراء أعمال الصيانة الأساسية، وإعداد تقارير بالأعطال ورفعها لفنيي أو تقنيي الصيانة، والاحتفاظ بسجل الأعمال المنفَّذة.</t>
        </is>
      </c>
      <c r="AH761" s="38" t="inlineStr">
        <is>
          <t>اتباع سياسات وإجراءات الصحة والسلامة والبيئة.</t>
        </is>
      </c>
      <c r="AI761" s="38" t="inlineStr">
        <is>
          <t>تخزين المنتجات و تنفيذ إجراءات الاختبار و التأكد من أن الأجهزة تعمل على النحو الأمثل أثناء الإنتاج.</t>
        </is>
      </c>
      <c r="AJ761" s="38" t="inlineStr">
        <is>
          <t>المرحلة المتوسطة</t>
        </is>
      </c>
      <c r="AK761" s="38" t="inlineStr">
        <is>
          <t>التعليم المتوسط أو ما يعادله</t>
        </is>
      </c>
      <c r="AL761" s="38" t="inlineStr">
        <is>
          <t>تنمية المهارات والتنمية الشخصية</t>
        </is>
      </c>
      <c r="AM761" s="38" t="n"/>
      <c r="AN761" s="38" t="n"/>
      <c r="AO761" s="38" t="n"/>
      <c r="AP761" s="39" t="n">
        <v>1</v>
      </c>
      <c r="AQ76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61" s="38" t="n"/>
      <c r="AS76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61" s="38" t="inlineStr">
        <is>
          <t>تنظيف السجاد        المستوى 3: كفء
الغسيل الآلي        المستوى 3: كفء
إعداد ومعايرة الآلات        المستوى 3: كفء
التنظيف والتطهير        المستوى 3: كفء
تشغيل لوحة التحكم        المستوى 3: كفء
مراقبة العمليات        المستوى 3: كفء
تشغيل وإدارة الآلات        المستوى 3: كفء
الفحص ومراقبة الجودة        المستوى 3: كفء
التنظيف الجاف        المستوى 2: أساسي
إدارة العمليات        المستوى 2: أساسي
تقييم حالة المعدات        المستوى 2: أساسي
الصيانة واستكشاف الأعطال        المستوى 2: أساسي
إعداد التقارير والتوثيق        المستوى 2: أساسي
إدارة الصيانة الوقائية        المستوى 2: أساسي
تنفيذ إجراءات الصحة والسلامة والبيئة        المستوى 2: أساسي
الامتثال لمعايير ولوائح السلامة        المستوى 2: أساسي</t>
        </is>
      </c>
      <c r="AU761" s="46" t="n"/>
      <c r="AV761" s="46" t="n"/>
      <c r="AW761" s="46" t="n"/>
      <c r="AX761" s="46" t="n"/>
      <c r="AY761" s="46" t="n"/>
      <c r="AZ761" s="46" t="n"/>
      <c r="BA761" s="46" t="n"/>
      <c r="BB761" s="46" t="n"/>
      <c r="BC761" s="46" t="n"/>
      <c r="BD761" s="46" t="n"/>
      <c r="BE761" s="46" t="n"/>
      <c r="BF761" s="46" t="n"/>
      <c r="BG761" s="46" t="n"/>
      <c r="BH761" s="47" t="n"/>
      <c r="BI761" s="47" t="n"/>
      <c r="BJ761" s="47" t="n"/>
      <c r="BK761" s="47" t="n"/>
      <c r="BL761" s="47" t="n"/>
    </row>
    <row r="762" hidden="1" ht="21" customHeight="1">
      <c r="A762" s="31" t="n">
        <v>8</v>
      </c>
      <c r="B762" s="31" t="inlineStr">
        <is>
          <t>مشغّلو المصانع والآلات وعاملو التجميع</t>
        </is>
      </c>
      <c r="C762" s="31" t="n">
        <v>81</v>
      </c>
      <c r="D762" s="31" t="inlineStr">
        <is>
          <t>مشغّلو المصانع والآلات الثابتة</t>
        </is>
      </c>
      <c r="E762" s="31" t="n">
        <v>815</v>
      </c>
      <c r="F762" s="31" t="inlineStr">
        <is>
          <t>مشغّلو آلات تصنيع منتجات النسيج والفراء والجلود</t>
        </is>
      </c>
      <c r="G762" s="31" t="n">
        <v>8157</v>
      </c>
      <c r="H762" s="31" t="inlineStr">
        <is>
          <t>مشغّلو آلات المغاسل</t>
        </is>
      </c>
      <c r="I762" s="31" t="n">
        <v>815703</v>
      </c>
      <c r="J762" s="31" t="inlineStr">
        <is>
          <t>مشغل آلة كي</t>
        </is>
      </c>
      <c r="K762" s="69" t="inlineStr">
        <is>
          <t>Ironing Machine Operator​</t>
        </is>
      </c>
      <c r="L762" s="31" t="n"/>
      <c r="M762" s="31" t="n"/>
      <c r="N762" s="54" t="n"/>
      <c r="O762" s="31" t="inlineStr">
        <is>
          <t>أساسية</t>
        </is>
      </c>
      <c r="P762" s="31" t="inlineStr">
        <is>
          <t>إدارة عمليات التشغيل</t>
        </is>
      </c>
      <c r="Q762" s="32" t="n"/>
      <c r="R762" s="32" t="n"/>
      <c r="S762" s="32" t="n"/>
      <c r="T762" s="32" t="n"/>
      <c r="U762" s="32" t="n"/>
      <c r="V762" s="32" t="n"/>
      <c r="W762" s="32" t="n"/>
      <c r="X762" s="32" t="n"/>
      <c r="Y762" s="32" t="n"/>
      <c r="Z762" s="32" t="n"/>
      <c r="AA762" s="32" t="n"/>
      <c r="AB762" s="32" t="n"/>
      <c r="AC762" s="32" t="inlineStr">
        <is>
          <t>صناعات تحويلية أخرى</t>
        </is>
      </c>
      <c r="AD762" s="33" t="inlineStr">
        <is>
          <t>تشغيل آلة الكيّ ومراقبتها وصيانتها، وضمان جودة الإنتاج والسلامة.</t>
        </is>
      </c>
      <c r="AE762" s="33" t="inlineStr">
        <is>
          <t>تشغيل آلة الكيّ لكيّ الملابس و الأقمشة ومراقبتها، والتحقق من مطابقة المنتج للمواصفات الفنية.</t>
        </is>
      </c>
      <c r="AF762" s="33" t="inlineStr">
        <is>
          <t>أداء عمليات فحص روتينية تندرج تحت أعمال الصيانة الوقائية، وتحديد المشكلات واتخاذ الإجراءات التصحيحية.</t>
        </is>
      </c>
      <c r="AG762" s="33" t="inlineStr">
        <is>
          <t>تنظيف المعدات وإجراء أعمال الصيانة الأساسية، وإعداد تقارير بالأعطال ورفعها لفنيي أو تقنيي الصيانة، والاحتفاظ بسجل الأعمال المنفَّذة.</t>
        </is>
      </c>
      <c r="AH762" s="33" t="inlineStr">
        <is>
          <t>اتباع سياسات وإجراءات الصحة والسلامة والبيئة.</t>
        </is>
      </c>
      <c r="AI762" s="33" t="inlineStr">
        <is>
          <t>تخزين المنتجات و تنفيذ إجراءات الاختبار و التأكد من أن الأجهزة تعمل على النحو الأمثل أثناء الإنتاج.</t>
        </is>
      </c>
      <c r="AJ762" s="33" t="inlineStr">
        <is>
          <t>المرحلة المتوسطة</t>
        </is>
      </c>
      <c r="AK762" s="33" t="inlineStr">
        <is>
          <t>التعليم المتوسط أو ما يعادله</t>
        </is>
      </c>
      <c r="AL762" s="33" t="inlineStr">
        <is>
          <t>تنمية المهارات والتنمية الشخصية</t>
        </is>
      </c>
      <c r="AM762" s="33" t="n"/>
      <c r="AN762" s="33" t="n"/>
      <c r="AO762" s="33" t="n"/>
      <c r="AP762" s="34" t="n">
        <v>1</v>
      </c>
      <c r="AQ76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62" s="33" t="n"/>
      <c r="AS76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62" s="33" t="inlineStr">
        <is>
          <t>الكي        المستوى 3: كفء
الكي الآلي        المستوى 3: كفء
إعداد ومعايرة الآلات        المستوى 3: كفء
تشغيل لوحة التحكم        المستوى 3: كفء
تشغيل وإدارة الآلات        المستوى 3: كفء
الصيانة واستكشاف الأعطال        المستوى 2: أساسي
تشغيل العمليات        المستوى 2: أساسي
تقييم حالة المعدات        المستوى 2: أساسي
الفحص ومراقبة الجودة        المستوى 2: أساسي
إعداد التقارير والتوثيق        المستوى 2: أساسي
إدارة الصيانة الوقائية        المستوى 2: أساسي
تنفيذ إجراءات الصحة والسلامة والبيئة        المستوى 2: أساسي
الامتثال لمعايير ولوائح السلامة        المستوى 2: أساسي</t>
        </is>
      </c>
      <c r="AU762" s="46" t="n"/>
      <c r="AV762" s="46" t="n"/>
      <c r="AW762" s="46" t="n"/>
      <c r="AX762" s="46" t="n"/>
      <c r="AY762" s="46" t="n"/>
      <c r="AZ762" s="46" t="n"/>
      <c r="BA762" s="46" t="n"/>
      <c r="BB762" s="46" t="n"/>
      <c r="BC762" s="46" t="n"/>
      <c r="BD762" s="46" t="n"/>
      <c r="BE762" s="46" t="n"/>
      <c r="BF762" s="46" t="n"/>
      <c r="BG762" s="46" t="n"/>
      <c r="BH762" s="47" t="n"/>
      <c r="BI762" s="47" t="n"/>
      <c r="BJ762" s="47" t="n"/>
      <c r="BK762" s="47" t="n"/>
      <c r="BL762" s="47" t="n"/>
    </row>
    <row r="763" hidden="1" ht="21" customHeight="1">
      <c r="A763" s="37" t="n">
        <v>8</v>
      </c>
      <c r="B763" s="37" t="inlineStr">
        <is>
          <t>مشغّلو المصانع والآلات وعاملو التجميع</t>
        </is>
      </c>
      <c r="C763" s="37" t="n">
        <v>81</v>
      </c>
      <c r="D763" s="37" t="inlineStr">
        <is>
          <t>مشغّلو المصانع والآلات الثابتة</t>
        </is>
      </c>
      <c r="E763" s="37" t="n">
        <v>815</v>
      </c>
      <c r="F763" s="37" t="inlineStr">
        <is>
          <t>مشغّلو آلات تصنيع منتجات النسيج والفراء والجلود</t>
        </is>
      </c>
      <c r="G763" s="37" t="n">
        <v>8159</v>
      </c>
      <c r="H763" s="37" t="inlineStr">
        <is>
          <t>مشغّلو آلات تصنيع منتجات النسيج والفراء والجلود غير المصنّفين تحت بند آخر</t>
        </is>
      </c>
      <c r="I763" s="37" t="n">
        <v>815901</v>
      </c>
      <c r="J763" s="37" t="inlineStr">
        <is>
          <t>مشغل آلة رسم نماذج قص المنسوجات</t>
        </is>
      </c>
      <c r="K763" s="53" t="inlineStr">
        <is>
          <t>Textile Cutting Model Drawing Machine Operator​</t>
        </is>
      </c>
      <c r="L763" s="37" t="n"/>
      <c r="M763" s="37" t="n"/>
      <c r="N763" s="52" t="n"/>
      <c r="O763" s="37" t="inlineStr">
        <is>
          <t>أساسية</t>
        </is>
      </c>
      <c r="P763" s="37" t="inlineStr">
        <is>
          <t>إدارة عمليات التشغيل</t>
        </is>
      </c>
      <c r="Q763" s="37" t="n"/>
      <c r="R763" s="37" t="n"/>
      <c r="S763" s="37" t="n"/>
      <c r="T763" s="37" t="n"/>
      <c r="U763" s="37" t="n"/>
      <c r="V763" s="37" t="n"/>
      <c r="W763" s="37" t="n"/>
      <c r="X763" s="37" t="n"/>
      <c r="Y763" s="37" t="n"/>
      <c r="Z763" s="37" t="n"/>
      <c r="AA763" s="37" t="n"/>
      <c r="AB763" s="37" t="n"/>
      <c r="AC763" s="37" t="inlineStr">
        <is>
          <t>صناعات تحويلية أخرى</t>
        </is>
      </c>
      <c r="AD763" s="38" t="inlineStr">
        <is>
          <t>تشغيل آلة رسم نماذج قص المنسوجات ومراقبتها وصيانتها، وضمان جودة الإنتاج والسلامة.</t>
        </is>
      </c>
      <c r="AE763" s="38" t="inlineStr">
        <is>
          <t>تشغيل آلة رسم نماذج قص المنسوجات ومراقبتها، والتحقق من مطابقة المنتج للمواصفات الفنية.</t>
        </is>
      </c>
      <c r="AF763" s="38" t="inlineStr">
        <is>
          <t>أداء عمليات فحص روتينية تندرج تحت أعمال الصيانة الوقائية، وتحديد المشكلات واتخاذ الإجراءات التصحيحية.</t>
        </is>
      </c>
      <c r="AG763" s="38" t="inlineStr">
        <is>
          <t>تنظيف المعدات وإجراء أعمال الصيانة الأساسية، وإعداد تقارير بالأعطال ورفعها لفنيي أو تقنيي الصيانة، والاحتفاظ بسجل الأعمال المنفَّذة.</t>
        </is>
      </c>
      <c r="AH763" s="38" t="inlineStr">
        <is>
          <t>اتباع سياسات وإجراءات الصحة والسلامة والبيئة.</t>
        </is>
      </c>
      <c r="AI763" s="38" t="inlineStr">
        <is>
          <t>تخزين المنتجات و تنفيذ إجراءات الاختبار و التأكد من أن الأجهزة تعمل على النحو الأمثل أثناء الإنتاج.</t>
        </is>
      </c>
      <c r="AJ763" s="38" t="inlineStr">
        <is>
          <t>المرحلة المتوسطة</t>
        </is>
      </c>
      <c r="AK763" s="38" t="inlineStr">
        <is>
          <t>التعليم المتوسط أو ما يعادله</t>
        </is>
      </c>
      <c r="AL763" s="38" t="inlineStr">
        <is>
          <t>تنمية المهارات والتنمية الشخصية</t>
        </is>
      </c>
      <c r="AM763" s="38" t="n"/>
      <c r="AN763" s="38" t="n"/>
      <c r="AO763" s="38" t="n"/>
      <c r="AP763" s="39" t="n">
        <v>1</v>
      </c>
      <c r="AQ76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63" s="38" t="n"/>
      <c r="AS76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63" s="38" t="inlineStr">
        <is>
          <t>تشغيل وإدارة الماكينات        المستوى 5: خبير
الفحص ومراقبة الجودة        المستوى 4: متمكن
إعداد ومعايرة الماكينات        المستوى 3: كفء
الصيانة وحل المشكلات        المستوى 3: كفء
إدارة الصيانة الوقائية        المستوى 3: كفء
تنفيذ إجراءات الصحة والسلامة والبيئة        المستوى 3: كفء
الامتثال لمعايير ومتطلبات السلامة والتنظيم        المستوى 3: كفء
إعداد التقارير والتوثيق        المستوى 2: أساسي
تقييم حالة المعدات        المستوى 2: أساسي
تشغيل لوحة التحكم        المستوى 2: أساسي
التحكم في العمليات        المستوى 2: أساسي
تصميم أنماط النسيج        المستوى 1: وعي
تقنية النسيج        المستوى 1: وعي
مواصفات التصميم        المستوى 1: وعي
تحسين وتعديل تصميم المنتج        المستوى 1: وعي
التحقق من تصميم المنتج النهائي        المستوى 1: وعي
إدارة العمليات        المستوى 1: وعي</t>
        </is>
      </c>
      <c r="AU763" s="46" t="n"/>
      <c r="AV763" s="46" t="n"/>
      <c r="AW763" s="46" t="n"/>
      <c r="AX763" s="46" t="n"/>
      <c r="AY763" s="46" t="n"/>
      <c r="AZ763" s="46" t="n"/>
      <c r="BA763" s="46" t="n"/>
      <c r="BB763" s="46" t="n"/>
      <c r="BC763" s="46" t="n"/>
      <c r="BD763" s="46" t="n"/>
      <c r="BE763" s="46" t="n"/>
      <c r="BF763" s="46" t="n"/>
      <c r="BG763" s="46" t="n"/>
      <c r="BH763" s="47" t="n"/>
      <c r="BI763" s="47" t="n"/>
      <c r="BJ763" s="47" t="n"/>
      <c r="BK763" s="47" t="n"/>
      <c r="BL763" s="47" t="n"/>
    </row>
    <row r="764" hidden="1" ht="21" customHeight="1">
      <c r="A764" s="31" t="n">
        <v>8</v>
      </c>
      <c r="B764" s="31" t="inlineStr">
        <is>
          <t>مشغّلو المصانع والآلات وعاملو التجميع</t>
        </is>
      </c>
      <c r="C764" s="31" t="n">
        <v>81</v>
      </c>
      <c r="D764" s="31" t="inlineStr">
        <is>
          <t>مشغّلو المصانع والآلات الثابتة</t>
        </is>
      </c>
      <c r="E764" s="31" t="n">
        <v>815</v>
      </c>
      <c r="F764" s="31" t="inlineStr">
        <is>
          <t>مشغّلو آلات تصنيع منتجات النسيج والفراء والجلود</t>
        </is>
      </c>
      <c r="G764" s="31" t="n">
        <v>8159</v>
      </c>
      <c r="H764" s="31" t="inlineStr">
        <is>
          <t>مشغّلو آلات تصنيع منتجات النسيج والفراء والجلود غير المصنّفين تحت بند آخر</t>
        </is>
      </c>
      <c r="I764" s="31" t="n">
        <v>815902</v>
      </c>
      <c r="J764" s="31" t="inlineStr">
        <is>
          <t>مشغل آلة صنع ضفائر</t>
        </is>
      </c>
      <c r="K764" s="56" t="inlineStr">
        <is>
          <t>Plaiting Machine Operator​</t>
        </is>
      </c>
      <c r="L764" s="31" t="n"/>
      <c r="M764" s="31" t="n"/>
      <c r="N764" s="54" t="n"/>
      <c r="O764" s="31" t="inlineStr">
        <is>
          <t>أساسية</t>
        </is>
      </c>
      <c r="P764" s="31" t="inlineStr">
        <is>
          <t>إدارة عمليات التشغيل</t>
        </is>
      </c>
      <c r="Q764" s="32" t="n"/>
      <c r="R764" s="32" t="n"/>
      <c r="S764" s="32" t="n"/>
      <c r="T764" s="32" t="n"/>
      <c r="U764" s="32" t="n"/>
      <c r="V764" s="32" t="n"/>
      <c r="W764" s="32" t="n"/>
      <c r="X764" s="32" t="n"/>
      <c r="Y764" s="32" t="n"/>
      <c r="Z764" s="32" t="n"/>
      <c r="AA764" s="32" t="n"/>
      <c r="AB764" s="32" t="n"/>
      <c r="AC764" s="32" t="inlineStr">
        <is>
          <t>صناعات تحويلية أخرى</t>
        </is>
      </c>
      <c r="AD764" s="33" t="inlineStr">
        <is>
          <t>تشغيل آلة صنع ضفائر ومراقبتها وصيانتها، وضمان جودة الإنتاج والسلامة.</t>
        </is>
      </c>
      <c r="AE764" s="33" t="inlineStr">
        <is>
          <t>تشغيل آلة صنع ضفائر ومراقبتها، والتحقق من مطابقة المنتج للمواصفات الفنية.</t>
        </is>
      </c>
      <c r="AF764" s="33" t="inlineStr">
        <is>
          <t>أداء عمليات فحص روتينية تندرج تحت أعمال الصيانة الوقائية، وتحديد المشكلات واتخاذ الإجراءات التصحيحية.</t>
        </is>
      </c>
      <c r="AG764" s="33" t="inlineStr">
        <is>
          <t>تنظيف المعدات وإجراء أعمال الصيانة الأساسية، وإعداد تقارير بالأعطال ورفعها لفنيي أو تقنيي الصيانة، والاحتفاظ بسجل الأعمال المنفَّذة.</t>
        </is>
      </c>
      <c r="AH764" s="33" t="inlineStr">
        <is>
          <t>اتباع سياسات وإجراءات الصحة والسلامة والبيئة.</t>
        </is>
      </c>
      <c r="AI764" s="33" t="inlineStr">
        <is>
          <t>تخزين المنتجات و تنفيذ إجراءات الاختبار و التأكد من أن الأجهزة تعمل على النحو الأمثل أثناء الإنتاج.</t>
        </is>
      </c>
      <c r="AJ764" s="33" t="inlineStr">
        <is>
          <t>المرحلة المتوسطة</t>
        </is>
      </c>
      <c r="AK764" s="33" t="inlineStr">
        <is>
          <t>التعليم المتوسط أو ما يعادله</t>
        </is>
      </c>
      <c r="AL764" s="33" t="inlineStr">
        <is>
          <t>تنمية المهارات والتنمية الشخصية</t>
        </is>
      </c>
      <c r="AM764" s="33" t="n"/>
      <c r="AN764" s="33" t="n"/>
      <c r="AO764" s="33" t="n"/>
      <c r="AP764" s="34" t="n">
        <v>1</v>
      </c>
      <c r="AQ76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64" s="33" t="n"/>
      <c r="AS76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64" s="33" t="inlineStr">
        <is>
          <t>تشغيل وإدارة الماكينات        المستوى 5: خبير
الفحص ومراقبة الجودة        المستوى 4: متمكن
إعداد ومعايرة الماكينات        المستوى 3: كفء
الصيانة وحل المشكلات        المستوى 3: كفء
إدارة الصيانة الوقائية        المستوى 3: كفء
تنفيذ إجراءات الصحة والسلامة والبيئة        المستوى 3: كفء
الامتثال لمعايير ومتطلبات السلامة والتنظيم        المستوى 3: كفء
إعداد التقارير والتوثيق        المستوى 2: أساسي
تقييم حالة المعدات        المستوى 2: أساسي
تشغيل لوحة التحكم        المستوى 2: أساسي
التحكم في العمليات        المستوى 2: أساسي
تصميم أنماط النسيج        المستوى 1: وعي
تقنية النسيج        المستوى 1: وعي
مواصفات التصميم        المستوى 1: وعي
تحسين وتعديل تصميم المنتج        المستوى 1: وعي
التحقق من تصميم المنتج النهائي        المستوى 1: وعي
إدارة العمليات        المستوى 1: وعي</t>
        </is>
      </c>
      <c r="AU764" s="46" t="n"/>
      <c r="AV764" s="46" t="n"/>
      <c r="AW764" s="46" t="n"/>
      <c r="AX764" s="46" t="n"/>
      <c r="AY764" s="46" t="n"/>
      <c r="AZ764" s="46" t="n"/>
      <c r="BA764" s="46" t="n"/>
      <c r="BB764" s="46" t="n"/>
      <c r="BC764" s="46" t="n"/>
      <c r="BD764" s="46" t="n"/>
      <c r="BE764" s="46" t="n"/>
      <c r="BF764" s="46" t="n"/>
      <c r="BG764" s="46" t="n"/>
      <c r="BH764" s="47" t="n"/>
      <c r="BI764" s="47" t="n"/>
      <c r="BJ764" s="47" t="n"/>
      <c r="BK764" s="47" t="n"/>
      <c r="BL764" s="47" t="n"/>
    </row>
    <row r="765" hidden="1" ht="21" customHeight="1">
      <c r="A765" s="37" t="n">
        <v>8</v>
      </c>
      <c r="B765" s="37" t="inlineStr">
        <is>
          <t>مشغّلو المصانع والآلات وعاملو التجميع</t>
        </is>
      </c>
      <c r="C765" s="37" t="n">
        <v>81</v>
      </c>
      <c r="D765" s="37" t="inlineStr">
        <is>
          <t>مشغّلو المصانع والآلات الثابتة</t>
        </is>
      </c>
      <c r="E765" s="37" t="n">
        <v>815</v>
      </c>
      <c r="F765" s="37" t="inlineStr">
        <is>
          <t>مشغّلو آلات تصنيع منتجات النسيج والفراء والجلود</t>
        </is>
      </c>
      <c r="G765" s="37" t="n">
        <v>8159</v>
      </c>
      <c r="H765" s="37" t="inlineStr">
        <is>
          <t>مشغّلو آلات تصنيع منتجات النسيج والفراء والجلود غير المصنّفين تحت بند آخر</t>
        </is>
      </c>
      <c r="I765" s="37" t="n">
        <v>815903</v>
      </c>
      <c r="J765" s="37" t="inlineStr">
        <is>
          <t>مشغل آلة صنع خيام</t>
        </is>
      </c>
      <c r="K765" s="53" t="inlineStr">
        <is>
          <t>Tents Making Machine Operator​</t>
        </is>
      </c>
      <c r="L765" s="37" t="n"/>
      <c r="M765" s="37" t="n"/>
      <c r="N765" s="52" t="n"/>
      <c r="O765" s="37" t="inlineStr">
        <is>
          <t>أساسية</t>
        </is>
      </c>
      <c r="P765" s="37" t="inlineStr">
        <is>
          <t>إدارة عمليات التشغيل</t>
        </is>
      </c>
      <c r="Q765" s="37" t="n"/>
      <c r="R765" s="37" t="n"/>
      <c r="S765" s="37" t="n"/>
      <c r="T765" s="37" t="n"/>
      <c r="U765" s="37" t="n"/>
      <c r="V765" s="37" t="n"/>
      <c r="W765" s="37" t="n"/>
      <c r="X765" s="37" t="n"/>
      <c r="Y765" s="37" t="n"/>
      <c r="Z765" s="37" t="n"/>
      <c r="AA765" s="37" t="n"/>
      <c r="AB765" s="37" t="n"/>
      <c r="AC765" s="37" t="inlineStr">
        <is>
          <t>صناعات تحويلية أخرى</t>
        </is>
      </c>
      <c r="AD765" s="38" t="inlineStr">
        <is>
          <t>تشغيل آلة صنع خيام ومراقبتها وصيانتها، وضمان جودة الإنتاج والسلامة.</t>
        </is>
      </c>
      <c r="AE765" s="38" t="inlineStr">
        <is>
          <t>تشغيل آلة صنع خيام و مراقبتها، والتحقق من مطابقة المنتج للمواصفات الفنية.</t>
        </is>
      </c>
      <c r="AF765" s="38" t="inlineStr">
        <is>
          <t>أداء عمليات فحص روتينية تندرج تحت أعمال الصيانة الوقائية، وتحديد المشكلات واتخاذ الإجراءات التصحيحية.</t>
        </is>
      </c>
      <c r="AG765" s="38" t="inlineStr">
        <is>
          <t>تنظيف المعدات وإجراء أعمال الصيانة الأساسية، وإعداد تقارير بالأعطال ورفعها لفنيي أو تقنيي الصيانة، والاحتفاظ بسجل الأعمال المنفَّذة.</t>
        </is>
      </c>
      <c r="AH765" s="38" t="inlineStr">
        <is>
          <t>اتباع سياسات وإجراءات الصحة والسلامة والبيئة.</t>
        </is>
      </c>
      <c r="AI765" s="38" t="inlineStr">
        <is>
          <t>تخزين المنتجات و تنفيذ إجراءات الاختبار و التأكد من أن الأجهزة تعمل على النحو الأمثل أثناء الإنتاج.</t>
        </is>
      </c>
      <c r="AJ765" s="38" t="inlineStr">
        <is>
          <t>المرحلة المتوسطة</t>
        </is>
      </c>
      <c r="AK765" s="38" t="inlineStr">
        <is>
          <t>التعليم المتوسط أو ما يعادله</t>
        </is>
      </c>
      <c r="AL765" s="38" t="inlineStr">
        <is>
          <t>تنمية المهارات والتنمية الشخصية</t>
        </is>
      </c>
      <c r="AM765" s="38" t="n"/>
      <c r="AN765" s="38" t="n"/>
      <c r="AO765" s="38" t="n"/>
      <c r="AP765" s="39" t="n">
        <v>1</v>
      </c>
      <c r="AQ76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65" s="38" t="n"/>
      <c r="AS76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65" s="38" t="inlineStr">
        <is>
          <t>تشغيل وإدارة الماكينات        المستوى 5: خبير
الفحص ومراقبة الجودة        المستوى 4: متمكن
إعداد ومعايرة الماكينات        المستوى 3: كفء
الصيانة وحل المشكلات        المستوى 3: كفء
إدارة الصيانة الوقائية        المستوى 3: كفء
تنفيذ إجراءات الصحة والسلامة والبيئة        المستوى 3: كفء
الامتثال لمعايير ومتطلبات السلامة والتنظيم        المستوى 3: كفء
إعداد التقارير والتوثيق        المستوى 2: أساسي
تقييم حالة المعدات        المستوى 2: أساسي
تشغيل لوحة التحكم        المستوى 2: أساسي
التحكم في العمليات        المستوى 2: أساسي
تصميم أنماط النسيج        المستوى 1: وعي
تقنية النسيج        المستوى 1: وعي
مواصفات التصميم        المستوى 1: وعي
تحسين وتعديل تصميم المنتج        المستوى 1: وعي
التحقق من تصميم المنتج النهائي        المستوى 1: وعي
إدارة العمليات        المستوى 1: وعي</t>
        </is>
      </c>
      <c r="AU765" s="46" t="n"/>
      <c r="AV765" s="46" t="n"/>
      <c r="AW765" s="46" t="n"/>
      <c r="AX765" s="46" t="n"/>
      <c r="AY765" s="46" t="n"/>
      <c r="AZ765" s="46" t="n"/>
      <c r="BA765" s="46" t="n"/>
      <c r="BB765" s="46" t="n"/>
      <c r="BC765" s="46" t="n"/>
      <c r="BD765" s="46" t="n"/>
      <c r="BE765" s="46" t="n"/>
      <c r="BF765" s="46" t="n"/>
      <c r="BG765" s="46" t="n"/>
      <c r="BH765" s="47" t="n"/>
      <c r="BI765" s="47" t="n"/>
      <c r="BJ765" s="47" t="n"/>
      <c r="BK765" s="47" t="n"/>
      <c r="BL765" s="47" t="n"/>
    </row>
    <row r="766" hidden="1" ht="21" customHeight="1">
      <c r="A766" s="31" t="n">
        <v>8</v>
      </c>
      <c r="B766" s="31" t="inlineStr">
        <is>
          <t>مشغّلو المصانع والآلات وعاملو التجميع</t>
        </is>
      </c>
      <c r="C766" s="31" t="n">
        <v>81</v>
      </c>
      <c r="D766" s="31" t="inlineStr">
        <is>
          <t>مشغّلو المصانع والآلات الثابتة</t>
        </is>
      </c>
      <c r="E766" s="31" t="n">
        <v>815</v>
      </c>
      <c r="F766" s="31" t="inlineStr">
        <is>
          <t>مشغّلو آلات تصنيع منتجات النسيج والفراء والجلود</t>
        </is>
      </c>
      <c r="G766" s="31" t="n">
        <v>8159</v>
      </c>
      <c r="H766" s="31" t="inlineStr">
        <is>
          <t>مشغّلو آلات تصنيع منتجات النسيج والفراء والجلود غير المصنّفين تحت بند آخر</t>
        </is>
      </c>
      <c r="I766" s="31" t="n">
        <v>815904</v>
      </c>
      <c r="J766" s="31" t="inlineStr">
        <is>
          <t>مشغل آلة صنع مناطيد</t>
        </is>
      </c>
      <c r="K766" s="56" t="inlineStr">
        <is>
          <t>Balloon Making Machine Operator​</t>
        </is>
      </c>
      <c r="L766" s="31" t="n"/>
      <c r="M766" s="31" t="n"/>
      <c r="N766" s="54" t="n"/>
      <c r="O766" s="31" t="inlineStr">
        <is>
          <t>أساسية</t>
        </is>
      </c>
      <c r="P766" s="31" t="inlineStr">
        <is>
          <t>إدارة عمليات التشغيل</t>
        </is>
      </c>
      <c r="Q766" s="32" t="n"/>
      <c r="R766" s="32" t="n"/>
      <c r="S766" s="32" t="n"/>
      <c r="T766" s="32" t="n"/>
      <c r="U766" s="32" t="n"/>
      <c r="V766" s="32" t="n"/>
      <c r="W766" s="32" t="n"/>
      <c r="X766" s="32" t="n"/>
      <c r="Y766" s="32" t="n"/>
      <c r="Z766" s="32" t="n"/>
      <c r="AA766" s="32" t="n"/>
      <c r="AB766" s="32" t="n"/>
      <c r="AC766" s="32" t="inlineStr">
        <is>
          <t>صناعات تحويلية أخرى</t>
        </is>
      </c>
      <c r="AD766" s="33" t="inlineStr">
        <is>
          <t>تشغيل آلات صنع المناطيد ومراقبتها وصيانتها وضمان جودة الإنتاج والسلامة أثناء تنفيذ كافة العمليات المتعلقة.</t>
        </is>
      </c>
      <c r="AE766" s="33" t="inlineStr">
        <is>
          <t>تشغيل الآلات الصناعية لإنتاج المناطيد وفقاً للسياسات والإجراءات المنظمة لذلك ووفقاً لخطط الإنتاج المعتمدة.</t>
        </is>
      </c>
      <c r="AF766" s="33" t="inlineStr">
        <is>
          <t>التحقق من مطابقة المنتجات للمواصفات الفنية.</t>
        </is>
      </c>
      <c r="AG766" s="33" t="inlineStr">
        <is>
          <t>القيام بعمليات تفتيش روتينية للصيانة الوقائية للكشف عن الأضرار والتلفيات في الأجزاء.</t>
        </is>
      </c>
      <c r="AH766" s="33" t="inlineStr">
        <is>
          <t>تنظيف المعدات وأداء الصيانة الأساسية، والإبلاغ عن الأعطال لفنيي الصيانة أو الميكانيكيين، والاحتفاظ بسجل للأعمال المنجزة.</t>
        </is>
      </c>
      <c r="AI766" s="33" t="inlineStr">
        <is>
          <t>اتباع سياسات وإجراءات الصحة والسلامة والبيئة.</t>
        </is>
      </c>
      <c r="AJ766" s="33" t="inlineStr">
        <is>
          <t>المرحلة المتوسطة</t>
        </is>
      </c>
      <c r="AK766" s="33" t="inlineStr">
        <is>
          <t>التعليم المتوسط أو ما يعادله</t>
        </is>
      </c>
      <c r="AL766" s="33" t="inlineStr">
        <is>
          <t>تنمية المهارات والتنمية الشخصية</t>
        </is>
      </c>
      <c r="AM766" s="33" t="n"/>
      <c r="AN766" s="33" t="n"/>
      <c r="AO766" s="33" t="n"/>
      <c r="AP766" s="34" t="n">
        <v>1</v>
      </c>
      <c r="AQ76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66" s="33" t="n"/>
      <c r="AS76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66" s="33" t="inlineStr">
        <is>
          <t>تشغيل وصيانة المعدات        المستوى 5: خبير
الفحص ومراقبة الجودة        المستوى 4: متمكن
الصيانة وحل المشكلات        المستوى 3: كفء
إدارة الصيانة الوقائية        المستوى 3: كفء
تنفيذ إجراءات الصحة والسلامة والبيئة        المستوى 3: كفء
الامتثال لمعايير ومتطلبات السلامة والتنظيم        المستوى 3: كفء
قراءة المواصفات الفنية        المستوى 2: أساسي
إعداد التقارير والتوثيق        المستوى 2: أساسي
تقييم حالة المعدات        المستوى 2: أساسي
عملية إعداد الإنتاج        المستوى 2: أساسي
تقييم المنتج        المستوى 2: أساسي
إدارة بدء التشغيل        المستوى 1: وعي
التحكم في العمليات        المستوى 1: وعي
معرفة المواد        المستوى 1: وعي
إدارة المواد        المستوى 1: وعي
إعداد المواد        المستوى 1: وعي
إدارة العمليات        المستوى 1: وعي</t>
        </is>
      </c>
      <c r="AU766" s="46" t="n"/>
      <c r="AV766" s="46" t="n"/>
      <c r="AW766" s="46" t="n"/>
      <c r="AX766" s="46" t="n"/>
      <c r="AY766" s="46" t="n"/>
      <c r="AZ766" s="46" t="n"/>
      <c r="BA766" s="46" t="n"/>
      <c r="BB766" s="46" t="n"/>
      <c r="BC766" s="46" t="n"/>
      <c r="BD766" s="46" t="n"/>
      <c r="BE766" s="46" t="n"/>
      <c r="BF766" s="46" t="n"/>
      <c r="BG766" s="46" t="n"/>
      <c r="BH766" s="47" t="n"/>
      <c r="BI766" s="47" t="n"/>
      <c r="BJ766" s="47" t="n"/>
      <c r="BK766" s="47" t="n"/>
      <c r="BL766" s="47" t="n"/>
    </row>
    <row r="767" hidden="1" ht="21" customHeight="1">
      <c r="A767" s="37" t="n">
        <v>8</v>
      </c>
      <c r="B767" s="37" t="inlineStr">
        <is>
          <t>مشغّلو المصانع والآلات وعاملو التجميع</t>
        </is>
      </c>
      <c r="C767" s="37" t="n">
        <v>81</v>
      </c>
      <c r="D767" s="37" t="inlineStr">
        <is>
          <t>مشغّلو المصانع والآلات الثابتة</t>
        </is>
      </c>
      <c r="E767" s="37" t="n">
        <v>816</v>
      </c>
      <c r="F767" s="37" t="inlineStr">
        <is>
          <t>مشغّلو آلات تصنيع المنتجات الغذائية وما يرتبط بها</t>
        </is>
      </c>
      <c r="G767" s="37" t="n">
        <v>8160</v>
      </c>
      <c r="H767" s="37" t="inlineStr">
        <is>
          <t>مشغّلو آلات تصنيع المنتجات الغذائية وما يرتبط بها</t>
        </is>
      </c>
      <c r="I767" s="37" t="n">
        <v>816001</v>
      </c>
      <c r="J767" s="37" t="inlineStr">
        <is>
          <t>مشغل آلة إنتاج مخابز وحلويات</t>
        </is>
      </c>
      <c r="K767" s="53" t="inlineStr">
        <is>
          <t>Bakery and Confectionery Production Machine Operator​</t>
        </is>
      </c>
      <c r="L767" s="37" t="n"/>
      <c r="M767" s="37" t="n"/>
      <c r="N767" s="52" t="n"/>
      <c r="O767" s="37" t="inlineStr">
        <is>
          <t>أساسية</t>
        </is>
      </c>
      <c r="P767" s="37" t="inlineStr">
        <is>
          <t>إدارة عمليات التشغيل</t>
        </is>
      </c>
      <c r="Q767" s="37" t="n"/>
      <c r="R767" s="37" t="n"/>
      <c r="S767" s="37" t="n"/>
      <c r="T767" s="37" t="n"/>
      <c r="U767" s="37" t="n"/>
      <c r="V767" s="37" t="n"/>
      <c r="W767" s="37" t="n"/>
      <c r="X767" s="37" t="n"/>
      <c r="Y767" s="37" t="n"/>
      <c r="Z767" s="37" t="n"/>
      <c r="AA767" s="37" t="inlineStr">
        <is>
          <t>الأغذية</t>
        </is>
      </c>
      <c r="AB767" s="37" t="n"/>
      <c r="AC767" s="37" t="n"/>
      <c r="AD767" s="38" t="inlineStr">
        <is>
          <t>تشغيل آلة إنتاج مخباز حلويات و مراقبتها وصيانتها، وضمان جودة الإنتاج والسلامة.</t>
        </is>
      </c>
      <c r="AE767" s="38" t="inlineStr">
        <is>
          <t>تشغيل آلة إنتاج مخباز حلويات حسب الكميات المطلوبة و مراقبتها، والتحقق من مطابقة المنتج للمواصفات الفنية.</t>
        </is>
      </c>
      <c r="AF767" s="38" t="inlineStr">
        <is>
          <t>أداء عمليات فحص روتينية تندرج تحت أعمال الصيانة الوقائية، وتحديد المشكلات واتخاذ الإجراءات التصحيحية.</t>
        </is>
      </c>
      <c r="AG767" s="38" t="inlineStr">
        <is>
          <t>تنظيف المعدات وإجراء أعمال الصيانة الأساسية، وإعداد تقارير بالأعطال ورفعها لفنيي أو تقنيي الصيانة، والاحتفاظ بسجل الأعمال المنفَّذة.</t>
        </is>
      </c>
      <c r="AH767" s="38" t="inlineStr">
        <is>
          <t>اتباع سياسات وإجراءات الصحة والسلامة والبيئة.</t>
        </is>
      </c>
      <c r="AI767" s="38" t="inlineStr">
        <is>
          <t>تخزين المنتجات و تنفيذ إجراءات الاختبار و التأكد من أن الأجهزة تعمل على النحو الأمثل أثناء الإنتاج.</t>
        </is>
      </c>
      <c r="AJ767" s="38" t="inlineStr">
        <is>
          <t>المرحلة المتوسطة</t>
        </is>
      </c>
      <c r="AK767" s="38" t="inlineStr">
        <is>
          <t>التعليم المتوسط أو ما يعادله</t>
        </is>
      </c>
      <c r="AL767" s="38" t="inlineStr">
        <is>
          <t>تنمية المهارات والتنمية الشخصية</t>
        </is>
      </c>
      <c r="AM767" s="38" t="n"/>
      <c r="AN767" s="38" t="n"/>
      <c r="AO767" s="38" t="n"/>
      <c r="AP767" s="39" t="n">
        <v>1</v>
      </c>
      <c r="AQ76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67" s="38" t="n"/>
      <c r="AS76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67" s="38" t="inlineStr">
        <is>
          <t>تشغيل وصيانة المعدات - المستوى 5: خبير
ضمان الجودة - المستوى 4: متمكن
تطبيق متطلبات تصنيع الأغذية والمشروبات - المستوى 4: متمكن
الالتزام بإجراءات نظافة مناولة الأغذية - المستوى 4: متمكن
الامتثال لممارسات التصنيع الجيد (GMP) - المستوى 4: متمكن
تقييم المنتجات - المستوى 3: كفء
التنظيف والتطهير - المستوى 3: كفء
تنفيذ إجراءات الصحة والسلامة والبيئة - المستوى 3: كفء
تشغيل وصيانة المعدات - المستوى 3: كفء
تطبيق نظام تحليل المخاطر ونقاط التحكم الحرجة (HACCP) - المستوى 2: أساسي
التحكم في العمليات - المستوى 2: أساسي
التوعية بالسلامة - المستوى 2: أساسي
اختبار المنتجات/المواد - المستوى 2: أساسي
استخدام أدوات القياس والمقارنة - المستوى 2: أساسي
المعرفة بالمخابز والحلويات - المستوى 1: وعي
مراقبة العمليات - المستوى 1: وعي
إدارة مرافق التخزين البارد - المستوى 1: وعي
صيانة مرافق تصنيع الأغذية - المستوى 1: وعي</t>
        </is>
      </c>
      <c r="AU767" s="46" t="n"/>
      <c r="AV767" s="46" t="n"/>
      <c r="AW767" s="46" t="n"/>
      <c r="AX767" s="46" t="n"/>
      <c r="AY767" s="46" t="n"/>
      <c r="AZ767" s="46" t="n"/>
      <c r="BA767" s="46" t="n"/>
      <c r="BB767" s="46" t="n"/>
      <c r="BC767" s="46" t="n"/>
      <c r="BD767" s="46" t="n"/>
      <c r="BE767" s="46" t="n"/>
      <c r="BF767" s="46" t="n"/>
      <c r="BG767" s="46" t="n"/>
      <c r="BH767" s="47" t="n"/>
      <c r="BI767" s="47" t="n"/>
      <c r="BJ767" s="47" t="n"/>
      <c r="BK767" s="47" t="n"/>
      <c r="BL767" s="47" t="n"/>
    </row>
    <row r="768" hidden="1" ht="21" customHeight="1">
      <c r="A768" s="31" t="n">
        <v>8</v>
      </c>
      <c r="B768" s="31" t="inlineStr">
        <is>
          <t>مشغّلو المصانع والآلات وعاملو التجميع</t>
        </is>
      </c>
      <c r="C768" s="31" t="n">
        <v>81</v>
      </c>
      <c r="D768" s="31" t="inlineStr">
        <is>
          <t>مشغّلو المصانع والآلات الثابتة</t>
        </is>
      </c>
      <c r="E768" s="31" t="n">
        <v>816</v>
      </c>
      <c r="F768" s="31" t="inlineStr">
        <is>
          <t>مشغّلو آلات تصنيع المنتجات الغذائية وما يرتبط بها</t>
        </is>
      </c>
      <c r="G768" s="31" t="n">
        <v>8160</v>
      </c>
      <c r="H768" s="31" t="inlineStr">
        <is>
          <t>مشغّلو آلات تصنيع المنتجات الغذائية وما يرتبط بها</t>
        </is>
      </c>
      <c r="I768" s="31" t="n">
        <v>816002</v>
      </c>
      <c r="J768" s="31" t="inlineStr">
        <is>
          <t>مشغل آلة منتجات ألبان</t>
        </is>
      </c>
      <c r="K768" s="56" t="inlineStr">
        <is>
          <t>Dairy machine operator​</t>
        </is>
      </c>
      <c r="L768" s="31" t="n"/>
      <c r="M768" s="31" t="n"/>
      <c r="N768" s="54" t="n"/>
      <c r="O768" s="31" t="inlineStr">
        <is>
          <t>أساسية</t>
        </is>
      </c>
      <c r="P768" s="31" t="inlineStr">
        <is>
          <t>إدارة عمليات التشغيل</t>
        </is>
      </c>
      <c r="Q768" s="32" t="n"/>
      <c r="R768" s="32" t="n"/>
      <c r="S768" s="32" t="n"/>
      <c r="T768" s="32" t="n"/>
      <c r="U768" s="32" t="n"/>
      <c r="V768" s="32" t="n"/>
      <c r="W768" s="32" t="n"/>
      <c r="X768" s="32" t="n"/>
      <c r="Y768" s="32" t="n"/>
      <c r="Z768" s="32" t="n"/>
      <c r="AA768" s="32" t="inlineStr">
        <is>
          <t>الأغذية</t>
        </is>
      </c>
      <c r="AB768" s="32" t="n"/>
      <c r="AC768" s="32" t="n"/>
      <c r="AD768" s="33" t="inlineStr">
        <is>
          <t>تشغيل آلات تصنيع الحليب الخام وصناعة منتجات الألبان مثل الجبن والزبدة واللبن ومسحوق الحليب.</t>
        </is>
      </c>
      <c r="AE768" s="33" t="inlineStr">
        <is>
          <t>تشغيل آلات تصنيع الحليب الخام وصناعة منتجات الألبان، والتحكم في درجة الحرارة والضغط ومعدل التدفق.</t>
        </is>
      </c>
      <c r="AF768" s="33" t="inlineStr">
        <is>
          <t>أداء عمليات فحص روتينية تندرج تحت أعمال الصيانة الوقائية، وتحديد المشكلات واتخاذ الإجراءات التصحيحية.</t>
        </is>
      </c>
      <c r="AG768" s="33" t="inlineStr">
        <is>
          <t>تنظيف المعدات وإجراء أعمال الصيانة الأساسية، وإعداد تقارير بالأعطال ورفعها لفنيي أو تقنيي الصيانة، والاحتفاظ بسجل الأعمال المنفَّذة.</t>
        </is>
      </c>
      <c r="AH768" s="33" t="inlineStr">
        <is>
          <t>اتباع سياسات وإجراءات الصحة والسلامة والصحة العامة.</t>
        </is>
      </c>
      <c r="AI768" s="33" t="inlineStr">
        <is>
          <t>تخزين المنتجات و تنفيذ إجراءات الاختبار و التأكد من أن الأجهزة تعمل على النحو الأمثل أثناء الإنتاج.</t>
        </is>
      </c>
      <c r="AJ768" s="33" t="inlineStr">
        <is>
          <t>المرحلة المتوسطة</t>
        </is>
      </c>
      <c r="AK768" s="33" t="inlineStr">
        <is>
          <t>التعليم المتوسط أو ما يعادله</t>
        </is>
      </c>
      <c r="AL768" s="33" t="inlineStr">
        <is>
          <t>تنمية المهارات والتنمية الشخصية</t>
        </is>
      </c>
      <c r="AM768" s="33" t="n"/>
      <c r="AN768" s="33" t="n"/>
      <c r="AO768" s="33" t="n"/>
      <c r="AP768" s="34" t="n">
        <v>1</v>
      </c>
      <c r="AQ76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68" s="33" t="n"/>
      <c r="AS76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68" s="33" t="inlineStr">
        <is>
          <t>تشغيل وصيانة المعدات  - المستوى 5: خبير
الفحص وضبط الجودة - المستوى 4: متمكن
تطبيق متطلبات تصنيع الأغذية والمشروبات  - المستوى 4: متمكن
اتباع إجراءات نظافة مناولة الأغذية - المستوى 4: متمكن
الامتثال لممارسات التصنيع الجيد (GMP) - المستوى 4: متمكن
التنظيف والتطهير  - المستوى 3: كفء
تنفيذ إجراءات الصحة والسلامة  - المستوى 3: كفء
تقييم المنتجات  - المستوى 2: أساسي
استخدام أدوات القياس والمقارنة - المستوى 2: أساسي
اختبار المنتجات/المواد  - المستوى 2: أساسي
تطبيق نظام تحليل المخاطر ونقاط التحكم الحرجة (HACCP)  - المستوى 2: أساسي
الامتثال لمعايير السلامة والمتطلبات التنظيمية - المستوى 2: أساسي
مراقبة العمليات  - المستوى 1: وعي
المعرفة بقطاع الألبان  - المستوى 1: وعي
المعرفة بتقنية الأغذية  - المستوى 1: وعي
منتجات الألبان - المستوى 1: وعي</t>
        </is>
      </c>
      <c r="AU768" s="46" t="n"/>
      <c r="AV768" s="46" t="n"/>
      <c r="AW768" s="46" t="n"/>
      <c r="AX768" s="46" t="n"/>
      <c r="AY768" s="46" t="n"/>
      <c r="AZ768" s="46" t="n"/>
      <c r="BA768" s="46" t="n"/>
      <c r="BB768" s="46" t="n"/>
      <c r="BC768" s="46" t="n"/>
      <c r="BD768" s="46" t="n"/>
      <c r="BE768" s="46" t="n"/>
      <c r="BF768" s="46" t="n"/>
      <c r="BG768" s="46" t="n"/>
      <c r="BH768" s="47" t="n"/>
      <c r="BI768" s="47" t="n"/>
      <c r="BJ768" s="47" t="n"/>
      <c r="BK768" s="47" t="n"/>
      <c r="BL768" s="47" t="n"/>
    </row>
    <row r="769" hidden="1" ht="21" customHeight="1">
      <c r="A769" s="37" t="n">
        <v>8</v>
      </c>
      <c r="B769" s="37" t="inlineStr">
        <is>
          <t>مشغّلو المصانع والآلات وعاملو التجميع</t>
        </is>
      </c>
      <c r="C769" s="37" t="n">
        <v>81</v>
      </c>
      <c r="D769" s="37" t="inlineStr">
        <is>
          <t>مشغّلو المصانع والآلات الثابتة</t>
        </is>
      </c>
      <c r="E769" s="37" t="n">
        <v>816</v>
      </c>
      <c r="F769" s="37" t="inlineStr">
        <is>
          <t>مشغّلو آلات تصنيع المنتجات الغذائية وما يرتبط بها</t>
        </is>
      </c>
      <c r="G769" s="37" t="n">
        <v>8160</v>
      </c>
      <c r="H769" s="37" t="inlineStr">
        <is>
          <t>مشغّلو آلات تصنيع المنتجات الغذائية وما يرتبط بها</t>
        </is>
      </c>
      <c r="I769" s="37" t="n">
        <v>816002</v>
      </c>
      <c r="J769" s="37" t="inlineStr">
        <is>
          <t>مشغل آلة منتجات ألبان</t>
        </is>
      </c>
      <c r="K769" s="53" t="inlineStr">
        <is>
          <t>Dairy machine operator​</t>
        </is>
      </c>
      <c r="L769" s="37" t="n">
        <v>816002.1</v>
      </c>
      <c r="M769" s="37" t="inlineStr">
        <is>
          <t>مشغل معالجة الألبان</t>
        </is>
      </c>
      <c r="N769" s="52" t="inlineStr">
        <is>
          <t>Dairy Processing Operator​</t>
        </is>
      </c>
      <c r="O769" s="37" t="inlineStr">
        <is>
          <t>أساسية</t>
        </is>
      </c>
      <c r="P769" s="37" t="inlineStr">
        <is>
          <t>إدارة عمليات التشغيل</t>
        </is>
      </c>
      <c r="Q769" s="37" t="n"/>
      <c r="R769" s="37" t="n"/>
      <c r="S769" s="37" t="n"/>
      <c r="T769" s="37" t="n"/>
      <c r="U769" s="37" t="n"/>
      <c r="V769" s="37" t="n"/>
      <c r="W769" s="37" t="n"/>
      <c r="X769" s="37" t="n"/>
      <c r="Y769" s="37" t="n"/>
      <c r="Z769" s="37" t="n"/>
      <c r="AA769" s="37" t="inlineStr">
        <is>
          <t>الأغذية</t>
        </is>
      </c>
      <c r="AB769" s="37" t="n"/>
      <c r="AC769" s="37" t="n"/>
      <c r="AD769" s="38" t="inlineStr">
        <is>
          <t>اعداد وتشغيل المعدات المتخصصة لتحويل الحليب إلى منتجات ألبان متنوعة مثل الجبن والآيس كريم ومنتجات الألبان الأخرى، واتباع التعليمات والأساليب والمواصفات المخصصة بدقة لضمان أن المنتج النهائي يلبي معايير الجودة والسلامة.</t>
        </is>
      </c>
      <c r="AE769" s="38" t="inlineStr">
        <is>
          <t>إعداد وتشغيل معدات معالجة الألبان، بما في ذلك أنظمة التدفق المستمر أو المعدات ذات الأوعية الكبيرة، لضمان إنتاج الحليب، الجبن، الآيس كريم، ومنتجات الألبان الأخرى وفقًا لمتطلبات الإنتاج.</t>
        </is>
      </c>
      <c r="AF769" s="38" t="inlineStr">
        <is>
          <t>اتباع الوصفات وتعليمات العمل بدقة لضمان معالجة المنتجات وفقًا للمعايير المعتمدة، مع مراقبة العمليات لضبط درجات الحرارة، معدلات التدفق، ومستويات المزج.​</t>
        </is>
      </c>
      <c r="AG769" s="38" t="inlineStr">
        <is>
          <t>مراقبة أداء المعدات وتنظيفها وتعقيمها قبل التشغيل وبعده، لضمان سلامة المنتجات والحفاظ على بيئة إنتاج صحية</t>
        </is>
      </c>
      <c r="AH769" s="38" t="inlineStr">
        <is>
          <t>استكشاف الأعطال الفنية وإصلاحها، والقيام بأعمال الصيانة الوقائية لضمان استمرار كفاءة المعدات وتقليل فترات التوقف</t>
        </is>
      </c>
      <c r="AI769" s="38" t="inlineStr">
        <is>
          <t>الالتزام بإجراءات الصحة والسلامة الغذائية، ومراجعة جودة المنتجات النهائية لضمان مطابقتها للمواصفات والمعايير المعتمدة</t>
        </is>
      </c>
      <c r="AJ769" s="38" t="inlineStr">
        <is>
          <t>المرحلة المتوسطة</t>
        </is>
      </c>
      <c r="AK769" s="38" t="inlineStr">
        <is>
          <t>التعليم المتوسط أو ما يعادله</t>
        </is>
      </c>
      <c r="AL769" s="38" t="inlineStr">
        <is>
          <t>تنمية المهارات والتنمية الشخصية</t>
        </is>
      </c>
      <c r="AM769" s="38" t="n"/>
      <c r="AN769" s="38" t="n"/>
      <c r="AO769" s="38" t="n"/>
      <c r="AP769" s="39" t="n">
        <v>1</v>
      </c>
      <c r="AQ76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69" s="38" t="n"/>
      <c r="AS76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69" s="38" t="inlineStr">
        <is>
          <t xml:space="preserve">تشغيل معدات المعالجة - المستوى 5: خبير
المعرفة بتقنيات المعالجة - المستوى 5: خبير
التحكم في درجة الحرارة - المستوى 4: متمكن
التنظيف والتطهير - المستوى 4: متمكن
تطبيق متطلبات تصنيع الأغذية والمشروبات - المستوى 4: متمكن
اتباع الإجراءات الصحية أثناء مناولة الأغذية - المستوى 4: متمكن
الامتثال لممارسات التصنيع الجيد (GMP) - المستوى 4: متمكن
تشغيل وصيانة المعدات - المستوى 3: كفء
الالتزام بمعايير السلامة والامتثال التنظيمي - المستوى 3: كفء
تنفيذ إجراءات الصحة والسلامة والبيئة - المستوى 3: كفء
تطبيق نظام تحليل المخاطر ونقاط التحكم الحرجة (HACCP) - المستوى 2: أساسي
مراقبة العمليات - المستوى 2: أساسي
اختبار المنتجات/المواد - المستوى 2: أساسي
المعرفة بمنتجات الألبان - المستوى 2: أساسي
مواصفات تصنيع الألبان - المستوى 1: وعي
المعالجة بدرجة الحرارة الفائقة (UHT) - المستوى 1: وعي
مراقبة انحرافات إنتاج الحليب - المستوى 1: وعي
استخدام مواد اختبار الألبان - المستوى 1: وعي
اتباع جداول الإنتاج - المستوى 1: وعي
ضخ المنتجات - المستوى 1: وعي
التوعية بالسلامة - المستوى 1: وعي
</t>
        </is>
      </c>
      <c r="AU769" s="46" t="n"/>
      <c r="AV769" s="46" t="n"/>
      <c r="AW769" s="46" t="n"/>
      <c r="AX769" s="46" t="n"/>
      <c r="AY769" s="46" t="n"/>
      <c r="AZ769" s="46" t="n"/>
      <c r="BA769" s="46" t="n"/>
      <c r="BB769" s="46" t="n"/>
      <c r="BC769" s="46" t="n"/>
      <c r="BD769" s="46" t="n"/>
      <c r="BE769" s="46" t="n"/>
      <c r="BF769" s="46" t="n"/>
      <c r="BG769" s="46" t="n"/>
      <c r="BH769" s="47" t="n"/>
      <c r="BI769" s="47" t="n"/>
      <c r="BJ769" s="47" t="n"/>
      <c r="BK769" s="47" t="n"/>
      <c r="BL769" s="47" t="n"/>
    </row>
    <row r="770" hidden="1" ht="21" customHeight="1">
      <c r="A770" s="31" t="n">
        <v>8</v>
      </c>
      <c r="B770" s="31" t="inlineStr">
        <is>
          <t>مشغّلو المصانع والآلات وعاملو التجميع</t>
        </is>
      </c>
      <c r="C770" s="31" t="n">
        <v>81</v>
      </c>
      <c r="D770" s="31" t="inlineStr">
        <is>
          <t>مشغّلو المصانع والآلات الثابتة</t>
        </is>
      </c>
      <c r="E770" s="31" t="n">
        <v>816</v>
      </c>
      <c r="F770" s="31" t="inlineStr">
        <is>
          <t>مشغّلو آلات تصنيع المنتجات الغذائية وما يرتبط بها</t>
        </is>
      </c>
      <c r="G770" s="31" t="n">
        <v>8160</v>
      </c>
      <c r="H770" s="31" t="inlineStr">
        <is>
          <t>مشغّلو آلات تصنيع المنتجات الغذائية وما يرتبط بها</t>
        </is>
      </c>
      <c r="I770" s="31" t="n">
        <v>816002</v>
      </c>
      <c r="J770" s="31" t="inlineStr">
        <is>
          <t>مشغل آلة منتجات ألبان</t>
        </is>
      </c>
      <c r="K770" s="56" t="inlineStr">
        <is>
          <t>Dairy machine operator​</t>
        </is>
      </c>
      <c r="L770" s="31" t="n">
        <v>816002.2</v>
      </c>
      <c r="M770" s="31" t="inlineStr">
        <is>
          <t>مشغل عملية المعالجة الحرارية للحليب</t>
        </is>
      </c>
      <c r="N770" s="54" t="inlineStr">
        <is>
          <t>Milk Heat Treatment Process Operator​</t>
        </is>
      </c>
      <c r="O770" s="31" t="inlineStr">
        <is>
          <t>أساسية</t>
        </is>
      </c>
      <c r="P770" s="31" t="inlineStr">
        <is>
          <t>إدارة عمليات التشغيل</t>
        </is>
      </c>
      <c r="Q770" s="32" t="n"/>
      <c r="R770" s="32" t="n"/>
      <c r="S770" s="32" t="n"/>
      <c r="T770" s="32" t="n"/>
      <c r="U770" s="32" t="n"/>
      <c r="V770" s="32" t="n"/>
      <c r="W770" s="32" t="n"/>
      <c r="X770" s="32" t="n"/>
      <c r="Y770" s="32" t="n"/>
      <c r="Z770" s="32" t="n"/>
      <c r="AA770" s="32" t="inlineStr">
        <is>
          <t>الأغذية</t>
        </is>
      </c>
      <c r="AB770" s="32" t="n"/>
      <c r="AC770" s="32" t="n"/>
      <c r="AD770" s="33" t="inlineStr">
        <is>
          <t>تشغيل وصيانة المعدات لإجراء طرق مختلفة للبسترة و/أو التعقيم لمنتجات الألبان السائلة، والقضاء على البكتيريا الضارة وإطالة العمر الافتراضي لمنتجات الألبان، بالإضافة الى ضمان جودة وسلامة منتجات الألبان.</t>
        </is>
      </c>
      <c r="AE770" s="33" t="inlineStr">
        <is>
          <t>تشغيل الآلات المختلفة، بما في ذلك مضخات تعزيز المنتجات الخام، وأجهزة التجانس، ومعدات التحكم في النكهة، وأجهزة التوضيح، وأجهزة الفصل، والمضخات المساعدة، والمرشحات.</t>
        </is>
      </c>
      <c r="AF770" s="33" t="inlineStr">
        <is>
          <t>تشغيل ومراقبة  المعدات المتخصصة لإجراء عمليات البسترة والتعقيم على منتجات الألبان السائلة.</t>
        </is>
      </c>
      <c r="AG770" s="33" t="inlineStr">
        <is>
          <t>ضمان أن منتجات الألبان آمنة للاستهلاك من خلال القضاء على البكتيريا الضارة ومسببات الأمراض.</t>
        </is>
      </c>
      <c r="AH770" s="33" t="inlineStr">
        <is>
          <t>مراقبة عمليات الإنتاج لضمان مراقبة الجودة والالتزام بمعايير السلامة ولوائح الصناعة</t>
        </is>
      </c>
      <c r="AI770" s="33" t="inlineStr">
        <is>
          <t>مراقبة المعدات للتأكد من أنها تعمل بكفاءة وإصلاح أي مشكلات تشغيلية قد تنشأ.</t>
        </is>
      </c>
      <c r="AJ770" s="33" t="inlineStr">
        <is>
          <t>المرحلة المتوسطة</t>
        </is>
      </c>
      <c r="AK770" s="33" t="inlineStr">
        <is>
          <t>التعليم المتوسط أو ما يعادله</t>
        </is>
      </c>
      <c r="AL770" s="33" t="inlineStr">
        <is>
          <t>تنمية المهارات والتنمية الشخصية</t>
        </is>
      </c>
      <c r="AM770" s="33" t="n"/>
      <c r="AN770" s="33" t="n"/>
      <c r="AO770" s="33" t="n"/>
      <c r="AP770" s="34" t="n">
        <v>1</v>
      </c>
      <c r="AQ77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70" s="33" t="n"/>
      <c r="AS77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70" s="33" t="inlineStr">
        <is>
          <t xml:space="preserve">تنفيذ عمليات البسترة - المستوى 5: خبير
تشغيل المعالجة الحرارية - المستوى 5: خبير
التحكم في درجة الحرارة - المستوى 4: متمكن
تشغيل معدات وآلات المعالجة - المستوى 4: متمكن
تطبيق متطلبات تصنيع الأغذية والمشروبات - المستوى 4: متمكن
اتباع الإجراءات الصحية أثناء مناولة الأغذية - المستوى 4: متمكن
الامتثال لممارسات التصنيع الجيد (GMP) - المستوى 4: متمكن
مراقبة العمليات - المستوى 3: كفء
إجراء فحص معدات مصنع الإنتاج - المستوى 3: كفء
تنفيذ إجراءات الصحة والسلامة والبيئة - المستوى 3: كفء
الالتزام بمعايير السلامة والامتثال التنظيمي - المستوى 3: كفء
التنظيف والتطهير - المستوى 2: أساسي
اختبار المنتجات والمواد - المستوى 2: أساسي
تطبيق نظام تحليل المخاطر ونقاط التحكم الحرجة (HACCP) - المستوى 2: أساسي
المعرفة بمنتجات الألبان - المستوى 1: وعي
المعالجة بدرجة الحرارة الفائقة (UHT) - المستوى 1: وعي
التوعية بالسلامة - المستوى 1: وعي
</t>
        </is>
      </c>
      <c r="AU770" s="46" t="n"/>
      <c r="AV770" s="46" t="n"/>
      <c r="AW770" s="46" t="n"/>
      <c r="AX770" s="46" t="n"/>
      <c r="AY770" s="46" t="n"/>
      <c r="AZ770" s="46" t="n"/>
      <c r="BA770" s="46" t="n"/>
      <c r="BB770" s="46" t="n"/>
      <c r="BC770" s="46" t="n"/>
      <c r="BD770" s="46" t="n"/>
      <c r="BE770" s="46" t="n"/>
      <c r="BF770" s="46" t="n"/>
      <c r="BG770" s="46" t="n"/>
      <c r="BH770" s="47" t="n"/>
      <c r="BI770" s="47" t="n"/>
      <c r="BJ770" s="47" t="n"/>
      <c r="BK770" s="47" t="n"/>
      <c r="BL770" s="47" t="n"/>
    </row>
    <row r="771" hidden="1" ht="21" customHeight="1">
      <c r="A771" s="37" t="n">
        <v>8</v>
      </c>
      <c r="B771" s="37" t="inlineStr">
        <is>
          <t>مشغّلو المصانع والآلات وعاملو التجميع</t>
        </is>
      </c>
      <c r="C771" s="37" t="n">
        <v>81</v>
      </c>
      <c r="D771" s="37" t="inlineStr">
        <is>
          <t>مشغّلو المصانع والآلات الثابتة</t>
        </is>
      </c>
      <c r="E771" s="37" t="n">
        <v>816</v>
      </c>
      <c r="F771" s="37" t="inlineStr">
        <is>
          <t>مشغّلو آلات تصنيع المنتجات الغذائية وما يرتبط بها</t>
        </is>
      </c>
      <c r="G771" s="37" t="n">
        <v>8160</v>
      </c>
      <c r="H771" s="37" t="inlineStr">
        <is>
          <t>مشغّلو آلات تصنيع المنتجات الغذائية وما يرتبط بها</t>
        </is>
      </c>
      <c r="I771" s="37" t="n">
        <v>816003</v>
      </c>
      <c r="J771" s="37" t="inlineStr">
        <is>
          <t>مشغل آلة تجفيف أطعمة</t>
        </is>
      </c>
      <c r="K771" s="53" t="inlineStr">
        <is>
          <t>Food drying machine operator​</t>
        </is>
      </c>
      <c r="L771" s="37" t="n"/>
      <c r="M771" s="37" t="n"/>
      <c r="N771" s="52" t="n"/>
      <c r="O771" s="37" t="inlineStr">
        <is>
          <t>أساسية</t>
        </is>
      </c>
      <c r="P771" s="37" t="inlineStr">
        <is>
          <t>إدارة عمليات التشغيل</t>
        </is>
      </c>
      <c r="Q771" s="37" t="n"/>
      <c r="R771" s="37" t="n"/>
      <c r="S771" s="37" t="n"/>
      <c r="T771" s="37" t="n"/>
      <c r="U771" s="37" t="n"/>
      <c r="V771" s="37" t="n"/>
      <c r="W771" s="37" t="n"/>
      <c r="X771" s="37" t="n"/>
      <c r="Y771" s="37" t="n"/>
      <c r="Z771" s="37" t="n"/>
      <c r="AA771" s="37" t="inlineStr">
        <is>
          <t>الأغذية</t>
        </is>
      </c>
      <c r="AB771" s="37" t="n"/>
      <c r="AC771" s="37" t="n"/>
      <c r="AD771" s="38" t="inlineStr">
        <is>
          <t>تشغيل آلات تجفيف وحفظ مجموعة واسعة من الأطعمة.</t>
        </is>
      </c>
      <c r="AE771" s="38" t="inlineStr">
        <is>
          <t>تشغيل المجففات والآلات الأخرى الخاصة بتجفيف الأطعمة وتصنيعها.</t>
        </is>
      </c>
      <c r="AF771" s="38" t="inlineStr">
        <is>
          <t>أداء عمليات فحص روتينية تندرج تحت أعمال الصيانة الوقائية، وتحديد المشكلات واتخاذ الإجراءات التصحيحية.</t>
        </is>
      </c>
      <c r="AG771" s="38" t="inlineStr">
        <is>
          <t>تنظيف المعدات وإجراء أعمال الصيانة الأساسية، وإعداد تقارير بالأعطال ورفعها لفنيي أو تقنيي الصيانة، والاحتفاظ بسجل الأعمال المنفَّذة.</t>
        </is>
      </c>
      <c r="AH771" s="38" t="inlineStr">
        <is>
          <t>اتباع سياسات وإجراءات الصحة والسلامة والصحة العامة.</t>
        </is>
      </c>
      <c r="AI771" s="38" t="inlineStr">
        <is>
          <t>تخزين المنتجات و تنفيذ إجراءات الاختبار و التأكد من أن الأجهزة تعمل على النحو الأمثل أثناء الإنتاج.</t>
        </is>
      </c>
      <c r="AJ771" s="38" t="inlineStr">
        <is>
          <t>المرحلة المتوسطة</t>
        </is>
      </c>
      <c r="AK771" s="38" t="inlineStr">
        <is>
          <t>التعليم المتوسط أو ما يعادله</t>
        </is>
      </c>
      <c r="AL771" s="38" t="inlineStr">
        <is>
          <t>تنمية المهارات والتنمية الشخصية</t>
        </is>
      </c>
      <c r="AM771" s="38" t="n"/>
      <c r="AN771" s="38" t="n"/>
      <c r="AO771" s="38" t="n"/>
      <c r="AP771" s="39" t="n">
        <v>1</v>
      </c>
      <c r="AQ77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71" s="38" t="n"/>
      <c r="AS77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71" s="38" t="inlineStr">
        <is>
          <t>تشغيل آلات تجفيف الأغذية - المستوى 5: خبير
عمليات تجفيف الأغذية - المستوى 5: خبير
تشغيل الأفران الصناعية - المستوى 4: متمكن
ضمان الجودة - المستوى 4: متمكن
التنظيف والتعقيم - المستوى 4: متمكن
اتباع الإجراءات الصحية أثناء مناولة الأغذية - المستوى 4: متمكن
الامتثال لممارسات التصنيع الجيد (GMP) - المستوى 4: متمكن
تنفيذ إجراءات الصحة والسلامة والبيئة - المستوى 3: كفء
تشغيل وصيانة المعدات - المستوى 3: كفء
استخدام أجهزة القياس والمقارنة - المستوى 2: أساسي
اختبار المنتجات/المواد - المستوى 2: أساسي
تطبيق نظام تحليل المخاطر ونقاط التحكم الحرجة (HACCP) - المستوى 2: أساسي
المعرفة بتقنية الأغذية - المستوى 1: وعي
التحكم في العمليات - المستوى 1: وعي
مراقبة العمليات - المستوى 1: وعي
تقييم المنتجات - المستوى 1: وعي
التوعية بالسلامة - المستوى 1: وعي</t>
        </is>
      </c>
      <c r="AU771" s="46" t="n"/>
      <c r="AV771" s="46" t="n"/>
      <c r="AW771" s="46" t="n"/>
      <c r="AX771" s="46" t="n"/>
      <c r="AY771" s="46" t="n"/>
      <c r="AZ771" s="46" t="n"/>
      <c r="BA771" s="46" t="n"/>
      <c r="BB771" s="46" t="n"/>
      <c r="BC771" s="46" t="n"/>
      <c r="BD771" s="46" t="n"/>
      <c r="BE771" s="46" t="n"/>
      <c r="BF771" s="46" t="n"/>
      <c r="BG771" s="46" t="n"/>
      <c r="BH771" s="47" t="n"/>
      <c r="BI771" s="47" t="n"/>
      <c r="BJ771" s="47" t="n"/>
      <c r="BK771" s="47" t="n"/>
      <c r="BL771" s="47" t="n"/>
    </row>
    <row r="772" hidden="1" ht="21" customHeight="1">
      <c r="A772" s="31" t="n">
        <v>8</v>
      </c>
      <c r="B772" s="31" t="inlineStr">
        <is>
          <t>مشغّلو المصانع والآلات وعاملو التجميع</t>
        </is>
      </c>
      <c r="C772" s="31" t="n">
        <v>81</v>
      </c>
      <c r="D772" s="31" t="inlineStr">
        <is>
          <t>مشغّلو المصانع والآلات الثابتة</t>
        </is>
      </c>
      <c r="E772" s="31" t="n">
        <v>816</v>
      </c>
      <c r="F772" s="31" t="inlineStr">
        <is>
          <t>مشغّلو آلات تصنيع المنتجات الغذائية وما يرتبط بها</t>
        </is>
      </c>
      <c r="G772" s="31" t="n">
        <v>8160</v>
      </c>
      <c r="H772" s="31" t="inlineStr">
        <is>
          <t>مشغّلو آلات تصنيع المنتجات الغذائية وما يرتبط بها</t>
        </is>
      </c>
      <c r="I772" s="31" t="n">
        <v>816003</v>
      </c>
      <c r="J772" s="31" t="inlineStr">
        <is>
          <t>مشغل آلة تجفيف أطعمة</t>
        </is>
      </c>
      <c r="K772" s="56" t="inlineStr">
        <is>
          <t>Food drying machine operator​</t>
        </is>
      </c>
      <c r="L772" s="31" t="n">
        <v>816003.1</v>
      </c>
      <c r="M772" s="31" t="inlineStr">
        <is>
          <t>عامل المعكرونة</t>
        </is>
      </c>
      <c r="N772" s="54" t="inlineStr">
        <is>
          <t>Pasta Operator</t>
        </is>
      </c>
      <c r="O772" s="31" t="inlineStr">
        <is>
          <t>أساسية</t>
        </is>
      </c>
      <c r="P772" s="31" t="inlineStr">
        <is>
          <t>إدارة عمليات التشغيل</t>
        </is>
      </c>
      <c r="Q772" s="32" t="n"/>
      <c r="R772" s="32" t="n"/>
      <c r="S772" s="32" t="n"/>
      <c r="T772" s="32" t="n"/>
      <c r="U772" s="32" t="n"/>
      <c r="V772" s="32" t="n"/>
      <c r="W772" s="32" t="n"/>
      <c r="X772" s="32" t="n"/>
      <c r="Y772" s="32" t="n"/>
      <c r="Z772" s="32" t="n"/>
      <c r="AA772" s="32" t="inlineStr">
        <is>
          <t>الأغذية</t>
        </is>
      </c>
      <c r="AB772" s="32" t="n"/>
      <c r="AC772" s="32" t="n"/>
      <c r="AD772" s="33" t="inlineStr">
        <is>
          <t>تصنيع منتجات المعكرونة الجافة من خلال تفريغ المكونات الخام والتحكم في ومراقبة تشغيل المعدات، وخلط هذه المكونات وضغطها والتحكم بعناية في عملية البثق للوصول إلى مستويات التجفيف المطلوبة للمعكرونة، بالإضافة الى ضمان الجودة واتساق المنتجات النهائية في كل دفعة تشغيل.</t>
        </is>
      </c>
      <c r="AE772" s="33" t="inlineStr">
        <is>
          <t>تفريغ المكونات الخام من صوامع التخزين وأنظمة توصيل المكونات</t>
        </is>
      </c>
      <c r="AF772" s="33" t="inlineStr">
        <is>
          <t>خلط المعكرونة، والضغط عليها، وتجفيفها للوصول إلى مستوى الجفاف المطلوب.</t>
        </is>
      </c>
      <c r="AG772" s="33" t="inlineStr">
        <is>
          <t>ضمان تشغيل الآلات بكفاءة وفعالية لإنتاج منتجات معكرونة عالية الجودة.</t>
        </is>
      </c>
      <c r="AH772" s="33" t="inlineStr">
        <is>
          <t>ضبط إعدادات الآلات، وضمان جودة المنتج وسلامته، وصيانة المعدات.</t>
        </is>
      </c>
      <c r="AI772" s="33" t="inlineStr">
        <is>
          <t>مراقبة عملية الإنتاج للتأكد من تصنيع المعكرونة وفقًا للمواصفات المطلوبة.</t>
        </is>
      </c>
      <c r="AJ772" s="33" t="inlineStr">
        <is>
          <t>المرحلة المتوسطة</t>
        </is>
      </c>
      <c r="AK772" s="33" t="inlineStr">
        <is>
          <t>التعليم المتوسط أو ما يعادله</t>
        </is>
      </c>
      <c r="AL772" s="33" t="inlineStr">
        <is>
          <t>تنمية المهارات والتنمية الشخصية</t>
        </is>
      </c>
      <c r="AM772" s="33" t="n"/>
      <c r="AN772" s="33" t="n"/>
      <c r="AO772" s="33" t="n"/>
      <c r="AP772" s="34" t="n">
        <v>1</v>
      </c>
      <c r="AQ77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72" s="33" t="n"/>
      <c r="AS77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72" s="33" t="inlineStr">
        <is>
          <t xml:space="preserve">تشغيل معدات المعالجة - المستوى 5: خبير
المعرفة بتقنيات المعالجة - المستوى 4: متمكن
تشغيل وصيانة المعدات - المستوى 4: متمكن
التنظيف والتطهير - المستوى 4: متمكن
اتباع الإجراءات الصحية أثناء مناولة الأغذية - المستوى 4: متمكن
الامتثال لممارسات التصنيع الجيد (GMP) - المستوى 4: متمكن
تنفيذ إجراءات الصحة والسلامة والبيئة - المستوى 3: كفء
الالتزام بمعايير السلامة والامتثال التنظيمي - المستوى 3: كفء
مراقبة العمليات - المستوى 2: أساسي
اختبار المنتجات/المواد - المستوى 2: أساسي
تطبيق متطلبات تصنيع الأغذية والمشروبات - المستوى 2: أساسي
تطبيق نظام تحليل المخاطر ونقاط التحكم الحرجة (HACCP) - المستوى 2: أساسي
اتباع جداول الإنتاج - المستوى 1: وعي
التوعية بالسلامة - المستوى 1: وعي
ضخ المنتجات - المستوى 1: وعي
المعرفة بمنتجات الألبان - المستوى 1: وعي
</t>
        </is>
      </c>
      <c r="AU772" s="46" t="n"/>
      <c r="AV772" s="46" t="n"/>
      <c r="AW772" s="46" t="n"/>
      <c r="AX772" s="46" t="n"/>
      <c r="AY772" s="46" t="n"/>
      <c r="AZ772" s="46" t="n"/>
      <c r="BA772" s="46" t="n"/>
      <c r="BB772" s="46" t="n"/>
      <c r="BC772" s="46" t="n"/>
      <c r="BD772" s="46" t="n"/>
      <c r="BE772" s="46" t="n"/>
      <c r="BF772" s="46" t="n"/>
      <c r="BG772" s="46" t="n"/>
      <c r="BH772" s="47" t="n"/>
      <c r="BI772" s="47" t="n"/>
      <c r="BJ772" s="47" t="n"/>
      <c r="BK772" s="47" t="n"/>
      <c r="BL772" s="47" t="n"/>
    </row>
    <row r="773" hidden="1" ht="21" customHeight="1">
      <c r="A773" s="37" t="n">
        <v>8</v>
      </c>
      <c r="B773" s="37" t="inlineStr">
        <is>
          <t>مشغّلو المصانع والآلات وعاملو التجميع</t>
        </is>
      </c>
      <c r="C773" s="37" t="n">
        <v>81</v>
      </c>
      <c r="D773" s="37" t="inlineStr">
        <is>
          <t>مشغّلو المصانع والآلات الثابتة</t>
        </is>
      </c>
      <c r="E773" s="37" t="n">
        <v>816</v>
      </c>
      <c r="F773" s="37" t="inlineStr">
        <is>
          <t>مشغّلو آلات تصنيع المنتجات الغذائية وما يرتبط بها</t>
        </is>
      </c>
      <c r="G773" s="37" t="n">
        <v>8160</v>
      </c>
      <c r="H773" s="37" t="inlineStr">
        <is>
          <t>مشغّلو آلات تصنيع المنتجات الغذائية وما يرتبط بها</t>
        </is>
      </c>
      <c r="I773" s="37" t="n">
        <v>816004</v>
      </c>
      <c r="J773" s="37" t="inlineStr">
        <is>
          <t>مشغل آلة منتجات فواكه وخضراوات</t>
        </is>
      </c>
      <c r="K773" s="53" t="inlineStr">
        <is>
          <t>Fruits and Vegetables processing Machine Operator​</t>
        </is>
      </c>
      <c r="L773" s="37" t="n"/>
      <c r="M773" s="37" t="n"/>
      <c r="N773" s="52" t="n"/>
      <c r="O773" s="37" t="inlineStr">
        <is>
          <t>أساسية</t>
        </is>
      </c>
      <c r="P773" s="37" t="inlineStr">
        <is>
          <t>إدارة عمليات التشغيل</t>
        </is>
      </c>
      <c r="Q773" s="37" t="n"/>
      <c r="R773" s="37" t="n"/>
      <c r="S773" s="37" t="n"/>
      <c r="T773" s="37" t="n"/>
      <c r="U773" s="37" t="n"/>
      <c r="V773" s="37" t="n"/>
      <c r="W773" s="37" t="n"/>
      <c r="X773" s="37" t="n"/>
      <c r="Y773" s="37" t="n"/>
      <c r="Z773" s="37" t="n"/>
      <c r="AA773" s="37" t="inlineStr">
        <is>
          <t>الأغذية</t>
        </is>
      </c>
      <c r="AB773" s="37" t="n"/>
      <c r="AC773" s="37" t="n"/>
      <c r="AD773" s="38" t="inlineStr">
        <is>
          <t>تشغيل آلات تصنيع الفواكه والخضروات والأطعمة المرتبطة بها.</t>
        </is>
      </c>
      <c r="AE773" s="38" t="inlineStr">
        <is>
          <t>تشغيل الخلاطات وآلات التقطيع والآلات الأخرى لتصنيع الفواكه والخضروات، والأطعمة المرتبطة بها.</t>
        </is>
      </c>
      <c r="AF773" s="38" t="inlineStr">
        <is>
          <t>أداء عمليات فحص روتينية تندرج تحت أعمال الصيانة الوقائية، وتحديد المشكلات واتخاذ الإجراءات التصحيحية.</t>
        </is>
      </c>
      <c r="AG773" s="38" t="inlineStr">
        <is>
          <t>تنظيف المعدات وإجراء أعمال الصيانة الأساسية، وإعداد تقارير بالأعطال ورفعها لفنيي أو تقنيي الصيانة، والاحتفاظ بسجل الأعمال المنفَّذة.</t>
        </is>
      </c>
      <c r="AH773" s="38" t="inlineStr">
        <is>
          <t>اتباع سياسات وإجراءات الصحة والسلامة والصحة العامة.</t>
        </is>
      </c>
      <c r="AI773" s="38" t="inlineStr">
        <is>
          <t>تخزين المنتجات و تنفيذ إجراءات الاختبار و التأكد من أن الأجهزة تعمل على النحو الأمثل أثناء الإنتاج.</t>
        </is>
      </c>
      <c r="AJ773" s="38" t="inlineStr">
        <is>
          <t>المرحلة المتوسطة</t>
        </is>
      </c>
      <c r="AK773" s="38" t="inlineStr">
        <is>
          <t>التعليم المتوسط أو ما يعادله</t>
        </is>
      </c>
      <c r="AL773" s="38" t="inlineStr">
        <is>
          <t>تنمية المهارات والتنمية الشخصية</t>
        </is>
      </c>
      <c r="AM773" s="38" t="n"/>
      <c r="AN773" s="38" t="n"/>
      <c r="AO773" s="38" t="n"/>
      <c r="AP773" s="39" t="n">
        <v>1</v>
      </c>
      <c r="AQ77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73" s="38" t="n"/>
      <c r="AS77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73" s="38" t="inlineStr">
        <is>
          <t>تشغيل آلات تجهيز الفواكه والخضروات - المستوى 5: خبير
ضمان الجودة - المستوى 4: متمكن
تشغيل وصيانة المعدات - المستوى 4: متمكن
التنظيف والتعقيم - المستوى 4: متمكن
اتباع الإجراءات الصحية أثناء مناولة الأغذية - المستوى 4: متمكن
الامتثال لممارسات التصنيع الجيد (GMP) - المستوى 4: متمكن
تنفيذ إجراءات الصحة والسلامة والبيئة - المستوى 3: كفء
اختبار المنتجات/المواد - المستوى 3: كفء
تطبيق نظام تحليل المخاطر ونقاط التحكم الحرجة (HACCP)
 - المستوى 3: كفء
استخدام أجهزة القياس والمقارنة - المستوى 2: أساسي
مراقبة العمليات - المستوى 2: أساسي
التوعية بالسلامة - المستوى 2: أساسي
المعرفة بتقنية الأغذية - المستوى 1: وعي
التحكم في العمليات - المستوى 1: وعي
حفظ الأغذية - المستوى 1: وعي
تقييم المنتجات - المستوى 1: وعي</t>
        </is>
      </c>
      <c r="AU773" s="46" t="n"/>
      <c r="AV773" s="46" t="n"/>
      <c r="AW773" s="46" t="n"/>
      <c r="AX773" s="46" t="n"/>
      <c r="AY773" s="46" t="n"/>
      <c r="AZ773" s="46" t="n"/>
      <c r="BA773" s="46" t="n"/>
      <c r="BB773" s="46" t="n"/>
      <c r="BC773" s="46" t="n"/>
      <c r="BD773" s="46" t="n"/>
      <c r="BE773" s="46" t="n"/>
      <c r="BF773" s="46" t="n"/>
      <c r="BG773" s="46" t="n"/>
      <c r="BH773" s="47" t="n"/>
      <c r="BI773" s="47" t="n"/>
      <c r="BJ773" s="47" t="n"/>
      <c r="BK773" s="47" t="n"/>
      <c r="BL773" s="47" t="n"/>
    </row>
    <row r="774" hidden="1" ht="21" customHeight="1">
      <c r="A774" s="31" t="n">
        <v>8</v>
      </c>
      <c r="B774" s="31" t="inlineStr">
        <is>
          <t>مشغّلو المصانع والآلات وعاملو التجميع</t>
        </is>
      </c>
      <c r="C774" s="31" t="n">
        <v>81</v>
      </c>
      <c r="D774" s="31" t="inlineStr">
        <is>
          <t>مشغّلو المصانع والآلات الثابتة</t>
        </is>
      </c>
      <c r="E774" s="31" t="n">
        <v>816</v>
      </c>
      <c r="F774" s="31" t="inlineStr">
        <is>
          <t>مشغّلو آلات تصنيع المنتجات الغذائية وما يرتبط بها</t>
        </is>
      </c>
      <c r="G774" s="31" t="n">
        <v>8160</v>
      </c>
      <c r="H774" s="31" t="inlineStr">
        <is>
          <t>مشغّلو آلات تصنيع المنتجات الغذائية وما يرتبط بها</t>
        </is>
      </c>
      <c r="I774" s="31" t="n">
        <v>816004</v>
      </c>
      <c r="J774" s="31" t="inlineStr">
        <is>
          <t>مشغل آلة منتجات فواكه وخضراوات</t>
        </is>
      </c>
      <c r="K774" s="56" t="inlineStr">
        <is>
          <t>Fruits and Vegetables processing Machine Operator​</t>
        </is>
      </c>
      <c r="L774" s="31" t="n">
        <v>816004.1</v>
      </c>
      <c r="M774" s="31" t="inlineStr">
        <is>
          <t>مشغل ضغط الفواكه</t>
        </is>
      </c>
      <c r="N774" s="54" t="inlineStr">
        <is>
          <t>Fruit Press Operator​</t>
        </is>
      </c>
      <c r="O774" s="31" t="inlineStr">
        <is>
          <t>أساسية</t>
        </is>
      </c>
      <c r="P774" s="31" t="inlineStr">
        <is>
          <t>إدارة عمليات التشغيل</t>
        </is>
      </c>
      <c r="Q774" s="32" t="n"/>
      <c r="R774" s="32" t="n"/>
      <c r="S774" s="32" t="n"/>
      <c r="T774" s="32" t="n"/>
      <c r="U774" s="32" t="n"/>
      <c r="V774" s="32" t="n"/>
      <c r="W774" s="32" t="n"/>
      <c r="X774" s="32" t="n"/>
      <c r="Y774" s="32" t="n"/>
      <c r="Z774" s="32" t="n"/>
      <c r="AA774" s="32" t="inlineStr">
        <is>
          <t>الأغذية</t>
        </is>
      </c>
      <c r="AB774" s="32" t="n"/>
      <c r="AC774" s="32" t="n"/>
      <c r="AD774" s="33" t="inlineStr">
        <is>
          <t>تحضير الفاكهة لعملية الاستخلاص، وتشغيل المكابس الكهربائية المصممة لاستخراج العصير من الفاكهة، وصيانة وتنظيف مكابس الفاكهة والمعدات الأخرى أثناء عمليات التشغيل.</t>
        </is>
      </c>
      <c r="AE774" s="33" t="inlineStr">
        <is>
          <t>تحضير الفاكهة لعملية الاستخلاص، مثل الفرز والتنظيف والتقطيع.</t>
        </is>
      </c>
      <c r="AF774" s="33" t="inlineStr">
        <is>
          <t>تشغيل آلات كبس الفاكهة لاستخراج العصير من الفاكهة، وتوزيع الفاكهة بالتساوي في القماش قبل العناية بالمكبس.</t>
        </is>
      </c>
      <c r="AG774" s="33" t="inlineStr">
        <is>
          <t>الاحتفاظ بأكياس الترشيح بين أقسام الآلات استعدادًا لعملية الاستخلاص.</t>
        </is>
      </c>
      <c r="AH774" s="33" t="inlineStr">
        <is>
          <t>إزالة أكياس الترشيح أو عربة السحب من المكبس وإلقاء بقايا لب الفاكهة في الحاويات.</t>
        </is>
      </c>
      <c r="AI774" s="33" t="inlineStr">
        <is>
          <t>صيانة وتنظيف مكابس الفاكهة والمعدات الأخرى المستخدمة في عملية الاستخلاص، وضمان بيئة عمل آمنة وصحية.</t>
        </is>
      </c>
      <c r="AJ774" s="33" t="inlineStr">
        <is>
          <t>المرحلة المتوسطة</t>
        </is>
      </c>
      <c r="AK774" s="33" t="inlineStr">
        <is>
          <t>التعليم المتوسط أو ما يعادله</t>
        </is>
      </c>
      <c r="AL774" s="33" t="inlineStr">
        <is>
          <t>تنمية المهارات والتنمية الشخصية</t>
        </is>
      </c>
      <c r="AM774" s="33" t="n"/>
      <c r="AN774" s="33" t="n"/>
      <c r="AO774" s="33" t="n"/>
      <c r="AP774" s="34" t="n">
        <v>1</v>
      </c>
      <c r="AQ77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74" s="33" t="n"/>
      <c r="AS77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74" s="33" t="inlineStr">
        <is>
          <t xml:space="preserve">عمليات الضغط والتشغيل - المستوى 5: خبير
تشغيل وصيانة المعدات - المستوى 4: متمكن
تحضير الفواكه والخضروات - المستوى 3: كفء
اتباع إجراءات النظافة أثناء مناولة الأغذية - المستوى 3: كفء
الامتثال لممارسات التصنيع الجيد (GMP) - المستوى 3: كفء
التنظيف والتطهير - المستوى 3: كفء
تنفيذ إجراءات الصحة والسلامة والبيئة - المستوى 3: كفء
الالتزام بمعايير السلامة والامتثال التنظيمي - المستوى 3: كفء
تشغيل معدات الضخ - المستوى 2: أساسي
مراقبة العمليات - المستوى 2: أساسي
تطبيق متطلبات تصنيع الأغذية والمشروبات - المستوى 2: أساسي
تطبيق نظام تحليل المخاطر ونقاط التحكم الحرجة (HACCP) - المستوى 1: وعي
مناولة توريدات المواد الخام - المستوى 1: وعي
التوعية بالسلامة - المستوى 1: وعي
</t>
        </is>
      </c>
      <c r="AU774" s="46" t="n"/>
      <c r="AV774" s="46" t="n"/>
      <c r="AW774" s="46" t="n"/>
      <c r="AX774" s="46" t="n"/>
      <c r="AY774" s="46" t="n"/>
      <c r="AZ774" s="46" t="n"/>
      <c r="BA774" s="46" t="n"/>
      <c r="BB774" s="46" t="n"/>
      <c r="BC774" s="46" t="n"/>
      <c r="BD774" s="46" t="n"/>
      <c r="BE774" s="46" t="n"/>
      <c r="BF774" s="46" t="n"/>
      <c r="BG774" s="46" t="n"/>
      <c r="BH774" s="47" t="n"/>
      <c r="BI774" s="47" t="n"/>
      <c r="BJ774" s="47" t="n"/>
      <c r="BK774" s="47" t="n"/>
      <c r="BL774" s="47" t="n"/>
    </row>
    <row r="775" hidden="1" ht="21" customHeight="1">
      <c r="A775" s="37" t="n">
        <v>8</v>
      </c>
      <c r="B775" s="37" t="inlineStr">
        <is>
          <t>مشغّلو المصانع والآلات وعاملو التجميع</t>
        </is>
      </c>
      <c r="C775" s="37" t="n">
        <v>81</v>
      </c>
      <c r="D775" s="37" t="inlineStr">
        <is>
          <t>مشغّلو المصانع والآلات الثابتة</t>
        </is>
      </c>
      <c r="E775" s="37" t="n">
        <v>816</v>
      </c>
      <c r="F775" s="37" t="inlineStr">
        <is>
          <t>مشغّلو آلات تصنيع المنتجات الغذائية وما يرتبط بها</t>
        </is>
      </c>
      <c r="G775" s="37" t="n">
        <v>8160</v>
      </c>
      <c r="H775" s="37" t="inlineStr">
        <is>
          <t>مشغّلو آلات تصنيع المنتجات الغذائية وما يرتبط بها</t>
        </is>
      </c>
      <c r="I775" s="37" t="n">
        <v>816004</v>
      </c>
      <c r="J775" s="37" t="inlineStr">
        <is>
          <t>مشغل آلة منتجات فواكه وخضراوات</t>
        </is>
      </c>
      <c r="K775" s="53" t="inlineStr">
        <is>
          <t>Fruits and Vegetables processing Machine Operator​</t>
        </is>
      </c>
      <c r="L775" s="37" t="n">
        <v>816004.2</v>
      </c>
      <c r="M775" s="37" t="inlineStr">
        <is>
          <t>عامل تعليب الفواكه والخضروات</t>
        </is>
      </c>
      <c r="N775" s="53" t="inlineStr">
        <is>
          <t>Fruit and Vegetable Canner​</t>
        </is>
      </c>
      <c r="O775" s="37" t="inlineStr">
        <is>
          <t>أساسية</t>
        </is>
      </c>
      <c r="P775" s="37" t="inlineStr">
        <is>
          <t>التجميع والتشطيب/ التغليف</t>
        </is>
      </c>
      <c r="Q775" s="37" t="n"/>
      <c r="R775" s="37" t="n"/>
      <c r="S775" s="37" t="n"/>
      <c r="T775" s="37" t="n"/>
      <c r="U775" s="37" t="n"/>
      <c r="V775" s="37" t="n"/>
      <c r="W775" s="37" t="n"/>
      <c r="X775" s="37" t="n"/>
      <c r="Y775" s="37" t="n"/>
      <c r="Z775" s="37" t="n"/>
      <c r="AA775" s="37" t="inlineStr">
        <is>
          <t>الأغذية</t>
        </is>
      </c>
      <c r="AB775" s="37" t="n"/>
      <c r="AC775" s="37" t="n"/>
      <c r="AD775" s="38" t="inlineStr">
        <is>
          <t xml:space="preserve">تشغيل الآلات اللازمة لمعالجة وحفظ الفواكه والخضروات للتخزين أو الشحن، واتباع إجراءات محددة لتعليب المنتجات الغذائية وتجميدها وتعبئتها لضمان طول عمرها وجودتها، والالتزام بمعايير السلامة الغذائية الصارمة.
</t>
        </is>
      </c>
      <c r="AE775" s="38" t="inlineStr">
        <is>
          <t xml:space="preserve">تشغيل ومراقبة الآلات اللازمة لإعداد المنتجات الصناعية القائمة على الفواكه والخضروات للتخزين أو الشحن.
</t>
        </is>
      </c>
      <c r="AF775" s="38" t="inlineStr">
        <is>
          <t xml:space="preserve">فرز المنتجات وتصنيفها وغسلها وتقشيرها وتقليمها وتقطيعها بشكل صحيح وفقًا لمعايير الصناعة.
</t>
        </is>
      </c>
      <c r="AG775" s="38" t="inlineStr">
        <is>
          <t xml:space="preserve">مراقبة وضبط الآلات والمعدات لضمان عملها بكفاءة.
</t>
        </is>
      </c>
      <c r="AH775" s="38" t="inlineStr">
        <is>
          <t xml:space="preserve">اتباع إجراءات التعليب والتجميد والحفظ وتعبئة المنتجات الغذائية.
</t>
        </is>
      </c>
      <c r="AI775" s="38" t="inlineStr">
        <is>
          <t xml:space="preserve">التأكد من اتباع جميع اجراءات وسياسات الصحة والسلامة، وضمان أن المنتجات تلبي المواصفات ومعايير الجودة.
</t>
        </is>
      </c>
      <c r="AJ775" s="38" t="inlineStr">
        <is>
          <t>المرحلة المتوسطة</t>
        </is>
      </c>
      <c r="AK775" s="38" t="inlineStr">
        <is>
          <t>التعليم المتوسط أو ما يعادله</t>
        </is>
      </c>
      <c r="AL775" s="38" t="inlineStr">
        <is>
          <t>تنمية المهارات والتنمية الشخصية</t>
        </is>
      </c>
      <c r="AM775" s="38" t="n"/>
      <c r="AN775" s="38" t="n"/>
      <c r="AO775" s="38" t="n"/>
      <c r="AP775" s="39" t="n">
        <v>1</v>
      </c>
      <c r="AQ77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75" s="38" t="n"/>
      <c r="AS77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75" s="38" t="inlineStr">
        <is>
          <t xml:space="preserve">تشغيل معدات الحفظ - المستوى 5: خبير
العناية بآلة التعليب - المستوى 4: متمكن
تحضير الفواكه والخضروات - المستوى 3: كفء
أنشطة التقطيع - المستوى 3: كفء
تشغيل وصيانة المعدات - المستوى 3: كفء
اتباع إجراءات النظافة أثناء مناولة الأغذية - المستوى 3: كفء
الامتثال لممارسات التصنيع الجيد (GMP) - المستوى 3: كفء
تنفيذ إجراءات الصحة والسلامة والبيئة - المستوى 3: كفء
الالتزام بمعايير السلامة والامتثال التنظيمي - المستوى 3: كفء
العمل على سير إنتاج الأغذية - المستوى 2: أساسي
مراقبة العمليات - المستوى 2: أساسي
اختبار المنتجات/المواد - المستوى 2: أساسي
التنظيف والتطهير - المستوى 2: أساسي
تطبيق نظام تحليل المخاطر ونقاط التحكم الحرجة (HACCP) - المستوى 1: وعي
تخزين المواد الغذائية - المستوى 1: وعي
عملية التجميد - المستوى 1: وعي
التوعية بالسلامة - المستوى 1: وعي
</t>
        </is>
      </c>
      <c r="AU775" s="46" t="n"/>
      <c r="AV775" s="46" t="n"/>
      <c r="AW775" s="46" t="n"/>
      <c r="AX775" s="46" t="n"/>
      <c r="AY775" s="46" t="n"/>
      <c r="AZ775" s="46" t="n"/>
      <c r="BA775" s="46" t="n"/>
      <c r="BB775" s="46" t="n"/>
      <c r="BC775" s="46" t="n"/>
      <c r="BD775" s="46" t="n"/>
      <c r="BE775" s="46" t="n"/>
      <c r="BF775" s="46" t="n"/>
      <c r="BG775" s="46" t="n"/>
      <c r="BH775" s="47" t="n"/>
      <c r="BI775" s="47" t="n"/>
      <c r="BJ775" s="47" t="n"/>
      <c r="BK775" s="47" t="n"/>
      <c r="BL775" s="47" t="n"/>
    </row>
    <row r="776" hidden="1" ht="21" customHeight="1">
      <c r="A776" s="31" t="n">
        <v>8</v>
      </c>
      <c r="B776" s="31" t="inlineStr">
        <is>
          <t>مشغّلو المصانع والآلات وعاملو التجميع</t>
        </is>
      </c>
      <c r="C776" s="31" t="n">
        <v>81</v>
      </c>
      <c r="D776" s="31" t="inlineStr">
        <is>
          <t>مشغّلو المصانع والآلات الثابتة</t>
        </is>
      </c>
      <c r="E776" s="31" t="n">
        <v>816</v>
      </c>
      <c r="F776" s="31" t="inlineStr">
        <is>
          <t>مشغّلو آلات تصنيع المنتجات الغذائية وما يرتبط بها</t>
        </is>
      </c>
      <c r="G776" s="31" t="n">
        <v>8160</v>
      </c>
      <c r="H776" s="31" t="inlineStr">
        <is>
          <t>مشغّلو آلات تصنيع المنتجات الغذائية وما يرتبط بها</t>
        </is>
      </c>
      <c r="I776" s="31" t="n">
        <v>816004</v>
      </c>
      <c r="J776" s="31" t="inlineStr">
        <is>
          <t>مشغل آلة منتجات فواكه وخضراوات</t>
        </is>
      </c>
      <c r="K776" s="56" t="inlineStr">
        <is>
          <t>Fruits and Vegetables processing Machine Operator​</t>
        </is>
      </c>
      <c r="L776" s="31" t="n">
        <v>816004.3</v>
      </c>
      <c r="M776" s="31" t="inlineStr">
        <is>
          <t>مشغل إنتاج الصلصة</t>
        </is>
      </c>
      <c r="N776" s="54" t="inlineStr">
        <is>
          <t>Sauce Production Operator​</t>
        </is>
      </c>
      <c r="O776" s="31" t="inlineStr">
        <is>
          <t>أساسية</t>
        </is>
      </c>
      <c r="P776" s="31" t="inlineStr">
        <is>
          <t>إدارة عمليات التشغيل</t>
        </is>
      </c>
      <c r="Q776" s="32" t="n"/>
      <c r="R776" s="32" t="n"/>
      <c r="S776" s="32" t="n"/>
      <c r="T776" s="32" t="n"/>
      <c r="U776" s="32" t="n"/>
      <c r="V776" s="32" t="n"/>
      <c r="W776" s="32" t="n"/>
      <c r="X776" s="32" t="n"/>
      <c r="Y776" s="32" t="n"/>
      <c r="Z776" s="32" t="n"/>
      <c r="AA776" s="32" t="inlineStr">
        <is>
          <t>الأغذية</t>
        </is>
      </c>
      <c r="AB776" s="32" t="n"/>
      <c r="AC776" s="32" t="n"/>
      <c r="AD776" s="33" t="inlineStr">
        <is>
          <t>تشغيل الماكينات ومعدات المزج وإجراء عمليات البسترة والتعبئة والتغليف لإنتاج وتصنيع الصلصات المصنوعة من الفواكه والخضروات والزيوت والخل، بالإضافة الى ضمان جودة منتجات الصلصة لتلبى معايير الجودة.</t>
        </is>
      </c>
      <c r="AE776" s="33" t="inlineStr">
        <is>
          <t>تشغيل ومراقبة معدات الإنتاج المستخدمة في خلط ومعالجة وتعبئة الصلصات لضمان سير العمليات بكفاءة.</t>
        </is>
      </c>
      <c r="AF776" s="33" t="inlineStr">
        <is>
          <t>متابعة عمليات الإنتاج والجودة للتأكد من الالتزام بالمواصفات ومعايير السلامة والصحة المهنية.​</t>
        </is>
      </c>
      <c r="AG776" s="33" t="inlineStr">
        <is>
          <t>استكشاف المشكلات الفنية وإصلاحها أثناء التشغيل لضمان استمرارية العمل دون تعطل.​</t>
        </is>
      </c>
      <c r="AH776" s="33" t="inlineStr">
        <is>
          <t>تسجيل بيانات الإنتاج اليومية وحفظ السجلات التشغيلية، مع الحفاظ على نظافة المعدات ومنطقة العمل.​</t>
        </is>
      </c>
      <c r="AI776" s="33" t="inlineStr">
        <is>
          <t>التأكد من جودة المنتج النهائي وفحصه لضمان مطابقته للمعايير المطلوبة قبل التعبئة والتوزيع.</t>
        </is>
      </c>
      <c r="AJ776" s="33" t="inlineStr">
        <is>
          <t>المرحلة المتوسطة</t>
        </is>
      </c>
      <c r="AK776" s="33" t="inlineStr">
        <is>
          <t>التعليم المتوسط أو ما يعادله</t>
        </is>
      </c>
      <c r="AL776" s="33" t="inlineStr">
        <is>
          <t>تنمية المهارات والتنمية الشخصية</t>
        </is>
      </c>
      <c r="AM776" s="33" t="n"/>
      <c r="AN776" s="33" t="n"/>
      <c r="AO776" s="33" t="n"/>
      <c r="AP776" s="34" t="n">
        <v>1</v>
      </c>
      <c r="AQ77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76" s="33" t="n"/>
      <c r="AS77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76" s="33" t="inlineStr">
        <is>
          <t xml:space="preserve">تشغيل عمليات الخلط والغربلة والتعبئة - المستوى 5: خبير
تشغيل معدات وآلات المعالجة - المستوى 5: خبير
اتباع إجراءات النظافة أثناء مناولة الأغذية - المستوى 4: متمكن
الامتثال لممارسات التصنيع الجيد (GMP) - المستوى 4: متمكن
التنظيف والتطهير - المستوى 4: متمكن
تنفيذ إجراءات الصحة والسلامة والبيئة - المستوى 3: كفء
الالتزام بمعايير السلامة والامتثال التنظيمي - المستوى 3: كفء
مراقبة العمليات - المستوى 2: أساسي
اختبار المنتجات والمواد - المستوى 2: أساسي
استخدام أجهزة القياس والمقارنة - المستوى 2: أساسي
إضافة المكونات (المنتجات الغذائية) - المستوى 1: وعي
المعرفة بالمكونات - المستوى 1: وعي
تطبيق متطلبات تصنيع الأغذية والمشروبات - المستوى 1: وعي
تطبيق نظام تحليل المخاطر ونقاط التحكم الحرجة (HACCP) - المستوى 1: وعي
التوعية بالسلامة - المستوى 1: وعي
</t>
        </is>
      </c>
      <c r="AU776" s="46" t="n"/>
      <c r="AV776" s="46" t="n"/>
      <c r="AW776" s="46" t="n"/>
      <c r="AX776" s="46" t="n"/>
      <c r="AY776" s="46" t="n"/>
      <c r="AZ776" s="46" t="n"/>
      <c r="BA776" s="46" t="n"/>
      <c r="BB776" s="46" t="n"/>
      <c r="BC776" s="46" t="n"/>
      <c r="BD776" s="46" t="n"/>
      <c r="BE776" s="46" t="n"/>
      <c r="BF776" s="46" t="n"/>
      <c r="BG776" s="46" t="n"/>
      <c r="BH776" s="47" t="n"/>
      <c r="BI776" s="47" t="n"/>
      <c r="BJ776" s="47" t="n"/>
      <c r="BK776" s="47" t="n"/>
      <c r="BL776" s="47" t="n"/>
    </row>
    <row r="777" hidden="1" ht="21" customHeight="1">
      <c r="A777" s="37" t="n">
        <v>8</v>
      </c>
      <c r="B777" s="37" t="inlineStr">
        <is>
          <t>مشغّلو المصانع والآلات وعاملو التجميع</t>
        </is>
      </c>
      <c r="C777" s="37" t="n">
        <v>81</v>
      </c>
      <c r="D777" s="37" t="inlineStr">
        <is>
          <t>مشغّلو المصانع والآلات الثابتة</t>
        </is>
      </c>
      <c r="E777" s="37" t="n">
        <v>816</v>
      </c>
      <c r="F777" s="37" t="inlineStr">
        <is>
          <t>مشغّلو آلات تصنيع المنتجات الغذائية وما يرتبط بها</t>
        </is>
      </c>
      <c r="G777" s="37" t="n">
        <v>8160</v>
      </c>
      <c r="H777" s="37" t="inlineStr">
        <is>
          <t>مشغّلو آلات تصنيع المنتجات الغذائية وما يرتبط بها</t>
        </is>
      </c>
      <c r="I777" s="37" t="n">
        <v>816005</v>
      </c>
      <c r="J777" s="37" t="inlineStr">
        <is>
          <t>مشغل آلة منتجات أوراق نباتات</t>
        </is>
      </c>
      <c r="K777" s="53" t="inlineStr">
        <is>
          <t>Plant Leaf Products Machine Operator​</t>
        </is>
      </c>
      <c r="L777" s="37" t="n"/>
      <c r="M777" s="37" t="n"/>
      <c r="N777" s="52" t="n"/>
      <c r="O777" s="37" t="inlineStr">
        <is>
          <t>أساسية</t>
        </is>
      </c>
      <c r="P777" s="37" t="inlineStr">
        <is>
          <t>إدارة عمليات التشغيل</t>
        </is>
      </c>
      <c r="Q777" s="37" t="n"/>
      <c r="R777" s="37" t="n"/>
      <c r="S777" s="37" t="n"/>
      <c r="T777" s="37" t="n"/>
      <c r="U777" s="37" t="n"/>
      <c r="V777" s="37" t="n"/>
      <c r="W777" s="37" t="n"/>
      <c r="X777" s="37" t="n"/>
      <c r="Y777" s="37" t="n"/>
      <c r="Z777" s="37" t="n"/>
      <c r="AA777" s="37" t="inlineStr">
        <is>
          <t>الأغذية</t>
        </is>
      </c>
      <c r="AB777" s="37" t="n"/>
      <c r="AC777" s="37" t="n"/>
      <c r="AD777" s="38" t="inlineStr">
        <is>
          <t>تشغيل آلات منتجات أوراق النباتات و ضمان جودة المنتجات واتباع سياسات وإجراءات الصحة والسلامة والصحة العامة.</t>
        </is>
      </c>
      <c r="AE777" s="38" t="inlineStr">
        <is>
          <t>تشغيل آلات منتجات أوراق النباتات و ضمان جودة المنتجات.</t>
        </is>
      </c>
      <c r="AF777" s="38" t="inlineStr">
        <is>
          <t>أداء عمليات فحص روتينية تندرج تحت أعمال الصيانة الوقائية، وتحديد المشكلات واتخاذ الإجراءات التصحيحية.</t>
        </is>
      </c>
      <c r="AG777" s="38" t="inlineStr">
        <is>
          <t>تنظيف المعدات وإجراء أعمال الصيانة الأساسية، وإعداد تقارير بالأعطال ورفعها لفنيي أو تقنيي الصيانة، والاحتفاظ بسجل الأعمال المنفَّذة.</t>
        </is>
      </c>
      <c r="AH777" s="38" t="inlineStr">
        <is>
          <t>اتباع سياسات وإجراءات الصحة والسلامة والصحة العامة.</t>
        </is>
      </c>
      <c r="AI777" s="38" t="inlineStr">
        <is>
          <t>تخزين المنتجات و تنفيذ إجراءات الاختبار و التأكد من أن الأجهزة تعمل على النحو الأمثل أثناء الإنتاج.</t>
        </is>
      </c>
      <c r="AJ777" s="38" t="inlineStr">
        <is>
          <t>المرحلة المتوسطة</t>
        </is>
      </c>
      <c r="AK777" s="38" t="inlineStr">
        <is>
          <t>التعليم المتوسط أو ما يعادله</t>
        </is>
      </c>
      <c r="AL777" s="38" t="inlineStr">
        <is>
          <t>تنمية المهارات والتنمية الشخصية</t>
        </is>
      </c>
      <c r="AM777" s="38" t="n"/>
      <c r="AN777" s="38" t="n"/>
      <c r="AO777" s="38" t="n"/>
      <c r="AP777" s="39" t="n">
        <v>1</v>
      </c>
      <c r="AQ77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77" s="38" t="n"/>
      <c r="AS77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77" s="38" t="inlineStr">
        <is>
          <t>تشغيل آلات منتجات أوراق النباتات - المستوى 5 خبير
ضمان الجودة - المستوى 4 متمكن
تشغيل وصيانة المعدات - المستوى 4 متمكن
التنظيف والتعقيم - المستوى 4 متمكن
اتباع إجراءات النظافة أثناء مناولة الأغذية - المستوى 4 متمكن
الامتثال لممارسات التصنيع الجيد (GMP) - المستوى 4 متمكن
تنفيذ إجراءات الصحة والسلامة والبيئة - المستوى 3 متمكن
استخدام أجهزة القياس والمقارنة - المستوى 2 أساسي
اختبار المنتجات/المواد - المستوى 2 أساسي
تطبيق متطلبات تصنيع الأغذية والمشروبات - المستوى 2 أساسي
المعرفة بقطاع النباتات - المستوى 1: وعي
التحكم في العمليات - المستوى 1: وعي
مراقبة العمليات - المستوى 1: وعي
تقييم المنتجات - المستوى 1: وعي
التوعية بالسلامة - المستوى 1: وعي
تطبيق نظام تحليل المخاطر ونقاط التحكم الحرجة (HACCP) - المستوى 1: وعي</t>
        </is>
      </c>
      <c r="AU777" s="46" t="n"/>
      <c r="AV777" s="46" t="n"/>
      <c r="AW777" s="46" t="n"/>
      <c r="AX777" s="46" t="n"/>
      <c r="AY777" s="46" t="n"/>
      <c r="AZ777" s="46" t="n"/>
      <c r="BA777" s="46" t="n"/>
      <c r="BB777" s="46" t="n"/>
      <c r="BC777" s="46" t="n"/>
      <c r="BD777" s="46" t="n"/>
      <c r="BE777" s="46" t="n"/>
      <c r="BF777" s="46" t="n"/>
      <c r="BG777" s="46" t="n"/>
      <c r="BH777" s="47" t="n"/>
      <c r="BI777" s="47" t="n"/>
      <c r="BJ777" s="47" t="n"/>
      <c r="BK777" s="47" t="n"/>
      <c r="BL777" s="47" t="n"/>
    </row>
    <row r="778" hidden="1" ht="21" customHeight="1">
      <c r="A778" s="31" t="n">
        <v>8</v>
      </c>
      <c r="B778" s="31" t="inlineStr">
        <is>
          <t>مشغّلو المصانع والآلات وعاملو التجميع</t>
        </is>
      </c>
      <c r="C778" s="31" t="n">
        <v>81</v>
      </c>
      <c r="D778" s="31" t="inlineStr">
        <is>
          <t>مشغّلو المصانع والآلات الثابتة</t>
        </is>
      </c>
      <c r="E778" s="31" t="n">
        <v>816</v>
      </c>
      <c r="F778" s="31" t="inlineStr">
        <is>
          <t>مشغّلو آلات تصنيع المنتجات الغذائية وما يرتبط بها</t>
        </is>
      </c>
      <c r="G778" s="31" t="n">
        <v>8160</v>
      </c>
      <c r="H778" s="31" t="inlineStr">
        <is>
          <t>مشغّلو آلات تصنيع المنتجات الغذائية وما يرتبط بها</t>
        </is>
      </c>
      <c r="I778" s="31" t="n">
        <v>816006</v>
      </c>
      <c r="J778" s="31" t="inlineStr">
        <is>
          <t>مشغل آلة منتجات حبوب</t>
        </is>
      </c>
      <c r="K778" s="56" t="inlineStr">
        <is>
          <t>Grain Products Machine Operator​</t>
        </is>
      </c>
      <c r="L778" s="31" t="n"/>
      <c r="M778" s="31" t="n"/>
      <c r="N778" s="54" t="n"/>
      <c r="O778" s="31" t="inlineStr">
        <is>
          <t>أساسية</t>
        </is>
      </c>
      <c r="P778" s="31" t="inlineStr">
        <is>
          <t>إدارة عمليات التشغيل</t>
        </is>
      </c>
      <c r="Q778" s="32" t="n"/>
      <c r="R778" s="32" t="n"/>
      <c r="S778" s="32" t="n"/>
      <c r="T778" s="32" t="n"/>
      <c r="U778" s="32" t="n"/>
      <c r="V778" s="32" t="n"/>
      <c r="W778" s="32" t="n"/>
      <c r="X778" s="32" t="n"/>
      <c r="Y778" s="32" t="n"/>
      <c r="Z778" s="32" t="n"/>
      <c r="AA778" s="32" t="inlineStr">
        <is>
          <t>الأغذية</t>
        </is>
      </c>
      <c r="AB778" s="32" t="n"/>
      <c r="AC778" s="32" t="n"/>
      <c r="AD778" s="33" t="inlineStr">
        <is>
          <t>تشغيل آلات تصنيع الحبوب و ضمان جودة المنتجات واتباع سياسات وإجراءات الصحة والسلامة والصحة العامة.</t>
        </is>
      </c>
      <c r="AE778" s="33" t="inlineStr">
        <is>
          <t>تشغيل المطاحن والآلات الأخرى لتصنيع الحبوب و ضمان جودة المنتجات.</t>
        </is>
      </c>
      <c r="AF778" s="33" t="inlineStr">
        <is>
          <t>أداء عمليات فحص روتينية تندرج تحت أعمال الصيانة الوقائية، وتحديد المشكلات واتخاذ الإجراءات التصحيحية.</t>
        </is>
      </c>
      <c r="AG778" s="33" t="inlineStr">
        <is>
          <t>تنظيف المعدات وإجراء أعمال الصيانة الأساسية، وإعداد تقارير بالأعطال ورفعها لفنيي أو تقنيي الصيانة، والاحتفاظ بسجل الأعمال المنفَّذة.</t>
        </is>
      </c>
      <c r="AH778" s="33" t="inlineStr">
        <is>
          <t>اتباع سياسات وإجراءات الصحة والسلامة والصحة العامة.</t>
        </is>
      </c>
      <c r="AI778" s="33" t="inlineStr">
        <is>
          <t>تخزين المنتجات و تنفيذ إجراءات الاختبار و التأكد من أن الأجهزة تعمل على النحو الأمثل أثناء الإنتاج.</t>
        </is>
      </c>
      <c r="AJ778" s="33" t="inlineStr">
        <is>
          <t>المرحلة المتوسطة</t>
        </is>
      </c>
      <c r="AK778" s="33" t="inlineStr">
        <is>
          <t>التعليم المتوسط أو ما يعادله</t>
        </is>
      </c>
      <c r="AL778" s="33" t="inlineStr">
        <is>
          <t>تنمية المهارات والتنمية الشخصية</t>
        </is>
      </c>
      <c r="AM778" s="33" t="n"/>
      <c r="AN778" s="33" t="n"/>
      <c r="AO778" s="33" t="n"/>
      <c r="AP778" s="34" t="n">
        <v>1</v>
      </c>
      <c r="AQ77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78" s="33" t="n"/>
      <c r="AS77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78" s="33" t="inlineStr">
        <is>
          <t>تشغيل آلات منتجات الحبوب - المستوى 5 خبير
ضمان الجودة - المستوى 4 متمكن
تشغيل وصيانة المعدات - المستوى 4 متمكن
التنظيف والتعقيم - المستوى 4 متمكن
اتباع إجراءات النظافة أثناء مناولة الأغذية - المستوى 4 متمكن
الامتثال لممارسات التصنيع الجيد (GMP) - المستوى 4 متمكن
تنفيذ إجراءات الصحة والسلامة والبيئة - المستوى 3 متمكن
استخدام أجهزة القياس والمقارنة - المستوى 2 أساسي
اختبار المنتجات/المواد - المستوى 2 أساسي
تطبيق متطلبات تصنيع الأغذية والمشروبات - المستوى 2 أساسي
المعرفة بقطاع الحبوب - المستوى 1: وعي
التحكم في العمليات - المستوى 1: وعي
مراقبة العمليات - المستوى 1: وعي
تقييم المنتجات - المستوى 1: وعي
التوعية بالسلامة - المستوى 1: وعي
تطبيق نظام تحليل المخاطر ونقاط التحكم الحرجة (HACCP) - المستوى 1: وعي</t>
        </is>
      </c>
      <c r="AU778" s="46" t="n"/>
      <c r="AV778" s="46" t="n"/>
      <c r="AW778" s="46" t="n"/>
      <c r="AX778" s="46" t="n"/>
      <c r="AY778" s="46" t="n"/>
      <c r="AZ778" s="46" t="n"/>
      <c r="BA778" s="46" t="n"/>
      <c r="BB778" s="46" t="n"/>
      <c r="BC778" s="46" t="n"/>
      <c r="BD778" s="46" t="n"/>
      <c r="BE778" s="46" t="n"/>
      <c r="BF778" s="46" t="n"/>
      <c r="BG778" s="46" t="n"/>
      <c r="BH778" s="47" t="n"/>
      <c r="BI778" s="47" t="n"/>
      <c r="BJ778" s="47" t="n"/>
      <c r="BK778" s="47" t="n"/>
      <c r="BL778" s="47" t="n"/>
    </row>
    <row r="779" hidden="1" ht="21" customHeight="1">
      <c r="A779" s="37" t="n">
        <v>8</v>
      </c>
      <c r="B779" s="37" t="inlineStr">
        <is>
          <t>مشغّلو المصانع والآلات وعاملو التجميع</t>
        </is>
      </c>
      <c r="C779" s="37" t="n">
        <v>81</v>
      </c>
      <c r="D779" s="37" t="inlineStr">
        <is>
          <t>مشغّلو المصانع والآلات الثابتة</t>
        </is>
      </c>
      <c r="E779" s="37" t="n">
        <v>816</v>
      </c>
      <c r="F779" s="37" t="inlineStr">
        <is>
          <t>مشغّلو آلات تصنيع المنتجات الغذائية وما يرتبط بها</t>
        </is>
      </c>
      <c r="G779" s="37" t="n">
        <v>8160</v>
      </c>
      <c r="H779" s="37" t="inlineStr">
        <is>
          <t>مشغّلو آلات تصنيع المنتجات الغذائية وما يرتبط بها</t>
        </is>
      </c>
      <c r="I779" s="37" t="n">
        <v>816006</v>
      </c>
      <c r="J779" s="37" t="inlineStr">
        <is>
          <t>مشغل آلة منتجات حبوب</t>
        </is>
      </c>
      <c r="K779" s="53" t="inlineStr">
        <is>
          <t>Grain Products Machine Operator​</t>
        </is>
      </c>
      <c r="L779" s="37" t="n">
        <v>816006.1</v>
      </c>
      <c r="M779" s="37" t="inlineStr">
        <is>
          <t>عامل تحميص حبوب الكاكاو</t>
        </is>
      </c>
      <c r="N779" s="52" t="inlineStr">
        <is>
          <t>Cocoa Beans Roaster​</t>
        </is>
      </c>
      <c r="O779" s="37" t="inlineStr">
        <is>
          <t>أساسية</t>
        </is>
      </c>
      <c r="P779" s="37" t="inlineStr">
        <is>
          <t>إدارة عمليات التشغيل</t>
        </is>
      </c>
      <c r="Q779" s="37" t="n"/>
      <c r="R779" s="37" t="n"/>
      <c r="S779" s="37" t="n"/>
      <c r="T779" s="37" t="n"/>
      <c r="U779" s="37" t="n"/>
      <c r="V779" s="37" t="n"/>
      <c r="W779" s="37" t="n"/>
      <c r="X779" s="37" t="n"/>
      <c r="Y779" s="37" t="n"/>
      <c r="Z779" s="37" t="n"/>
      <c r="AA779" s="37" t="inlineStr">
        <is>
          <t>الأغذية</t>
        </is>
      </c>
      <c r="AB779" s="37" t="n"/>
      <c r="AC779" s="37" t="n"/>
      <c r="AD779" s="38" t="inlineStr">
        <is>
          <t>إعداد وتشغيل معدات معالجة الكاكاو مثل آلات التحميص المستمرة، ومعدات فصل القشور عن حبوب الكاكاو، ومعدات التجفيف والطحن، بالإضافة إلى مراقبة الجودة والتحقق من مطابقة المنتجات للمواصفات الفنية.</t>
        </is>
      </c>
      <c r="AE779" s="38" t="inlineStr">
        <is>
          <t>تشغيل آلات معالجة حبوب الكاكاو وفقاً  للسياسات والإجراءات المنظمة لذلك ووفقاً لخطط الإنتاج المعتمدة.</t>
        </is>
      </c>
      <c r="AF779" s="38" t="inlineStr">
        <is>
          <t>التحكم بعناية في وقت التحميص ودرجة الحرارة ومراقبة عملية التحميص، ومراقبة الجودة والتحقق من مطابقة المنتجات للمواصفات الفنية.</t>
        </is>
      </c>
      <c r="AG779" s="38" t="inlineStr">
        <is>
          <t>تبريد حبوب الكاكاو المحمصة بسرعة لإيقاف عملية التحميص والحفاظ على النكهة وإزالة القشور الخارجية لحبوب الكاكاو المحمصة بعد التبريد.</t>
        </is>
      </c>
      <c r="AH779" s="38" t="inlineStr">
        <is>
          <t>تنظيف المعدات وأداء الصيانة الأساسية، والإبلاغ عن الأعطال لفنيي الصيانة أو الميكانيكيين، والاحتفاظ بسجل للأعمال المنجزة.</t>
        </is>
      </c>
      <c r="AI779" s="38" t="inlineStr">
        <is>
          <t>اتباع سياسات وإجراءات الصحة والسلامة والبيئة.</t>
        </is>
      </c>
      <c r="AJ779" s="38" t="inlineStr">
        <is>
          <t>المرحلة المتوسطة</t>
        </is>
      </c>
      <c r="AK779" s="38" t="inlineStr">
        <is>
          <t>التعليم المتوسط أو ما يعادله</t>
        </is>
      </c>
      <c r="AL779" s="38" t="inlineStr">
        <is>
          <t>تنمية المهارات والتنمية الشخصية</t>
        </is>
      </c>
      <c r="AM779" s="38" t="n"/>
      <c r="AN779" s="38" t="n"/>
      <c r="AO779" s="38" t="n"/>
      <c r="AP779" s="39" t="n">
        <v>1</v>
      </c>
      <c r="AQ77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79" s="38" t="n"/>
      <c r="AS77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79" s="38" t="inlineStr">
        <is>
          <t xml:space="preserve">عملية التحميص - المستوى 5: خبير
إدارة الأفران الصناعية - المستوى 4: متمكن
التحكم في درجة الحرارة - المستوى 4: متمكن
فحص وضبط الجودة - المستوى 4: متمكن
الامتثال لممارسات التصنيع الجيد (GMP) - المستوى 4: متمكن
تشغيل معدات وآلات المعالجة - المستوى 3: كفء
الفحص والمراقبة - المستوى 3: كفء
التنظيف والتعقيم - المستوى 3: كفء
صيانة الأفران الصناعية - المستوى 3: كفء
تنفيذ إجراءات الصحة والسلامة والبيئة - المستوى 3: كفء
الامتثال لمعايير السلامة والمتطلبات التنظيمية - المستوى 3: كفء
مراقبة العمليات - المستوى 2: أساسي
اختبار المنتجات/المواد - المستوى 2: أساسي
التعامل مع المواد القابلة للاشتعال - المستوى 2: أساسي
إجراءات تذوق المنتجات القياسية - المستوى 1: وعي
تقييم المنتجات - المستوى 1: وعي
المعرفة بالحبوب - المستوى 1: وعي
إدارة تهوية الأفران - المستوى 1: وعي
تحمل درجات الحرارة العالية - المستوى 1: وعي
التوعية بالسلامة - المستوى 1: وعي
حفظ السجلات - المستوى 1: وعي
</t>
        </is>
      </c>
      <c r="AU779" s="46" t="n"/>
      <c r="AV779" s="46" t="n"/>
      <c r="AW779" s="46" t="n"/>
      <c r="AX779" s="46" t="n"/>
      <c r="AY779" s="46" t="n"/>
      <c r="AZ779" s="46" t="n"/>
      <c r="BA779" s="46" t="n"/>
      <c r="BB779" s="46" t="n"/>
      <c r="BC779" s="46" t="n"/>
      <c r="BD779" s="46" t="n"/>
      <c r="BE779" s="46" t="n"/>
      <c r="BF779" s="46" t="n"/>
      <c r="BG779" s="46" t="n"/>
      <c r="BH779" s="47" t="n"/>
      <c r="BI779" s="47" t="n"/>
      <c r="BJ779" s="47" t="n"/>
      <c r="BK779" s="47" t="n"/>
      <c r="BL779" s="47" t="n"/>
    </row>
    <row r="780" hidden="1" ht="21" customHeight="1">
      <c r="A780" s="31" t="n">
        <v>8</v>
      </c>
      <c r="B780" s="31" t="inlineStr">
        <is>
          <t>مشغّلو المصانع والآلات وعاملو التجميع</t>
        </is>
      </c>
      <c r="C780" s="31" t="n">
        <v>81</v>
      </c>
      <c r="D780" s="31" t="inlineStr">
        <is>
          <t>مشغّلو المصانع والآلات الثابتة</t>
        </is>
      </c>
      <c r="E780" s="31" t="n">
        <v>816</v>
      </c>
      <c r="F780" s="31" t="inlineStr">
        <is>
          <t>مشغّلو آلات تصنيع المنتجات الغذائية وما يرتبط بها</t>
        </is>
      </c>
      <c r="G780" s="31" t="n">
        <v>8160</v>
      </c>
      <c r="H780" s="31" t="inlineStr">
        <is>
          <t>مشغّلو آلات تصنيع المنتجات الغذائية وما يرتبط بها</t>
        </is>
      </c>
      <c r="I780" s="31" t="n">
        <v>816006</v>
      </c>
      <c r="J780" s="31" t="inlineStr">
        <is>
          <t>مشغل آلة منتجات حبوب</t>
        </is>
      </c>
      <c r="K780" s="56" t="inlineStr">
        <is>
          <t>Grain Products Machine Operator​</t>
        </is>
      </c>
      <c r="L780" s="31" t="n">
        <v>816006.2</v>
      </c>
      <c r="M780" s="31" t="inlineStr">
        <is>
          <t>مشغل آلة تنظيف حبوب الكاكاو</t>
        </is>
      </c>
      <c r="N780" s="56" t="inlineStr">
        <is>
          <t>Cocoa Beans Cleaning Machine 
Operator​</t>
        </is>
      </c>
      <c r="O780" s="31" t="inlineStr">
        <is>
          <t>أساسية</t>
        </is>
      </c>
      <c r="P780" s="31" t="inlineStr">
        <is>
          <t>إدارة عمليات التشغيل</t>
        </is>
      </c>
      <c r="Q780" s="32" t="n"/>
      <c r="R780" s="32" t="n"/>
      <c r="S780" s="32" t="n"/>
      <c r="T780" s="32" t="n"/>
      <c r="U780" s="32" t="n"/>
      <c r="V780" s="32" t="n"/>
      <c r="W780" s="32" t="n"/>
      <c r="X780" s="32" t="n"/>
      <c r="Y780" s="32" t="n"/>
      <c r="Z780" s="32" t="n"/>
      <c r="AA780" s="32" t="inlineStr">
        <is>
          <t>الأغذية</t>
        </is>
      </c>
      <c r="AB780" s="32" t="n"/>
      <c r="AC780" s="32" t="n"/>
      <c r="AD780" s="33" t="inlineStr">
        <is>
          <t>تشغيل الآلات وأنظمة تنقية الهواء لإزالة الشوائب مثل الحجارة والخيوط والأوساخ من حبوب الكاكاو، وصيانة ومراقبة الآلات أثناء العمليات التنظيف، والتأكد من انتاج حبوب كاكاو نقية وعالية الجودة.</t>
        </is>
      </c>
      <c r="AE780" s="33" t="inlineStr">
        <is>
          <t>تشغيل الآلات وأنظمة تنظيف الهواء لإزالة المواد الغريبة مثل الحجارة والخيوط والأوساخ من حبوب الكاكاو.</t>
        </is>
      </c>
      <c r="AF780" s="33" t="inlineStr">
        <is>
          <t>تشغيل الصوامع لنقل الحبوب من هناك إلى القادوسات.​</t>
        </is>
      </c>
      <c r="AG780" s="33" t="inlineStr">
        <is>
          <t>صيانة ومراقبة الآلات وإجراء التعديلات اللازمة لضمان عملها بشكل صحيح، والحفاظ على جودة الحبوب طوال العملية.​</t>
        </is>
      </c>
      <c r="AH780" s="33" t="inlineStr">
        <is>
          <t>التأكد من جودة المنتج، وضمان تنظيف حبوب الكاكاو وخلوها من أي مواد غريبة قبل معالجتها بشكل أكبر، ونقل الحبوب المنظفة إلى صوامع محددة.​</t>
        </is>
      </c>
      <c r="AI780" s="33" t="inlineStr">
        <is>
          <t>اتباع سياسات وإجراءات الصحة والسلامة والبيئة.​</t>
        </is>
      </c>
      <c r="AJ780" s="33" t="inlineStr">
        <is>
          <t>المرحلة المتوسطة</t>
        </is>
      </c>
      <c r="AK780" s="33" t="inlineStr">
        <is>
          <t>التعليم المتوسط أو ما يعادله</t>
        </is>
      </c>
      <c r="AL780" s="33" t="inlineStr">
        <is>
          <t>تنمية المهارات والتنمية الشخصية</t>
        </is>
      </c>
      <c r="AM780" s="33" t="n"/>
      <c r="AN780" s="33" t="n"/>
      <c r="AO780" s="33" t="n"/>
      <c r="AP780" s="34" t="n">
        <v>1</v>
      </c>
      <c r="AQ78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80" s="33" t="n"/>
      <c r="AS78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80" s="33" t="inlineStr">
        <is>
          <t xml:space="preserve">إدارة آلات تنقية الكاكاو - المستوى 5: خبير
تشغيل معدات وآلات المعالجة - المستوى 4: متمكن
التنظيف والتعقيم - المستوى 4: متمكن
اتباع إجراءات النظافة أثناء معالجة الأغذية - المستوى 4: متمكن
الامتثال لممارسات التصنيع الجيد (GMP) - المستوى 4: متمكن
فحص حبوب الكاكاو - المستوى 3: كفء
العمل على سير الإنتاج في تصنيع الأغذية - المستوى 3: كفء
مراقبة العمليات - المستوى 2: أساسي
تطبيق متطلبات تصنيع الأغذية والمشروبات - المستوى 2: أساسي
تنفيذ إجراءات الصحة والسلامة والبيئة - المستوى 2: أساسي
الالتزام بمعايير السلامة والامتثال التنظيمي - المستوى 2: أساسي
تطبيق نظام تحليل المخاطر ونقاط التحكم الحرجة (HACCP) - المستوى 1: وعي
التوعية بالسلامة - المستوى 1: وعي
عمليات الضغط والتشغيل - المستوى 1: وعي
</t>
        </is>
      </c>
      <c r="AU780" s="46" t="n"/>
      <c r="AV780" s="46" t="n"/>
      <c r="AW780" s="46" t="n"/>
      <c r="AX780" s="46" t="n"/>
      <c r="AY780" s="46" t="n"/>
      <c r="AZ780" s="46" t="n"/>
      <c r="BA780" s="46" t="n"/>
      <c r="BB780" s="46" t="n"/>
      <c r="BC780" s="46" t="n"/>
      <c r="BD780" s="46" t="n"/>
      <c r="BE780" s="46" t="n"/>
      <c r="BF780" s="46" t="n"/>
      <c r="BG780" s="46" t="n"/>
      <c r="BH780" s="47" t="n"/>
      <c r="BI780" s="47" t="n"/>
      <c r="BJ780" s="47" t="n"/>
      <c r="BK780" s="47" t="n"/>
      <c r="BL780" s="47" t="n"/>
    </row>
    <row r="781" hidden="1" ht="21" customHeight="1">
      <c r="A781" s="37" t="n">
        <v>8</v>
      </c>
      <c r="B781" s="37" t="inlineStr">
        <is>
          <t>مشغّلو المصانع والآلات وعاملو التجميع</t>
        </is>
      </c>
      <c r="C781" s="37" t="n">
        <v>81</v>
      </c>
      <c r="D781" s="37" t="inlineStr">
        <is>
          <t>مشغّلو المصانع والآلات الثابتة</t>
        </is>
      </c>
      <c r="E781" s="37" t="n">
        <v>816</v>
      </c>
      <c r="F781" s="37" t="inlineStr">
        <is>
          <t>مشغّلو آلات تصنيع المنتجات الغذائية وما يرتبط بها</t>
        </is>
      </c>
      <c r="G781" s="37" t="n">
        <v>8160</v>
      </c>
      <c r="H781" s="37" t="inlineStr">
        <is>
          <t>مشغّلو آلات تصنيع المنتجات الغذائية وما يرتبط بها</t>
        </is>
      </c>
      <c r="I781" s="37" t="n">
        <v>816006</v>
      </c>
      <c r="J781" s="37" t="inlineStr">
        <is>
          <t>مشغل آلة منتجات حبوب</t>
        </is>
      </c>
      <c r="K781" s="53" t="inlineStr">
        <is>
          <t>Grain Products Machine Operator​</t>
        </is>
      </c>
      <c r="L781" s="37" t="n">
        <v>816006.3</v>
      </c>
      <c r="M781" s="37" t="inlineStr">
        <is>
          <t>مشغل آلة ضغط الكاكاو</t>
        </is>
      </c>
      <c r="N781" s="52" t="inlineStr">
        <is>
          <t>Cocoa Press Operator​</t>
        </is>
      </c>
      <c r="O781" s="37" t="inlineStr">
        <is>
          <t>أساسية</t>
        </is>
      </c>
      <c r="P781" s="37" t="inlineStr">
        <is>
          <t>إدارة عمليات التشغيل</t>
        </is>
      </c>
      <c r="Q781" s="37" t="n"/>
      <c r="R781" s="37" t="n"/>
      <c r="S781" s="37" t="n"/>
      <c r="T781" s="37" t="n"/>
      <c r="U781" s="37" t="n"/>
      <c r="V781" s="37" t="n"/>
      <c r="W781" s="37" t="n"/>
      <c r="X781" s="37" t="n"/>
      <c r="Y781" s="37" t="n"/>
      <c r="Z781" s="37" t="n"/>
      <c r="AA781" s="37" t="inlineStr">
        <is>
          <t>الأغذية</t>
        </is>
      </c>
      <c r="AB781" s="37" t="n"/>
      <c r="AC781" s="37" t="n"/>
      <c r="AD781" s="38" t="inlineStr">
        <is>
          <t>تشغيل واحد أو أكثر من المكابس الهيدروليكية لإزالة كميات محددة من زبدة الكاكاو (زيت طبيعي من حبوب الكاكاو) من سائل الشوكولاتة، ومراقبة عملية الاستخراج، وضمان أن المنتج النهائي يلبى معايير الجودة.​</t>
        </is>
      </c>
      <c r="AE781" s="38" t="inlineStr">
        <is>
          <t>إدارة وتشغيل مكابس الكاكاو الهيدروليكية لفصل زبدة الكاكاو عن سائل الشوكولاتة، وضبط الضغط ودرجة الحرارة وفقًا للمواصفات المحددة.​</t>
        </is>
      </c>
      <c r="AF781" s="38" t="inlineStr">
        <is>
          <t>إجراء الفحوصات اللازمة لضمان مطابقة جودة زبدة الكاكاو المستخرجة للمعايير المحددة، مثل نسبة الرطوبة ونسبة المواد الصلبة.​</t>
        </is>
      </c>
      <c r="AG781" s="38" t="inlineStr">
        <is>
          <t>تعديل إعدادات المكابس وسرعة الضخ وفقًا لخصائص سائل الشوكولاتة وكمية زبدة الكاكاو المطلوبة.​</t>
        </is>
      </c>
      <c r="AH781" s="38" t="inlineStr">
        <is>
          <t>القيام بأعمال الصيانة الروتينية للمكابس والمعدات الأخرى، وإبلاغ عن أي أعطال أو مشاكل فنية.​</t>
        </is>
      </c>
      <c r="AI781" s="38" t="inlineStr">
        <is>
          <t>اتباع إجراءات السلامة والصحة المهنية، والتعامل بحذر مع المواد الكيميائية المستخدمة في عملية الاستخراج.​</t>
        </is>
      </c>
      <c r="AJ781" s="38" t="inlineStr">
        <is>
          <t>المرحلة المتوسطة</t>
        </is>
      </c>
      <c r="AK781" s="38" t="inlineStr">
        <is>
          <t>التعليم المتوسط أو ما يعادله</t>
        </is>
      </c>
      <c r="AL781" s="38" t="inlineStr">
        <is>
          <t>تنمية المهارات والتنمية الشخصية</t>
        </is>
      </c>
      <c r="AM781" s="38" t="n"/>
      <c r="AN781" s="38" t="n"/>
      <c r="AO781" s="38" t="n"/>
      <c r="AP781" s="39" t="n">
        <v>1</v>
      </c>
      <c r="AQ78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81" s="38" t="n"/>
      <c r="AS78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81" s="38" t="inlineStr">
        <is>
          <t xml:space="preserve">عمليات الضغط والتشغيل - المستوى 5: خبير
المعرفة بعمليات استخلاص زبدة الكاكاو - المستوى 4: متمكن
تشغيل وصيانة المعدات - المستوى 4: متمكن
اتباع إجراءات النظافة أثناء معالجة الأغذية - المستوى 4: متمكن
الامتثال لممارسات التصنيع الجيد (GMP) - المستوى 4: متمكن
فصل المنتجات الثانوية من الكاكاو المضغوط - المستوى 3: كفء
عمليات الفحص - المستوى 3: كفء
اختبار المنتجات/المواد - المستوى 3: كفء
تنفيذ إجراءات الصحة والسلامة والبيئة - المستوى 3: كفء
الالتزام بمعايير السلامة والامتثال التنظيمي - المستوى 3: كفء
تنظيف آلات الأغذية والمشروبات - المستوى 2: أساسي
استخدام مقياس الحرارة - المستوى 2: أساسي
استخدام أدوات القياس والمقارنة - المستوى 2: أساسي
مراقبة العمليات - المستوى 2: أساسي
تطبيق نظام تحليل المخاطر ونقاط التحكم الحرجة (HACCP) - المستوى 1: وعي
فحص حبوب الكاكاو - المستوى 1: وعي
تخزين منتجات الكاكاو المضغوط - المستوى 1: وعي
التوعية بالسلامة - المستوى 1: وعي
</t>
        </is>
      </c>
      <c r="AU781" s="46" t="n"/>
      <c r="AV781" s="46" t="n"/>
      <c r="AW781" s="46" t="n"/>
      <c r="AX781" s="46" t="n"/>
      <c r="AY781" s="46" t="n"/>
      <c r="AZ781" s="46" t="n"/>
      <c r="BA781" s="46" t="n"/>
      <c r="BB781" s="46" t="n"/>
      <c r="BC781" s="46" t="n"/>
      <c r="BD781" s="46" t="n"/>
      <c r="BE781" s="46" t="n"/>
      <c r="BF781" s="46" t="n"/>
      <c r="BG781" s="46" t="n"/>
      <c r="BH781" s="47" t="n"/>
      <c r="BI781" s="47" t="n"/>
      <c r="BJ781" s="47" t="n"/>
      <c r="BK781" s="47" t="n"/>
      <c r="BL781" s="47" t="n"/>
    </row>
    <row r="782" hidden="1" ht="21" customHeight="1">
      <c r="A782" s="31" t="n">
        <v>8</v>
      </c>
      <c r="B782" s="31" t="inlineStr">
        <is>
          <t>مشغّلو المصانع والآلات وعاملو التجميع</t>
        </is>
      </c>
      <c r="C782" s="31" t="n">
        <v>81</v>
      </c>
      <c r="D782" s="31" t="inlineStr">
        <is>
          <t>مشغّلو المصانع والآلات الثابتة</t>
        </is>
      </c>
      <c r="E782" s="31" t="n">
        <v>816</v>
      </c>
      <c r="F782" s="31" t="inlineStr">
        <is>
          <t>مشغّلو آلات تصنيع المنتجات الغذائية وما يرتبط بها</t>
        </is>
      </c>
      <c r="G782" s="31" t="n">
        <v>8160</v>
      </c>
      <c r="H782" s="31" t="inlineStr">
        <is>
          <t>مشغّلو آلات تصنيع المنتجات الغذائية وما يرتبط بها</t>
        </is>
      </c>
      <c r="I782" s="31" t="n">
        <v>816006</v>
      </c>
      <c r="J782" s="31" t="inlineStr">
        <is>
          <t>مشغل آلة منتجات حبوب</t>
        </is>
      </c>
      <c r="K782" s="56" t="inlineStr">
        <is>
          <t>Grain Products Machine Operator​</t>
        </is>
      </c>
      <c r="L782" s="31" t="n">
        <v>816006.4</v>
      </c>
      <c r="M782" s="31" t="inlineStr">
        <is>
          <t>عامل تحميص القهوة</t>
        </is>
      </c>
      <c r="N782" s="54" t="inlineStr">
        <is>
          <t>Coffee Roaster​</t>
        </is>
      </c>
      <c r="O782" s="31" t="inlineStr">
        <is>
          <t>أساسية</t>
        </is>
      </c>
      <c r="P782" s="31" t="inlineStr">
        <is>
          <t>إدارة عمليات التشغيل</t>
        </is>
      </c>
      <c r="Q782" s="32" t="n"/>
      <c r="R782" s="32" t="n"/>
      <c r="S782" s="32" t="n"/>
      <c r="T782" s="32" t="n"/>
      <c r="U782" s="32" t="n"/>
      <c r="V782" s="32" t="n"/>
      <c r="W782" s="32" t="n"/>
      <c r="X782" s="32" t="n"/>
      <c r="Y782" s="32" t="n"/>
      <c r="Z782" s="32" t="n"/>
      <c r="AA782" s="32" t="inlineStr">
        <is>
          <t>الأغذية</t>
        </is>
      </c>
      <c r="AB782" s="32" t="n"/>
      <c r="AC782" s="32" t="n"/>
      <c r="AD782" s="33" t="inlineStr">
        <is>
          <t>اعداد وتشغيل أفران التحميص التي تعمل بالغاز لتجفيف حبوب القهوة، والاشراف على أفران التحميص ومراقبة وقت التحميص ودرجة الحرارة بعناية لضمان تجفيف الحبوب وتحميصها وفقًا للمواصفات الصحيحة.</t>
        </is>
      </c>
      <c r="AE782" s="33" t="inlineStr">
        <is>
          <t>إعداد وتشغيل معدات وأفران تحميص القهوة والتحكم في درجات الحرارة ومدة التحميص وفقًا للمواصفات المحددة.</t>
        </is>
      </c>
      <c r="AF782" s="33" t="inlineStr">
        <is>
          <t>تفريغ حبوب القهوة الخام في أفران التحميص ومراقبة عملية التحميص باستمرار لضمان الوصول إلى درجة التحميص المطلوبة.</t>
        </is>
      </c>
      <c r="AG782" s="33" t="inlineStr">
        <is>
          <t>فحص لون الحبوب المحمصة ومقارنتها بالمواصفات القياسية، واتخاذ القرارات اللازمة لضبط عملية التحميص.</t>
        </is>
      </c>
      <c r="AH782" s="33" t="inlineStr">
        <is>
          <t>تبريد الحبوب المحمصة باستخدام مراوح التهوية أو أنظمة التبريد الميكانيكية لضمان الحفاظ على جودتها.</t>
        </is>
      </c>
      <c r="AI782" s="33" t="inlineStr">
        <is>
          <t>التأكد من الالتزام بإجراءات السلامة والصحة المهنية ومراقبة جودة المنتج النهائي لضمان مطابقته للمعايير المحددة.</t>
        </is>
      </c>
      <c r="AJ782" s="33" t="inlineStr">
        <is>
          <t>المرحلة المتوسطة</t>
        </is>
      </c>
      <c r="AK782" s="33" t="inlineStr">
        <is>
          <t>التعليم المتوسط أو ما يعادله</t>
        </is>
      </c>
      <c r="AL782" s="33" t="inlineStr">
        <is>
          <t>تنمية المهارات والتنمية الشخصية</t>
        </is>
      </c>
      <c r="AM782" s="33" t="n"/>
      <c r="AN782" s="33" t="n"/>
      <c r="AO782" s="33" t="n"/>
      <c r="AP782" s="34" t="n">
        <v>1</v>
      </c>
      <c r="AQ78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82" s="33" t="n"/>
      <c r="AS78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82" s="33" t="inlineStr">
        <is>
          <t xml:space="preserve">عملية التحميص - المستوى 5: خبير
تشغيل الأفران الصناعية - المستوى 5: خبير
استخدام طرق التحميص المختلفة - المستوى 4: متمكن
التحكم في درجة الحرارة - المستوى 4: متمكن
تشغيل وصيانة المعدات - المستوى 4: متمكن
اتباع إجراءات النظافة أثناء معالجة الأغذية - المستوى 4: متمكن
الامتثال لممارسات التصنيع الجيد (GMP) - المستوى 4: متمكن
تحديد اختلافات الألوان - المستوى 3: كفء
التعامل مع المواد القابلة للاشتعال - المستوى 3: كفء
تنفيذ إجراءات الصحة والسلامة والبيئة - المستوى 3: كفء
الالتزام بمعايير السلامة والامتثال التنظيمي - المستوى 3: كفء
استخدام أدوات القياس والمقارنة - المستوى 2: أساسي
استخدام مقياس الحرارة - المستوى 2: أساسي
اختبار المنتجات/المواد - المستوى 2: أساسي
مراقبة العمليات - المستوى 2: أساسي
تحمل درجات الحرارة العالية - المستوى 1: وعي
تطبيق متطلبات تصنيع الأغذية والمشروبات - المستوى 1: وعي
تطبيق نظام تحليل المخاطر ونقاط التحكم الحرجة (HACCP) - المستوى 1: وعي
التوعية بالسلامة - المستوى 1: وعي
</t>
        </is>
      </c>
      <c r="AU782" s="46" t="n"/>
      <c r="AV782" s="46" t="n"/>
      <c r="AW782" s="46" t="n"/>
      <c r="AX782" s="46" t="n"/>
      <c r="AY782" s="46" t="n"/>
      <c r="AZ782" s="46" t="n"/>
      <c r="BA782" s="46" t="n"/>
      <c r="BB782" s="46" t="n"/>
      <c r="BC782" s="46" t="n"/>
      <c r="BD782" s="46" t="n"/>
      <c r="BE782" s="46" t="n"/>
      <c r="BF782" s="46" t="n"/>
      <c r="BG782" s="46" t="n"/>
      <c r="BH782" s="47" t="n"/>
      <c r="BI782" s="47" t="n"/>
      <c r="BJ782" s="47" t="n"/>
      <c r="BK782" s="47" t="n"/>
      <c r="BL782" s="47" t="n"/>
    </row>
    <row r="783" hidden="1" ht="21" customHeight="1">
      <c r="A783" s="37" t="n">
        <v>8</v>
      </c>
      <c r="B783" s="37" t="inlineStr">
        <is>
          <t>مشغّلو المصانع والآلات وعاملو التجميع</t>
        </is>
      </c>
      <c r="C783" s="37" t="n">
        <v>81</v>
      </c>
      <c r="D783" s="37" t="inlineStr">
        <is>
          <t>مشغّلو المصانع والآلات الثابتة</t>
        </is>
      </c>
      <c r="E783" s="37" t="n">
        <v>816</v>
      </c>
      <c r="F783" s="37" t="inlineStr">
        <is>
          <t>مشغّلو آلات تصنيع المنتجات الغذائية وما يرتبط بها</t>
        </is>
      </c>
      <c r="G783" s="37" t="n">
        <v>8160</v>
      </c>
      <c r="H783" s="37" t="inlineStr">
        <is>
          <t>مشغّلو آلات تصنيع المنتجات الغذائية وما يرتبط بها</t>
        </is>
      </c>
      <c r="I783" s="37" t="n">
        <v>816006</v>
      </c>
      <c r="J783" s="37" t="inlineStr">
        <is>
          <t>مشغل آلة منتجات حبوب</t>
        </is>
      </c>
      <c r="K783" s="53" t="inlineStr">
        <is>
          <t>Grain Products Machine Operator​</t>
        </is>
      </c>
      <c r="L783" s="37" t="n">
        <v>816006.5</v>
      </c>
      <c r="M783" s="37" t="inlineStr">
        <is>
          <t>مشغل فرن الشعير</t>
        </is>
      </c>
      <c r="N783" s="52" t="inlineStr">
        <is>
          <t>Barley Kiln Operator​</t>
        </is>
      </c>
      <c r="O783" s="37" t="inlineStr">
        <is>
          <t>أساسية</t>
        </is>
      </c>
      <c r="P783" s="37" t="inlineStr">
        <is>
          <t>إدارة عمليات التشغيل</t>
        </is>
      </c>
      <c r="Q783" s="37" t="n"/>
      <c r="R783" s="37" t="n"/>
      <c r="S783" s="37" t="n"/>
      <c r="T783" s="37" t="n"/>
      <c r="U783" s="37" t="n"/>
      <c r="V783" s="37" t="n"/>
      <c r="W783" s="37" t="n"/>
      <c r="X783" s="37" t="n"/>
      <c r="Y783" s="37" t="n"/>
      <c r="Z783" s="37" t="n"/>
      <c r="AA783" s="37" t="inlineStr">
        <is>
          <t>الأغذية</t>
        </is>
      </c>
      <c r="AB783" s="37" t="n"/>
      <c r="AC783" s="37" t="n"/>
      <c r="AD783" s="38" t="inlineStr">
        <is>
          <t>تشغيل وصيانة آلات ومعدات الفرن المسؤولة عن تحميص الحبوب، والتأكد من أن عملية التحميص تلتزم بالمعايير المحددة (مثل درجة الحرارة والوقت ومستويات الرطوبة) لضمان إنتاج حبوب الشعير عالية الجودة للاستخدام في مختلف الصناعات.</t>
        </is>
      </c>
      <c r="AE783" s="38" t="inlineStr">
        <is>
          <t>الإشراف على عملية التحميص بأكملها، من تحضير المواد الخام إلى تعبئة المنتج النهائي.</t>
        </is>
      </c>
      <c r="AF783" s="38" t="inlineStr">
        <is>
          <t>التأكد من أن آلات ومعدات الفرن تعمل بكفاءة وأن جودة الحبوب المحمصة متسقة وعلى أعلى مستوى.</t>
        </is>
      </c>
      <c r="AG783" s="38" t="inlineStr">
        <is>
          <t>ضبط آلات ومعدات الفرن حسب الحاجة للحفاظ على ظروف التشغيل الأمثل.</t>
        </is>
      </c>
      <c r="AH783" s="38" t="inlineStr">
        <is>
          <t>استكشاف أعطال المعدات وإصلاحها وإجراء الصيانة الروتينية.</t>
        </is>
      </c>
      <c r="AI783" s="38" t="inlineStr">
        <is>
          <t>التأكد من اتباع جميع اجراءات وسياسات السلامة لمنع الحوادث أو الإصابات.</t>
        </is>
      </c>
      <c r="AJ783" s="38" t="inlineStr">
        <is>
          <t>المرحلة المتوسطة</t>
        </is>
      </c>
      <c r="AK783" s="38" t="inlineStr">
        <is>
          <t>التعليم المتوسط أو ما يعادله</t>
        </is>
      </c>
      <c r="AL783" s="38" t="inlineStr">
        <is>
          <t>تنمية المهارات والتنمية الشخصية</t>
        </is>
      </c>
      <c r="AM783" s="38" t="n"/>
      <c r="AN783" s="38" t="n"/>
      <c r="AO783" s="38" t="n"/>
      <c r="AP783" s="39" t="n">
        <v>1</v>
      </c>
      <c r="AQ78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83" s="38" t="n"/>
      <c r="AS78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83" s="38" t="inlineStr">
        <is>
          <t xml:space="preserve">عملية التحميص - المستوى 5: خبير
تشغيل المعالجة الحرارية - المستوى 5: خبير
إدارة الأفران الصناعية - المستوى 4: متمكن
التحكم في درجة الحرارة - المستوى 4: متمكن
تشغيل وصيانة المعدات - المستوى 4: متمكن
اتباع إجراءات النظافة أثناء معالجة الأغذية - المستوى 4: متمكن
الالتزام بممارسات التصنيع الجيد (GMP) - المستوى 4: متمكن
التعامل مع المواد القابلة للاشتعال - المستوى 3: كفء
تنفيذ إجراءات الصحة والسلامة والبيئة - المستوى 3: كفء
الالتزام بمعايير السلامة والامتثال للوائح - المستوى 3: كفء
مراقبة العمليات - المستوى 2: أساسي
التنظيف والتعقيم - المستوى 2: أساسي
اختبار المنتجات والمواد - المستوى 2: أساسي
تطبيق المتطلبات المتعلقة بتصنيع الأغذية والمشروبات - المستوى 1: وعي
الوعي بالسلامة - المستوى 1: وعي
أنواع الشعير - المستوى 1: وعي
تطبيق نظام تحليل المخاطر ونقاط التحكم الحرجة HACCP)) - المستوى 1: وعي
عملية فرز الألوان - المستوى 1: وعي
</t>
        </is>
      </c>
      <c r="AU783" s="46" t="n"/>
      <c r="AV783" s="46" t="n"/>
      <c r="AW783" s="46" t="n"/>
      <c r="AX783" s="46" t="n"/>
      <c r="AY783" s="46" t="n"/>
      <c r="AZ783" s="46" t="n"/>
      <c r="BA783" s="46" t="n"/>
      <c r="BB783" s="46" t="n"/>
      <c r="BC783" s="46" t="n"/>
      <c r="BD783" s="46" t="n"/>
      <c r="BE783" s="46" t="n"/>
      <c r="BF783" s="46" t="n"/>
      <c r="BG783" s="46" t="n"/>
      <c r="BH783" s="47" t="n"/>
      <c r="BI783" s="47" t="n"/>
      <c r="BJ783" s="47" t="n"/>
      <c r="BK783" s="47" t="n"/>
      <c r="BL783" s="47" t="n"/>
    </row>
    <row r="784" hidden="1" ht="21" customHeight="1">
      <c r="A784" s="31" t="n">
        <v>8</v>
      </c>
      <c r="B784" s="31" t="inlineStr">
        <is>
          <t>مشغّلو المصانع والآلات وعاملو التجميع</t>
        </is>
      </c>
      <c r="C784" s="31" t="n">
        <v>81</v>
      </c>
      <c r="D784" s="31" t="inlineStr">
        <is>
          <t>مشغّلو المصانع والآلات الثابتة</t>
        </is>
      </c>
      <c r="E784" s="31" t="n">
        <v>816</v>
      </c>
      <c r="F784" s="31" t="inlineStr">
        <is>
          <t>مشغّلو آلات تصنيع المنتجات الغذائية وما يرتبط بها</t>
        </is>
      </c>
      <c r="G784" s="31" t="n">
        <v>8160</v>
      </c>
      <c r="H784" s="31" t="inlineStr">
        <is>
          <t>مشغّلو آلات تصنيع المنتجات الغذائية وما يرتبط بها</t>
        </is>
      </c>
      <c r="I784" s="31" t="n">
        <v>816006</v>
      </c>
      <c r="J784" s="31" t="inlineStr">
        <is>
          <t>مشغل آلة منتجات حبوب</t>
        </is>
      </c>
      <c r="K784" s="56" t="inlineStr">
        <is>
          <t>Grain Products Machine Operator​</t>
        </is>
      </c>
      <c r="L784" s="31" t="n">
        <v>816006.6</v>
      </c>
      <c r="M784" s="31" t="inlineStr">
        <is>
          <t>عامل تحويل النشا</t>
        </is>
      </c>
      <c r="N784" s="54" t="inlineStr">
        <is>
          <t>Starch Converting Operator​</t>
        </is>
      </c>
      <c r="O784" s="31" t="inlineStr">
        <is>
          <t>أساسية</t>
        </is>
      </c>
      <c r="P784" s="31" t="inlineStr">
        <is>
          <t>إدارة عمليات التشغيل</t>
        </is>
      </c>
      <c r="Q784" s="32" t="n"/>
      <c r="R784" s="32" t="n"/>
      <c r="S784" s="32" t="n"/>
      <c r="T784" s="32" t="n"/>
      <c r="U784" s="32" t="n"/>
      <c r="V784" s="32" t="n"/>
      <c r="W784" s="32" t="n"/>
      <c r="X784" s="32" t="n"/>
      <c r="Y784" s="32" t="n"/>
      <c r="Z784" s="32" t="n"/>
      <c r="AA784" s="32" t="inlineStr">
        <is>
          <t>الأغذية</t>
        </is>
      </c>
      <c r="AB784" s="32" t="n"/>
      <c r="AC784" s="32" t="n"/>
      <c r="AD784" s="33" t="inlineStr">
        <is>
          <t>التحكم في المحولات لتغيير النشا إلى جلوكوز أو شراب الذرة، واختبار المنتجات النهائية للتحقق من نقائها والتأكد من أنها تلبي معايير الجودة العالية للاستخدام في مختلف الصناعات، بما في ذلك تصنيع الأغذية والأدوية والمواد الكيميائية.</t>
        </is>
      </c>
      <c r="AE784" s="33" t="inlineStr">
        <is>
          <t>مراقبة والأشراف على جميع مراحل التحويل من النشا إلى المنتج النهائي مثل الجلوكوز وشراب الذرة.</t>
        </is>
      </c>
      <c r="AF784" s="33" t="inlineStr">
        <is>
          <t>مراقبة وتعديل المتغيرات العملية مثل درجة الحرارة والضغط لضمان سير العملية بسلاسة وتحقيق المواصفات المطلوبة.</t>
        </is>
      </c>
      <c r="AG784" s="33" t="inlineStr">
        <is>
          <t>إجراء الاختبارات التحليلية اللازمة للتأكد من مطابقة المنتجات النهائية للمعايير المحددة، واتخاذ الإجراءات التصحيحية اللازمة عند الحاجة.</t>
        </is>
      </c>
      <c r="AH784" s="33" t="inlineStr">
        <is>
          <t>تحديد وتشخيص أي مشكلات أو أعطال قد تحدث خلال عملية التحويل، واتخاذ الإجراءات الفورية لإصلاحها.</t>
        </is>
      </c>
      <c r="AI784" s="33" t="inlineStr">
        <is>
          <t>اتباع جميع إجراءات السلامة والصحة المهنية، والحفاظ على بيئة عمل نظيفة وآمنة، وضمان الامتثال للأنظمة واللوائح المعمول بها.</t>
        </is>
      </c>
      <c r="AJ784" s="33" t="inlineStr">
        <is>
          <t>المرحلة المتوسطة</t>
        </is>
      </c>
      <c r="AK784" s="33" t="inlineStr">
        <is>
          <t>التعليم المتوسط أو ما يعادله</t>
        </is>
      </c>
      <c r="AL784" s="33" t="inlineStr">
        <is>
          <t>تنمية المهارات والتنمية الشخصية</t>
        </is>
      </c>
      <c r="AM784" s="33" t="n"/>
      <c r="AN784" s="33" t="n"/>
      <c r="AO784" s="33" t="n"/>
      <c r="AP784" s="34" t="n">
        <v>1</v>
      </c>
      <c r="AQ78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84" s="33" t="n"/>
      <c r="AS78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84" s="33" t="inlineStr">
        <is>
          <t xml:space="preserve">المعرفة بعمليات إنتاج النشا - المستوى 5: خبير
تشغيل معدات وآلات المعالجة - المستوى 5: خبير
التحكم في درجة الحرارة - المستوى 4: متمكن
مناولة المواد الكيميائية والسلامة - المستوى 4: متمكن
اتباع إجراءات النظافة أثناء معالجة الأغذية - المستوى 4: متمكن
الالتزام بممارسات التصنيع الجيد (GMP) - المستوى 4: متمكن
مراقبة العمليات - المستوى 3: كفء
اختبار المنتجات والمواد - المستوى 3: كفء
تشغيل وصيانة المعدات - المستوى 3: كفء
تنفيذ إجراءات الصحة والسلامة والبيئة - المستوى 3: كفء
الالتزام بمعايير السلامة والامتثال للوائح - المستوى 3: كفء
التنظيف والتعقيم - المستوى 2: أساسي
استخدام المرشحات لتصريف مياه النشا - المستوى 2: أساسي
تطبيق المتطلبات المتعلقة بتصنيع الأغذية والمشروبات - المستوى 1: وعي
تشغيل آلات استخلاص النشا - المستوى 1: وعي
الوعي بالسلامة - المستوى 1: وعي
حفظ السجلات - المستوى 1: وعي
</t>
        </is>
      </c>
      <c r="AU784" s="46" t="n"/>
      <c r="AV784" s="46" t="n"/>
      <c r="AW784" s="46" t="n"/>
      <c r="AX784" s="46" t="n"/>
      <c r="AY784" s="46" t="n"/>
      <c r="AZ784" s="46" t="n"/>
      <c r="BA784" s="46" t="n"/>
      <c r="BB784" s="46" t="n"/>
      <c r="BC784" s="46" t="n"/>
      <c r="BD784" s="46" t="n"/>
      <c r="BE784" s="46" t="n"/>
      <c r="BF784" s="46" t="n"/>
      <c r="BG784" s="46" t="n"/>
      <c r="BH784" s="47" t="n"/>
      <c r="BI784" s="47" t="n"/>
      <c r="BJ784" s="47" t="n"/>
      <c r="BK784" s="47" t="n"/>
      <c r="BL784" s="47" t="n"/>
    </row>
    <row r="785" hidden="1" ht="21" customHeight="1">
      <c r="A785" s="37" t="n">
        <v>8</v>
      </c>
      <c r="B785" s="37" t="inlineStr">
        <is>
          <t>مشغّلو المصانع والآلات وعاملو التجميع</t>
        </is>
      </c>
      <c r="C785" s="37" t="n">
        <v>81</v>
      </c>
      <c r="D785" s="37" t="inlineStr">
        <is>
          <t>مشغّلو المصانع والآلات الثابتة</t>
        </is>
      </c>
      <c r="E785" s="37" t="n">
        <v>816</v>
      </c>
      <c r="F785" s="37" t="inlineStr">
        <is>
          <t>مشغّلو آلات تصنيع المنتجات الغذائية وما يرتبط بها</t>
        </is>
      </c>
      <c r="G785" s="37" t="n">
        <v>8160</v>
      </c>
      <c r="H785" s="37" t="inlineStr">
        <is>
          <t>مشغّلو آلات تصنيع المنتجات الغذائية وما يرتبط بها</t>
        </is>
      </c>
      <c r="I785" s="37" t="n">
        <v>816006</v>
      </c>
      <c r="J785" s="37" t="inlineStr">
        <is>
          <t>مشغل آلة منتجات حبوب</t>
        </is>
      </c>
      <c r="K785" s="53" t="inlineStr">
        <is>
          <t>Grain Products Machine Operator​</t>
        </is>
      </c>
      <c r="L785" s="37" t="n">
        <v>816006.7</v>
      </c>
      <c r="M785" s="37" t="inlineStr">
        <is>
          <t>مشغل استخراج النشا</t>
        </is>
      </c>
      <c r="N785" s="52" t="inlineStr">
        <is>
          <t>Starch Extraction Operator​</t>
        </is>
      </c>
      <c r="O785" s="37" t="inlineStr">
        <is>
          <t>أساسية</t>
        </is>
      </c>
      <c r="P785" s="37" t="inlineStr">
        <is>
          <t>إدارة عمليات التشغيل</t>
        </is>
      </c>
      <c r="Q785" s="37" t="n"/>
      <c r="R785" s="37" t="n"/>
      <c r="S785" s="37" t="n"/>
      <c r="T785" s="37" t="n"/>
      <c r="U785" s="37" t="n"/>
      <c r="V785" s="37" t="n"/>
      <c r="W785" s="37" t="n"/>
      <c r="X785" s="37" t="n"/>
      <c r="Y785" s="37" t="n"/>
      <c r="Z785" s="37" t="n"/>
      <c r="AA785" s="37" t="inlineStr">
        <is>
          <t>الأغذية</t>
        </is>
      </c>
      <c r="AB785" s="37" t="n"/>
      <c r="AC785" s="37" t="n"/>
      <c r="AD785" s="38" t="inlineStr">
        <is>
          <t>تشغيل ومراقبة المعدات لاستخراج النشا من المواد الخام مثل الذرة والبطاطس والأرز والتبيوكة والقمح لاستخدامه في صناعات مختلفة مثل الأغذية والورق والمنسوجات والأدوية.</t>
        </is>
      </c>
      <c r="AE785" s="38" t="inlineStr">
        <is>
          <t>تشغيل الآلات والمعدات المتخصصة في عملية استخلاص النشا، وإجراء الصيانة الدورية والتصليحات اللازمة لضمان كفاءة الإنتاج.</t>
        </is>
      </c>
      <c r="AF785" s="38" t="inlineStr">
        <is>
          <t>مراقبة جميع مراحل عملية الاستخلاص لضمان مطابقة المنتج للمواصفات القياسية، وأخذ العينات لتحليلها وتقييم جودتها.</t>
        </is>
      </c>
      <c r="AG785" s="38" t="inlineStr">
        <is>
          <t>الالتزام بجميع إجراءات السلامة والصحة المهنية، واستخدام معدات الحماية الشخصية المناسبة، والإبلاغ عن أي مخاطر أو حوادث.</t>
        </is>
      </c>
      <c r="AH785" s="38" t="inlineStr">
        <is>
          <t>التعامل الآمن مع المواد الخام والمواد الكيميائية المستخدمة في عملية الاستخلاص، وتخزينها بشكل صحيح.</t>
        </is>
      </c>
      <c r="AI785" s="38" t="inlineStr">
        <is>
          <t>المساهمة في تحسين كفاءة عمليات الاستخلاص من خلال اقتراح الحلول والابتكارات، وتسجيل البيانات وتحليلها.</t>
        </is>
      </c>
      <c r="AJ785" s="38" t="inlineStr">
        <is>
          <t>المرحلة المتوسطة</t>
        </is>
      </c>
      <c r="AK785" s="38" t="inlineStr">
        <is>
          <t>التعليم المتوسط أو ما يعادله</t>
        </is>
      </c>
      <c r="AL785" s="38" t="inlineStr">
        <is>
          <t>تنمية المهارات والتنمية الشخصية</t>
        </is>
      </c>
      <c r="AM785" s="38" t="n"/>
      <c r="AN785" s="38" t="n"/>
      <c r="AO785" s="38" t="n"/>
      <c r="AP785" s="39" t="n">
        <v>1</v>
      </c>
      <c r="AQ78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85" s="38" t="n"/>
      <c r="AS78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85" s="38" t="inlineStr">
        <is>
          <t xml:space="preserve">تشغيل آلات استخلاص النشا - المستوى 5: خبير
تشغيل وصيانة المعدات - المستوى 4: متمكن
التعامل مع المواد الكيميائية والسلامة - المستوى 4: متمكن
اتباع إجراءات النظافة أثناء معالجة الأغذية - المستوى 4: متمكن
الالتزام بممارسات التصنيع الجيد(GMP ) - المستوى 4: متمكن
اختبار المنتجات والمواد - المستوى 3: كفء
مراقبة العمليات - المستوى 3: كفء
تنفيذ إجراءات الصحة والسلامة والبيئة - المستوى 3: كفء
الالتزام بمعايير السلامة والامتثال للوائح - المستوى 3: كفء
استخدام المرشحات لتصريف مياه النشا - المستوى 2: أساسي
التنظيف والتعقيم - المستوى 2: أساسي
معرفة عمليات إنتاج النشا - المستوى 1: وعي
تطبيق المتطلبات المتعلقة بتصنيع الأغذية والمشروبات - المستوى 1: وعي
الوعي بالسلامة - المستوى 1: وعي
حفظ السجلات - المستوى 1: وعي
</t>
        </is>
      </c>
      <c r="AU785" s="46" t="n"/>
      <c r="AV785" s="46" t="n"/>
      <c r="AW785" s="46" t="n"/>
      <c r="AX785" s="46" t="n"/>
      <c r="AY785" s="46" t="n"/>
      <c r="AZ785" s="46" t="n"/>
      <c r="BA785" s="46" t="n"/>
      <c r="BB785" s="46" t="n"/>
      <c r="BC785" s="46" t="n"/>
      <c r="BD785" s="46" t="n"/>
      <c r="BE785" s="46" t="n"/>
      <c r="BF785" s="46" t="n"/>
      <c r="BG785" s="46" t="n"/>
      <c r="BH785" s="47" t="n"/>
      <c r="BI785" s="47" t="n"/>
      <c r="BJ785" s="47" t="n"/>
      <c r="BK785" s="47" t="n"/>
      <c r="BL785" s="47" t="n"/>
    </row>
    <row r="786" hidden="1" ht="21" customHeight="1">
      <c r="A786" s="31" t="n">
        <v>8</v>
      </c>
      <c r="B786" s="31" t="inlineStr">
        <is>
          <t>مشغّلو المصانع والآلات وعاملو التجميع</t>
        </is>
      </c>
      <c r="C786" s="31" t="n">
        <v>81</v>
      </c>
      <c r="D786" s="31" t="inlineStr">
        <is>
          <t>مشغّلو المصانع والآلات الثابتة</t>
        </is>
      </c>
      <c r="E786" s="31" t="n">
        <v>816</v>
      </c>
      <c r="F786" s="31" t="inlineStr">
        <is>
          <t>مشغّلو آلات تصنيع المنتجات الغذائية وما يرتبط بها</t>
        </is>
      </c>
      <c r="G786" s="31" t="n">
        <v>8160</v>
      </c>
      <c r="H786" s="31" t="inlineStr">
        <is>
          <t>مشغّلو آلات تصنيع المنتجات الغذائية وما يرتبط بها</t>
        </is>
      </c>
      <c r="I786" s="31" t="n">
        <v>816007</v>
      </c>
      <c r="J786" s="31" t="inlineStr">
        <is>
          <t>مشغل آلة منتجات زيوت طعام</t>
        </is>
      </c>
      <c r="K786" s="56" t="inlineStr">
        <is>
          <t>Edible Oil Products Machine Operator​</t>
        </is>
      </c>
      <c r="L786" s="31" t="n"/>
      <c r="M786" s="31" t="n"/>
      <c r="N786" s="54" t="n"/>
      <c r="O786" s="31" t="inlineStr">
        <is>
          <t>أساسية</t>
        </is>
      </c>
      <c r="P786" s="31" t="inlineStr">
        <is>
          <t>إدارة عمليات التشغيل</t>
        </is>
      </c>
      <c r="Q786" s="32" t="n"/>
      <c r="R786" s="32" t="n"/>
      <c r="S786" s="32" t="n"/>
      <c r="T786" s="32" t="n"/>
      <c r="U786" s="32" t="n"/>
      <c r="V786" s="32" t="n"/>
      <c r="W786" s="32" t="n"/>
      <c r="X786" s="32" t="n"/>
      <c r="Y786" s="32" t="n"/>
      <c r="Z786" s="32" t="n"/>
      <c r="AA786" s="32" t="inlineStr">
        <is>
          <t>الأغذية</t>
        </is>
      </c>
      <c r="AB786" s="32" t="n"/>
      <c r="AC786" s="32" t="n"/>
      <c r="AD786" s="33" t="inlineStr">
        <is>
          <t>تشغيل آلات منتجات زيوت الطعام و ضمان جودة المنتجات واتباع سياسات وإجراءات الصحة والسلامة والصحة العامة.</t>
        </is>
      </c>
      <c r="AE786" s="33" t="inlineStr">
        <is>
          <t>تشغيل الضاغطات والآلات الأخرى لإنتاج زيوت الطعام و ضمان جودة المنتجات.</t>
        </is>
      </c>
      <c r="AF786" s="33" t="inlineStr">
        <is>
          <t>أداء عمليات فحص روتينية تندرج تحت أعمال الصيانة الوقائية، وتحديد المشكلات واتخاذ الإجراءات التصحيحية.</t>
        </is>
      </c>
      <c r="AG786" s="33" t="inlineStr">
        <is>
          <t>تنظيف المعدات وإجراء أعمال الصيانة الأساسية، وإعداد تقارير بالأعطال ورفعها لفنيي أو تقنيي الصيانة، والاحتفاظ بسجل الأعمال المنفَّذة.</t>
        </is>
      </c>
      <c r="AH786" s="33" t="inlineStr">
        <is>
          <t>اتباع سياسات وإجراءات الصحة والسلامة والصحة العامة.</t>
        </is>
      </c>
      <c r="AI786" s="33" t="inlineStr">
        <is>
          <t>تخزين المنتجات و تنفيذ إجراءات الاختبار و التأكد من أن الأجهزة تعمل على النحو الأمثل أثناء الإنتاج.</t>
        </is>
      </c>
      <c r="AJ786" s="33" t="inlineStr">
        <is>
          <t>المرحلة المتوسطة</t>
        </is>
      </c>
      <c r="AK786" s="33" t="inlineStr">
        <is>
          <t>التعليم المتوسط أو ما يعادله</t>
        </is>
      </c>
      <c r="AL786" s="33" t="inlineStr">
        <is>
          <t>تنمية المهارات والتنمية الشخصية</t>
        </is>
      </c>
      <c r="AM786" s="33" t="n"/>
      <c r="AN786" s="33" t="n"/>
      <c r="AO786" s="33" t="n"/>
      <c r="AP786" s="34" t="n">
        <v>1</v>
      </c>
      <c r="AQ78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86" s="33" t="n"/>
      <c r="AS78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86" s="33" t="inlineStr">
        <is>
          <t>تشغيل آلات منتجات الزيوت الصالحة للأكل - المستوى 5 خبير
تشغيل وصيانة المعدات - المستوى 4 متمكن
ضمان الجودة - المستوى 4 متمكن
التنظيف والتعقيم - المستوى 4 متمكن
اتباع إجراءات النظافة أثناء مناولة الأغذية - المستوى 4 متمكن
الالتزام بممارسات التصنيع الجيد (GMP) - المستوى 4 متمكن
تنفيذ إجراءات الصحة والسلامة والبيئة - المستوى 3 كفء
اختبار المنتجات/المواد - المستوى 3 كفء
تطبيق نظام تحليل المخاطر ونقاط التحكم الحرجة HACCP) )
 - المستوى 2 أساسي
استخدام أجهزة القياس والمقارنة - المستوى 2 أساسي
مراقبة العمليات - المستوى 2 أساسي
تقييم المنتجات - المستوى 2 أساسي
الالتزام بمعايير السلامة والامتثال للوائح - المستوى 2 أساسي
المعرفة بقطاع الزيوت الصالحة للأكل - المستوى 1: وعي
التحكم في العمليات - المستوى 1: وعي
تطبيق متطلبات تصنيع الأغذية والمشروبات - المستوى 1: وعي
الوعي بالسلامة - المستوى 1: وعي</t>
        </is>
      </c>
      <c r="AU786" s="46" t="n"/>
      <c r="AV786" s="46" t="n"/>
      <c r="AW786" s="46" t="n"/>
      <c r="AX786" s="46" t="n"/>
      <c r="AY786" s="46" t="n"/>
      <c r="AZ786" s="46" t="n"/>
      <c r="BA786" s="46" t="n"/>
      <c r="BB786" s="46" t="n"/>
      <c r="BC786" s="46" t="n"/>
      <c r="BD786" s="46" t="n"/>
      <c r="BE786" s="46" t="n"/>
      <c r="BF786" s="46" t="n"/>
      <c r="BG786" s="46" t="n"/>
      <c r="BH786" s="47" t="n"/>
      <c r="BI786" s="47" t="n"/>
      <c r="BJ786" s="47" t="n"/>
      <c r="BK786" s="47" t="n"/>
      <c r="BL786" s="47" t="n"/>
    </row>
    <row r="787" hidden="1" ht="21" customHeight="1">
      <c r="A787" s="37" t="n">
        <v>8</v>
      </c>
      <c r="B787" s="37" t="inlineStr">
        <is>
          <t>مشغّلو المصانع والآلات وعاملو التجميع</t>
        </is>
      </c>
      <c r="C787" s="37" t="n">
        <v>81</v>
      </c>
      <c r="D787" s="37" t="inlineStr">
        <is>
          <t>مشغّلو المصانع والآلات الثابتة</t>
        </is>
      </c>
      <c r="E787" s="37" t="n">
        <v>816</v>
      </c>
      <c r="F787" s="37" t="inlineStr">
        <is>
          <t>مشغّلو آلات تصنيع المنتجات الغذائية وما يرتبط بها</t>
        </is>
      </c>
      <c r="G787" s="37" t="n">
        <v>8160</v>
      </c>
      <c r="H787" s="37" t="inlineStr">
        <is>
          <t>مشغّلو آلات تصنيع المنتجات الغذائية وما يرتبط بها</t>
        </is>
      </c>
      <c r="I787" s="37" t="n">
        <v>816007</v>
      </c>
      <c r="J787" s="37" t="inlineStr">
        <is>
          <t>مشغل آلة منتجات زيوت طعام</t>
        </is>
      </c>
      <c r="K787" s="53" t="inlineStr">
        <is>
          <t>Edible Oil Products Machine Operator​</t>
        </is>
      </c>
      <c r="L787" s="37" t="n">
        <v>816007.1</v>
      </c>
      <c r="M787" s="37" t="inlineStr">
        <is>
          <t>مشغل مصنع المزج</t>
        </is>
      </c>
      <c r="N787" s="52" t="inlineStr">
        <is>
          <t>Blending Plant Operator​</t>
        </is>
      </c>
      <c r="O787" s="37" t="inlineStr">
        <is>
          <t>أساسية</t>
        </is>
      </c>
      <c r="P787" s="37" t="inlineStr">
        <is>
          <t>إدارة عمليات التشغيل</t>
        </is>
      </c>
      <c r="Q787" s="37" t="n"/>
      <c r="R787" s="37" t="n"/>
      <c r="S787" s="37" t="n"/>
      <c r="T787" s="37" t="n"/>
      <c r="U787" s="37" t="n"/>
      <c r="V787" s="37" t="n"/>
      <c r="W787" s="37" t="n"/>
      <c r="X787" s="37" t="n"/>
      <c r="Y787" s="37" t="n"/>
      <c r="Z787" s="37" t="n"/>
      <c r="AA787" s="37" t="inlineStr">
        <is>
          <t>الأغذية</t>
        </is>
      </c>
      <c r="AB787" s="37" t="n"/>
      <c r="AC787" s="37" t="n"/>
      <c r="AD787" s="38" t="inlineStr">
        <is>
          <t>التحكم في المعدات المتخصصة بوزن وخلط الزيوت النباتية، مثل زيت السلطة والسمن النباتي، وفقًا للمواصفات المعتمدة. يشمل ذلك ضخ الزيوت ومراقبة عمليات الخلط وفحص جودتها للتأكد من مطابقة المنتج النهائي لمعايير الجودة والسلامة.</t>
        </is>
      </c>
      <c r="AE787" s="38" t="inlineStr">
        <is>
          <t>التحكم في معدات وزن وخلط الزيوت النباتية المستخدمة في منتجات مثل زيت السلطة والسمن النباتي، وفقًا للمواصفات المحددة.</t>
        </is>
      </c>
      <c r="AF787" s="38" t="inlineStr">
        <is>
          <t>ضخ الزيوت وتنفيذ عملية المزج وفق الإرشادات الفنية والجدول الزمني المتبع في خط الإنتاج.</t>
        </is>
      </c>
      <c r="AG787" s="38" t="inlineStr">
        <is>
          <t>جمع العينات وفحص خصائصها كالقوام واللون، وإجراء التعديلات اللازمة على عمليات المزج لضمان الجودة المثلى.</t>
        </is>
      </c>
      <c r="AH787" s="38" t="inlineStr">
        <is>
          <t>ضمان التزام المنتج النهائي بمعايير الجودة من خلال رصد العمليات وتوثيق النتائج وفق الإجراءات المعتمدة.</t>
        </is>
      </c>
      <c r="AI787" s="38" t="inlineStr">
        <is>
          <t>مراقبة سير الإنتاج والمعدات والتأكد من الالتزام بمعايير السلامة والجودة لضمان تشغيل آمن وفعال.</t>
        </is>
      </c>
      <c r="AJ787" s="38" t="inlineStr">
        <is>
          <t>المرحلة المتوسطة</t>
        </is>
      </c>
      <c r="AK787" s="38" t="inlineStr">
        <is>
          <t>التعليم المتوسط أو ما يعادله</t>
        </is>
      </c>
      <c r="AL787" s="38" t="inlineStr">
        <is>
          <t>تنمية المهارات والتنمية الشخصية</t>
        </is>
      </c>
      <c r="AM787" s="38" t="n"/>
      <c r="AN787" s="38" t="n"/>
      <c r="AO787" s="38" t="n"/>
      <c r="AP787" s="39" t="n">
        <v>1</v>
      </c>
      <c r="AQ78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87" s="38" t="n"/>
      <c r="AS78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87" s="38" t="inlineStr">
        <is>
          <t xml:space="preserve">أنشطة الخلط - المستوى 5: خبير
تشغيل عمليات الخلط والغربلة والتعبئة - المستوى 5: خبير
تشغيل آلات الوزن - المستوى 4: متمكن
تشغيل معدات وآلات المعالجة - المستوى 4: متمكن
ضمان الجودة - المستوى 4: متمكن
تطبيق متطلبات تصنيع الأغذية والمشروبات - المستوى 4: متمكن
الالتزام بممارسات التصنيع الجيد GMP) ) - المستوى 4: متمكن
مراقبة العمليات - المستوى 3: كفء
تقييم الخصائص النوعية لمنتجات الأغذية - المستوى 3: كفء
تنفيذ إجراءات الصحة والسلامة والبيئة - المستوى 3: كفء
الالتزام بمعايير السلامة والامتثال للوائح - المستوى 3: كفء
ضخ المنتجات - المستوى 2: أساسي
التحقق من المعايير الحسية للزيوت والدهون - المستوى 2: أساسي
أخذ عينات للتحليل - المستوى 2: أساسي
التنظيف والتعقيم - المستوى 2: أساسي
استخدام أجهزة القياس والمقارنة - المستوى 2: أساسي
اختبار المنتجات/المواد - المستوى 2: أساسي
معرفة أصل الدهون والزيوت في النظم الغذائية - المستوى 1: وعي
تنفيذ عمليات الاستخلاص الأولي للزيوت - المستوى 1: وعي
تكرير الزيوت الصالحة للأكل - المستوى 1: وعي
معرفة المكونات - المستوى 1: وعي
تقييم المنتجات - المستوى 1: وعي
إدارة العينات - المستوى 1: وعي
الوعي بالسلامة - المستوى 1: وعي
</t>
        </is>
      </c>
      <c r="AU787" s="46" t="n"/>
      <c r="AV787" s="46" t="n"/>
      <c r="AW787" s="46" t="n"/>
      <c r="AX787" s="46" t="n"/>
      <c r="AY787" s="46" t="n"/>
      <c r="AZ787" s="46" t="n"/>
      <c r="BA787" s="46" t="n"/>
      <c r="BB787" s="46" t="n"/>
      <c r="BC787" s="46" t="n"/>
      <c r="BD787" s="46" t="n"/>
      <c r="BE787" s="46" t="n"/>
      <c r="BF787" s="46" t="n"/>
      <c r="BG787" s="46" t="n"/>
      <c r="BH787" s="47" t="n"/>
      <c r="BI787" s="47" t="n"/>
      <c r="BJ787" s="47" t="n"/>
      <c r="BK787" s="47" t="n"/>
      <c r="BL787" s="47" t="n"/>
    </row>
    <row r="788" hidden="1" ht="21" customHeight="1">
      <c r="A788" s="31" t="n">
        <v>8</v>
      </c>
      <c r="B788" s="31" t="inlineStr">
        <is>
          <t>مشغّلو المصانع والآلات وعاملو التجميع</t>
        </is>
      </c>
      <c r="C788" s="31" t="n">
        <v>81</v>
      </c>
      <c r="D788" s="31" t="inlineStr">
        <is>
          <t>مشغّلو المصانع والآلات الثابتة</t>
        </is>
      </c>
      <c r="E788" s="31" t="n">
        <v>816</v>
      </c>
      <c r="F788" s="31" t="inlineStr">
        <is>
          <t>مشغّلو آلات تصنيع المنتجات الغذائية وما يرتبط بها</t>
        </is>
      </c>
      <c r="G788" s="31" t="n">
        <v>8160</v>
      </c>
      <c r="H788" s="31" t="inlineStr">
        <is>
          <t>مشغّلو آلات تصنيع المنتجات الغذائية وما يرتبط بها</t>
        </is>
      </c>
      <c r="I788" s="31" t="n">
        <v>816007</v>
      </c>
      <c r="J788" s="31" t="inlineStr">
        <is>
          <t>مشغل آلة منتجات زيوت طعام</t>
        </is>
      </c>
      <c r="K788" s="56" t="inlineStr">
        <is>
          <t>Edible Oil Products Machine Operator​</t>
        </is>
      </c>
      <c r="L788" s="31" t="n">
        <v>816007.2</v>
      </c>
      <c r="M788" s="31" t="inlineStr">
        <is>
          <t>مشغل آلة الهدرجة</t>
        </is>
      </c>
      <c r="N788" s="54" t="inlineStr">
        <is>
          <t>Hydrogenation Machine Operator​</t>
        </is>
      </c>
      <c r="O788" s="31" t="inlineStr">
        <is>
          <t>أساسية</t>
        </is>
      </c>
      <c r="P788" s="31" t="inlineStr">
        <is>
          <t>إدارة عمليات التشغيل</t>
        </is>
      </c>
      <c r="Q788" s="32" t="n"/>
      <c r="R788" s="32" t="n"/>
      <c r="S788" s="32" t="n"/>
      <c r="T788" s="32" t="n"/>
      <c r="U788" s="32" t="n"/>
      <c r="V788" s="32" t="n"/>
      <c r="W788" s="32" t="n"/>
      <c r="X788" s="32" t="n"/>
      <c r="Y788" s="32" t="n"/>
      <c r="Z788" s="32" t="n"/>
      <c r="AA788" s="32" t="inlineStr">
        <is>
          <t>الأغذية</t>
        </is>
      </c>
      <c r="AB788" s="32" t="n"/>
      <c r="AC788" s="32" t="n"/>
      <c r="AD788" s="33" t="inlineStr">
        <is>
          <t>تشغيل وصيانة المعدات المتخصصة التي تعالج الزيوت الأساسية من خلال عملية تسمى الهدرجة لتصنيع السمن ومنتجات القلى، وضمان أن عملية الانتاج تلبى معايير الجودة.</t>
        </is>
      </c>
      <c r="AE788" s="33" t="inlineStr">
        <is>
          <t>تشغيل ومراقبة المعدات المستخدمة في معالجة الزيوت الأساسية لإنتاج السمن ومنتجات القلى.</t>
        </is>
      </c>
      <c r="AF788" s="33" t="inlineStr">
        <is>
          <t>التحكم في ومراقبة مقاييس درجة الحرارة والضغط وصمامات الدوران لإجراء التعديلات عند الضرورة وتحويل الزيوت الأساسية الى منتجات صلبة أو شبه صلبة.</t>
        </is>
      </c>
      <c r="AG788" s="33" t="inlineStr">
        <is>
          <t>التأكد من أن عمليات الإنتاج فعالة وآمنة، والتأكد من اتباع جميع اجراءات وسياسات السلامة.</t>
        </is>
      </c>
      <c r="AH788" s="33" t="inlineStr">
        <is>
          <t>استكشاف أعطال المعدات وإصلاحها، وإجراء الصيانة الروتينية.</t>
        </is>
      </c>
      <c r="AI788" s="33" t="inlineStr">
        <is>
          <t>التأكد من أن عملية الإنتاج تلبي معايير الجودة المطلوبة.</t>
        </is>
      </c>
      <c r="AJ788" s="33" t="inlineStr">
        <is>
          <t>المرحلة المتوسطة</t>
        </is>
      </c>
      <c r="AK788" s="33" t="inlineStr">
        <is>
          <t>التعليم المتوسط أو ما يعادله</t>
        </is>
      </c>
      <c r="AL788" s="33" t="inlineStr">
        <is>
          <t>تنمية المهارات والتنمية الشخصية</t>
        </is>
      </c>
      <c r="AM788" s="33" t="n"/>
      <c r="AN788" s="33" t="n"/>
      <c r="AO788" s="33" t="n"/>
      <c r="AP788" s="34" t="n">
        <v>1</v>
      </c>
      <c r="AQ78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88" s="33" t="n"/>
      <c r="AS78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88" s="33" t="inlineStr">
        <is>
          <t xml:space="preserve">عمليات هدرجة الزيوت الصالحة للأكل - المستوى 5: خبير
التحكم في درجة الحرارة - المستوى 4: متمكن
تشغيل وصيانة المعدات - المستوى 4: متمكن
مراقبة العمليات - المستوى 3: كفء
تقييم الخصائص النوعية لمنتجات الأغذية - المستوى 3: كفء
تنفيذ إجراءات الصحة والسلامة والبيئة - المستوى 3: كفء
الالتزام بمعايير السلامة والامتثال للوائح - المستوى 3: كفء
اختبار المنتجات والمواد - المستوى 3: كفء
اتباع الإجراءات الصحية أثناء معالجة الأغذية - المستوى 3: كفء
الالتزام بممارسات التصنيع الجيد(GMP) - المستوى 3: كفء
استخدام مقياس الحرارة (ترمومتر) - المستوى 2: أساسي
ضخ المنتجات - المستوى 2: أساسي
تطبيق متطلبات تصنيع الأغذية والمشروبات - المستوى 2: أساسي
أنشطة الخلط - المستوى 1: وعي
الوعي بالسلامة - المستوى 1: وعي
تطبيق نظام تحليل المخاطر ونقاط التحكم الحرجة  HACCP)) - المستوى 1: وعي
تشغيل آلات خلط الزيوت - المستوى 1: وعي
التحكم في تدفق المواد المستخدمة في معالجة الزيوت - المستوى 1: وعي
تنفيذ عمليات الاستخلاص الأولي للزيوت - المستوى 1: وعي
</t>
        </is>
      </c>
      <c r="AU788" s="46" t="n"/>
      <c r="AV788" s="46" t="n"/>
      <c r="AW788" s="46" t="n"/>
      <c r="AX788" s="46" t="n"/>
      <c r="AY788" s="46" t="n"/>
      <c r="AZ788" s="46" t="n"/>
      <c r="BA788" s="46" t="n"/>
      <c r="BB788" s="46" t="n"/>
      <c r="BC788" s="46" t="n"/>
      <c r="BD788" s="46" t="n"/>
      <c r="BE788" s="46" t="n"/>
      <c r="BF788" s="46" t="n"/>
      <c r="BG788" s="46" t="n"/>
      <c r="BH788" s="47" t="n"/>
      <c r="BI788" s="47" t="n"/>
      <c r="BJ788" s="47" t="n"/>
      <c r="BK788" s="47" t="n"/>
      <c r="BL788" s="47" t="n"/>
    </row>
    <row r="789" hidden="1" ht="21" customHeight="1">
      <c r="A789" s="37" t="n">
        <v>8</v>
      </c>
      <c r="B789" s="37" t="inlineStr">
        <is>
          <t>مشغّلو المصانع والآلات وعاملو التجميع</t>
        </is>
      </c>
      <c r="C789" s="37" t="n">
        <v>81</v>
      </c>
      <c r="D789" s="37" t="inlineStr">
        <is>
          <t>مشغّلو المصانع والآلات الثابتة</t>
        </is>
      </c>
      <c r="E789" s="37" t="n">
        <v>816</v>
      </c>
      <c r="F789" s="37" t="inlineStr">
        <is>
          <t>مشغّلو آلات تصنيع المنتجات الغذائية وما يرتبط بها</t>
        </is>
      </c>
      <c r="G789" s="37" t="n">
        <v>8160</v>
      </c>
      <c r="H789" s="37" t="inlineStr">
        <is>
          <t>مشغّلو آلات تصنيع المنتجات الغذائية وما يرتبط بها</t>
        </is>
      </c>
      <c r="I789" s="37" t="n">
        <v>816007</v>
      </c>
      <c r="J789" s="37" t="inlineStr">
        <is>
          <t>مشغل آلة منتجات زيوت طعام</t>
        </is>
      </c>
      <c r="K789" s="53" t="inlineStr">
        <is>
          <t>Edible Oil Products Machine Operator​</t>
        </is>
      </c>
      <c r="L789" s="37" t="n">
        <v>816007.3</v>
      </c>
      <c r="M789" s="37" t="inlineStr">
        <is>
          <t>عامل تنقية الدهون</t>
        </is>
      </c>
      <c r="N789" s="52" t="inlineStr">
        <is>
          <t>Fat Purification Worker​</t>
        </is>
      </c>
      <c r="O789" s="37" t="inlineStr">
        <is>
          <t>أساسية</t>
        </is>
      </c>
      <c r="P789" s="37" t="inlineStr">
        <is>
          <t>إدارة عمليات التشغيل</t>
        </is>
      </c>
      <c r="Q789" s="37" t="n"/>
      <c r="R789" s="37" t="n"/>
      <c r="S789" s="37" t="n"/>
      <c r="T789" s="37" t="n"/>
      <c r="U789" s="37" t="n"/>
      <c r="V789" s="37" t="n"/>
      <c r="W789" s="37" t="n"/>
      <c r="X789" s="37" t="n"/>
      <c r="Y789" s="37" t="n"/>
      <c r="Z789" s="37" t="n"/>
      <c r="AA789" s="37" t="inlineStr">
        <is>
          <t>الأغذية</t>
        </is>
      </c>
      <c r="AB789" s="37" t="n"/>
      <c r="AC789" s="37" t="n"/>
      <c r="AD789" s="38" t="inlineStr">
        <is>
          <t>تشغيل وإدارة المعدات المتخصصة، وخاصة خزانات التحميض، لفصل الشوائب عن الزيوت، وضمان أن الزيوت المنتجة نقية وآمنة وتلبى معايير الصناعة.</t>
        </is>
      </c>
      <c r="AE789" s="38" t="inlineStr">
        <is>
          <t>إدارة وتشغيل خزانات ومعدات التحميض لفصل الشوائب الحمضية عن الزيوت الخام، وضبط إعدادات الآلات لتحقيق أقصى كفاءة.</t>
        </is>
      </c>
      <c r="AF789" s="38" t="inlineStr">
        <is>
          <t>إجراء الفحوصات اللازمة للتأكد من مطابقة الزيوت التي تمت تنقيتها للمواصفات القياسية من حيث النقاء والخلو من الشوائب.</t>
        </is>
      </c>
      <c r="AG789" s="38" t="inlineStr">
        <is>
          <t>القيام بأعمال الصيانة الدورية للمعدات، وإصلاح الأعطال الطارئة للحفاظ على استمرارية الإنتاج وكفاءة الآلات.</t>
        </is>
      </c>
      <c r="AH789" s="38" t="inlineStr">
        <is>
          <t>مراقبة جودة نقاء  الزيوت بشكل مستمر، والتأكد من توافقها مع المعايير الصناعية واللوائح التنظيمية.</t>
        </is>
      </c>
      <c r="AI789" s="38" t="inlineStr">
        <is>
          <t>تطبيق إجراءات السلامة والصحة المهنية، والتعامل بحذر مع المواد الكيميائية المستخدمة في عملية التنقية. لمنع الحوادث وتقليل المخاطر.</t>
        </is>
      </c>
      <c r="AJ789" s="38" t="inlineStr">
        <is>
          <t>المرحلة المتوسطة</t>
        </is>
      </c>
      <c r="AK789" s="38" t="inlineStr">
        <is>
          <t>التعليم المتوسط أو ما يعادله</t>
        </is>
      </c>
      <c r="AL789" s="38" t="inlineStr">
        <is>
          <t>تنمية المهارات والتنمية الشخصية</t>
        </is>
      </c>
      <c r="AM789" s="38" t="n"/>
      <c r="AN789" s="38" t="n"/>
      <c r="AO789" s="38" t="n"/>
      <c r="AP789" s="39" t="n">
        <v>1</v>
      </c>
      <c r="AQ78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89" s="38" t="n"/>
      <c r="AS78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89" s="38" t="inlineStr">
        <is>
          <t xml:space="preserve">إدارة خزانات التبييض - المستوى 5: خبير
تشغيل خزانات المعالجة بالحمض - المستوى 5: خبير
تشغيل معدات الترشيح والفصل - المستوى 4: متمكن
التحكم في تدفق المواد المستخدمة في معالجة الزيوت - المستوى 4: متمكن
تشغيل وصيانة المعدات - المستوى 4: متمكن
اتباع الإجراءات الصحية أثناء معالجة الأغذية - المستوى 4: متمكن
الالتزام بممارسات التصنيع الجيد GMP) ) - المستوى 4: متمكن
مراقبة العمليات - المستوى 3: كفء
اختبار المنتجات/المواد - المستوى 3: كفء
تقييم الخصائص النوعية لمنتجات الأغذية - المستوى 3: كفء
تنفيذ إجراءات الصحة والسلامة والبيئة - المستوى 3: كفء
الالتزام بمعايير السلامة والامتثال للوائح - المستوى 3: كفء
تحديد الفروقات اللونية - المستوى 2: أساسي
التحقق من المعايير الحسية للزيوت والدهون - المستوى 2: أساسي
قياس كثافة السوائل - المستوى 2: أساسي
ضخ المنتجات - المستوى 1: وعي
تقييم صلابة الزيت - المستوى 1: وعي
الوعي بالسلامة - المستوى 1: وعي
عملية تنقية الدهون الحيوانية - المستوى 1: وعي
تطبيق نظام تحليل المخاطر ونقاط التحكم الحرجة HACCP)) - المستوى 1: وعي
</t>
        </is>
      </c>
      <c r="AU789" s="46" t="n"/>
      <c r="AV789" s="46" t="n"/>
      <c r="AW789" s="46" t="n"/>
      <c r="AX789" s="46" t="n"/>
      <c r="AY789" s="46" t="n"/>
      <c r="AZ789" s="46" t="n"/>
      <c r="BA789" s="46" t="n"/>
      <c r="BB789" s="46" t="n"/>
      <c r="BC789" s="46" t="n"/>
      <c r="BD789" s="46" t="n"/>
      <c r="BE789" s="46" t="n"/>
      <c r="BF789" s="46" t="n"/>
      <c r="BG789" s="46" t="n"/>
      <c r="BH789" s="47" t="n"/>
      <c r="BI789" s="47" t="n"/>
      <c r="BJ789" s="47" t="n"/>
      <c r="BK789" s="47" t="n"/>
      <c r="BL789" s="47" t="n"/>
    </row>
    <row r="790" hidden="1" ht="21" customHeight="1">
      <c r="A790" s="31" t="n">
        <v>8</v>
      </c>
      <c r="B790" s="31" t="inlineStr">
        <is>
          <t>مشغّلو المصانع والآلات وعاملو التجميع</t>
        </is>
      </c>
      <c r="C790" s="31" t="n">
        <v>81</v>
      </c>
      <c r="D790" s="31" t="inlineStr">
        <is>
          <t>مشغّلو المصانع والآلات الثابتة</t>
        </is>
      </c>
      <c r="E790" s="31" t="n">
        <v>816</v>
      </c>
      <c r="F790" s="31" t="inlineStr">
        <is>
          <t>مشغّلو آلات تصنيع المنتجات الغذائية وما يرتبط بها</t>
        </is>
      </c>
      <c r="G790" s="31" t="n">
        <v>8160</v>
      </c>
      <c r="H790" s="31" t="inlineStr">
        <is>
          <t>مشغّلو آلات تصنيع المنتجات الغذائية وما يرتبط بها</t>
        </is>
      </c>
      <c r="I790" s="31" t="n">
        <v>816007</v>
      </c>
      <c r="J790" s="31" t="inlineStr">
        <is>
          <t>مشغل آلة منتجات زيوت طعام</t>
        </is>
      </c>
      <c r="K790" s="56" t="inlineStr">
        <is>
          <t>Edible Oil Products Machine Operator​</t>
        </is>
      </c>
      <c r="L790" s="31" t="n">
        <v>816007.4</v>
      </c>
      <c r="M790" s="31" t="inlineStr">
        <is>
          <t>مشغل معصرة الزيوت</t>
        </is>
      </c>
      <c r="N790" s="54" t="inlineStr">
        <is>
          <t>Oil Mill Operator​</t>
        </is>
      </c>
      <c r="O790" s="31" t="inlineStr">
        <is>
          <t>أساسية</t>
        </is>
      </c>
      <c r="P790" s="31" t="inlineStr">
        <is>
          <t>إدارة عمليات التشغيل</t>
        </is>
      </c>
      <c r="Q790" s="32" t="n"/>
      <c r="R790" s="32" t="n"/>
      <c r="S790" s="32" t="n"/>
      <c r="T790" s="32" t="n"/>
      <c r="U790" s="32" t="n"/>
      <c r="V790" s="32" t="n"/>
      <c r="W790" s="32" t="n"/>
      <c r="X790" s="32" t="n"/>
      <c r="Y790" s="32" t="n"/>
      <c r="Z790" s="32" t="n"/>
      <c r="AA790" s="32" t="inlineStr">
        <is>
          <t>الأغذية</t>
        </is>
      </c>
      <c r="AB790" s="32" t="n"/>
      <c r="AC790" s="32" t="n"/>
      <c r="AD790" s="33" t="inlineStr">
        <is>
          <t>تشغيل ومراقبة المعاصر التقليدية أو الحرفية لاستخلاص الزيوت من البذور الزيتية. يركز عمله على تطبيق التقنيات التقليدية والفنية لضمان إنتاج زيت ذي جودة مميزة، مع الحفاظ على خصائص المنتج المستخلص، ويشمل ذلك إعداد البذور والتعامل مع مراحل العصر المختلفة وصولاً إلى المنتج النهائي.</t>
        </is>
      </c>
      <c r="AE790" s="33" t="inlineStr">
        <is>
          <t>فرز البذور وتنظيفها، وقد يشمل ذلك تحميصها أو طحنها بشكل أولي باستخدام أدوات وطرق تقليدية لتهيئة البذور لعملية العصر.</t>
        </is>
      </c>
      <c r="AF790" s="33" t="inlineStr">
        <is>
          <t>بدء تشغيل المعاصر اليدوية أو الميكانيكية، ومراقبة عملية العصر بشكل مستمر، والتأكد من تطبيق التقنيات الحرفية الصحيحة.</t>
        </is>
      </c>
      <c r="AG790" s="33" t="inlineStr">
        <is>
          <t>تعديل سرعة المعصرة أو درجة الضغط لضمان استخلاص الزيت بأفضل شكل ممكن والحفاظ على خصائصه.</t>
        </is>
      </c>
      <c r="AH790" s="33" t="inlineStr">
        <is>
          <t>جمع الزيت المستخلص بعناية بعد الانتهاء من عملية العصر، وفصله عن الكسبة (المادة الصلبة المتبقية)، ثم تعبئة الزيت بشكل يدوي أو شبه يدوي.</t>
        </is>
      </c>
      <c r="AI790" s="33" t="inlineStr">
        <is>
          <t>تنظيف المعصرة وأدواتها بانتظام، وإجراء صيانة بسيطة للحفاظ على كفاءة المعدات التقليدية وضمان نظافة بيئة العمل.</t>
        </is>
      </c>
      <c r="AJ790" s="33" t="inlineStr">
        <is>
          <t>المرحلة المتوسطة</t>
        </is>
      </c>
      <c r="AK790" s="33" t="inlineStr">
        <is>
          <t>التعليم المتوسط أو ما يعادله</t>
        </is>
      </c>
      <c r="AL790" s="33" t="inlineStr">
        <is>
          <t>تنمية المهارات والتنمية الشخصية</t>
        </is>
      </c>
      <c r="AM790" s="33" t="inlineStr">
        <is>
          <t>الصناعات الغذائية</t>
        </is>
      </c>
      <c r="AN790" s="33" t="n"/>
      <c r="AO790" s="33" t="n"/>
      <c r="AP790" s="34" t="n">
        <v>1</v>
      </c>
      <c r="AQ79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90" s="33" t="n"/>
      <c r="AS79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90" s="33" t="inlineStr">
        <is>
          <t xml:space="preserve">إدارة عمليات استخلاص الزيت - المستوى 5: خبير
تشغيل العمليات - المستوى 4: متمكن
تشغيل وصيانة المعدات - المستوى 4: متمكن
التنظيف والتطهير - المستوى 4: متمكن
إدارة رطوبة البذور - المستوى 3: كفء
إدارة الصيانة الوقائية - المستوى 3: كفء
تنفيذ إجراءات الصحة والسلامة والبيئة - المستوى 3: كفء
الالتزام بمعايير السلامة والامتثال للوائح - المستوى 3: كفء
مراقبة العمليات - المستوى 2: أساسي
اختبار المنتجات/المواد - المستوى 2: أساسي
تشغيل معدات الترشيح والفصل - المستوى 2: أساسي
الوعي بالسلامة - المستوى 1: وعي
صيانة المكبس الهيدروليكي - المستوى 1: وعي
الالتزام بممارسات التصنيع الجيد GMP)  - المستوى 1: وعي
تطبيق نظام تحليل المخاطر ونقاط التحكم الحرجة HACCP)) - المستوى 1: وعي
</t>
        </is>
      </c>
      <c r="AU790" s="46" t="n"/>
      <c r="AV790" s="46" t="n"/>
      <c r="AW790" s="46" t="n"/>
      <c r="AX790" s="46" t="n"/>
      <c r="AY790" s="46" t="n"/>
      <c r="AZ790" s="46" t="n"/>
      <c r="BA790" s="46" t="n"/>
      <c r="BB790" s="46" t="n"/>
      <c r="BC790" s="46" t="n"/>
      <c r="BD790" s="46" t="n"/>
      <c r="BE790" s="46" t="n"/>
      <c r="BF790" s="46" t="n"/>
      <c r="BG790" s="46" t="n"/>
      <c r="BH790" s="47" t="n"/>
      <c r="BI790" s="47" t="n"/>
      <c r="BJ790" s="47" t="n"/>
      <c r="BK790" s="47" t="n"/>
      <c r="BL790" s="47" t="n"/>
    </row>
    <row r="791" hidden="1" ht="21" customHeight="1">
      <c r="A791" s="37" t="n">
        <v>8</v>
      </c>
      <c r="B791" s="37" t="inlineStr">
        <is>
          <t>مشغّلو المصانع والآلات وعاملو التجميع</t>
        </is>
      </c>
      <c r="C791" s="37" t="n">
        <v>81</v>
      </c>
      <c r="D791" s="37" t="inlineStr">
        <is>
          <t>مشغّلو المصانع والآلات الثابتة</t>
        </is>
      </c>
      <c r="E791" s="37" t="n">
        <v>816</v>
      </c>
      <c r="F791" s="37" t="inlineStr">
        <is>
          <t>مشغّلو آلات تصنيع المنتجات الغذائية وما يرتبط بها</t>
        </is>
      </c>
      <c r="G791" s="37" t="n">
        <v>8160</v>
      </c>
      <c r="H791" s="37" t="inlineStr">
        <is>
          <t>مشغّلو آلات تصنيع المنتجات الغذائية وما يرتبط بها</t>
        </is>
      </c>
      <c r="I791" s="37" t="n">
        <v>816007</v>
      </c>
      <c r="J791" s="37" t="inlineStr">
        <is>
          <t>مشغل آلة منتجات زيوت طعام</t>
        </is>
      </c>
      <c r="K791" s="53" t="inlineStr">
        <is>
          <t>Edible Oil Products Machine Operator​</t>
        </is>
      </c>
      <c r="L791" s="37" t="n">
        <v>816007.5</v>
      </c>
      <c r="M791" s="37" t="inlineStr">
        <is>
          <t>مشغل مكبس الزيت</t>
        </is>
      </c>
      <c r="N791" s="52" t="inlineStr">
        <is>
          <t>Oil Press Machine Operator​</t>
        </is>
      </c>
      <c r="O791" s="37" t="inlineStr">
        <is>
          <t>أساسية</t>
        </is>
      </c>
      <c r="P791" s="37" t="inlineStr">
        <is>
          <t>إدارة عمليات التشغيل</t>
        </is>
      </c>
      <c r="Q791" s="37" t="n"/>
      <c r="R791" s="37" t="n"/>
      <c r="S791" s="37" t="n"/>
      <c r="T791" s="37" t="n"/>
      <c r="U791" s="37" t="n"/>
      <c r="V791" s="37" t="n"/>
      <c r="W791" s="37" t="n"/>
      <c r="X791" s="37" t="n"/>
      <c r="Y791" s="37" t="n"/>
      <c r="Z791" s="37" t="n"/>
      <c r="AA791" s="37" t="inlineStr">
        <is>
          <t>الأغذية</t>
        </is>
      </c>
      <c r="AB791" s="37" t="n"/>
      <c r="AC791" s="37" t="n"/>
      <c r="AD791" s="38" t="inlineStr">
        <is>
          <t>تشغيل وصيانة المكابس الهيدروليكية المتخصصة التي تُستخدم لاستخلاص الزيوت من البذور الزيتية. تتضمن مهامه تحضير البذور، ضبط إعدادات الضغط، مراقبة عملية الاستخلاص، وضمان أعلى كفاءة وجودة للزيت المستخلص، مع الالتزام بإجراءات السلامة ومعايير الجودة.</t>
        </is>
      </c>
      <c r="AE791" s="38" t="inlineStr">
        <is>
          <t>تحضير البذور الزيتية وتحميلها في المكابس الهيدروليكية بطريقة صحيحة ومحكمة.</t>
        </is>
      </c>
      <c r="AF791" s="38" t="inlineStr">
        <is>
          <t>بدء تشغيل المكابس، وتعديل إعدادات الضغط والحرارة والوقت وفقًا لنوع البذور والمواصفات المطلوبة لضمان أقصى استخلاص للزيت.</t>
        </is>
      </c>
      <c r="AG791" s="38" t="inlineStr">
        <is>
          <t>الإشراف المستمر على عملية الضغط، والتأكد من سيرها بسلاسة وكفاءة، والكشف عن أي أعطال أو انحرافات في الأداء.</t>
        </is>
      </c>
      <c r="AH791" s="38" t="inlineStr">
        <is>
          <t>تفريغ الزيت المستخلص وتوجيهه إلى خزانات التجميع أو مراحل المعالجة اللاحقة، وإزالة الكسبة (المادة الصلبة المتبقية) بشكل فعال.</t>
        </is>
      </c>
      <c r="AI791" s="38" t="inlineStr">
        <is>
          <t>إجراء عمليات التنظيف الدورية والصيانة الوقائية للمكابس الهيدروليكية، والإبلاغ عن أي أعطال أو حاجة لإصلاحات لضمان جاهزية المعدات.</t>
        </is>
      </c>
      <c r="AJ791" s="38" t="inlineStr">
        <is>
          <t>المرحلة المتوسطة</t>
        </is>
      </c>
      <c r="AK791" s="38" t="inlineStr">
        <is>
          <t>التعليم المتوسط أو ما يعادله</t>
        </is>
      </c>
      <c r="AL791" s="38" t="inlineStr">
        <is>
          <t>تنمية المهارات والتنمية الشخصية</t>
        </is>
      </c>
      <c r="AM791" s="38" t="inlineStr">
        <is>
          <t>الصناعات الغذائية</t>
        </is>
      </c>
      <c r="AN791" s="38" t="n"/>
      <c r="AO791" s="38" t="n"/>
      <c r="AP791" s="39" t="n">
        <v>1</v>
      </c>
      <c r="AQ79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91" s="38" t="n"/>
      <c r="AS79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91" s="38" t="inlineStr">
        <is>
          <t xml:space="preserve">تشغيل آلة العصر - المستوى 5: خبير
تشغيل وصيانة المعدات - المستوى 4: متمكن
التنظيف والتطهير - المستوى 4: متمكن
تشغيل العمليات - المستوى 3: كفء
تنفيذ إجراءات الصحة والسلامة والبيئة - المستوى 3: كفء
الالتزام بمعايير السلامة والامتثال للوائح - المستوى 3: كفء
إدارة رطوبة البذور - المستوى 2: أساسي
اختبار المنتجات/المواد - المستوى 2: أساسي
تشغيل معدات الترشيح والفصل - المستوى 2: أساسي
استخدام الأدوات اليدوية والكهربائية - المستوى 2: أساسي
الوعي بالسلامة - المستوى 1: وعي
الالتزام بممارسات التصنيع الجيد GMP) - المستوى 1: وعي
تطبيق نظام تحليل المخاطر ونقاط التحكم الحرجة HACCP)) - المستوى 1: وعي
</t>
        </is>
      </c>
      <c r="AU791" s="46" t="n"/>
      <c r="AV791" s="46" t="n"/>
      <c r="AW791" s="46" t="n"/>
      <c r="AX791" s="46" t="n"/>
      <c r="AY791" s="46" t="n"/>
      <c r="AZ791" s="46" t="n"/>
      <c r="BA791" s="46" t="n"/>
      <c r="BB791" s="46" t="n"/>
      <c r="BC791" s="46" t="n"/>
      <c r="BD791" s="46" t="n"/>
      <c r="BE791" s="46" t="n"/>
      <c r="BF791" s="46" t="n"/>
      <c r="BG791" s="46" t="n"/>
      <c r="BH791" s="47" t="n"/>
      <c r="BI791" s="47" t="n"/>
      <c r="BJ791" s="47" t="n"/>
      <c r="BK791" s="47" t="n"/>
      <c r="BL791" s="47" t="n"/>
    </row>
    <row r="792" hidden="1" ht="21" customHeight="1">
      <c r="A792" s="31" t="n">
        <v>8</v>
      </c>
      <c r="B792" s="31" t="inlineStr">
        <is>
          <t>مشغّلو المصانع والآلات وعاملو التجميع</t>
        </is>
      </c>
      <c r="C792" s="31" t="n">
        <v>81</v>
      </c>
      <c r="D792" s="31" t="inlineStr">
        <is>
          <t>مشغّلو المصانع والآلات الثابتة</t>
        </is>
      </c>
      <c r="E792" s="31" t="n">
        <v>816</v>
      </c>
      <c r="F792" s="31" t="inlineStr">
        <is>
          <t>مشغّلو آلات تصنيع المنتجات الغذائية وما يرتبط بها</t>
        </is>
      </c>
      <c r="G792" s="31" t="n">
        <v>8160</v>
      </c>
      <c r="H792" s="31" t="inlineStr">
        <is>
          <t>مشغّلو آلات تصنيع المنتجات الغذائية وما يرتبط بها</t>
        </is>
      </c>
      <c r="I792" s="31" t="n">
        <v>816008</v>
      </c>
      <c r="J792" s="31" t="inlineStr">
        <is>
          <t>مشغل آلة تصنيع لحوم</t>
        </is>
      </c>
      <c r="K792" s="56" t="inlineStr">
        <is>
          <t>Meat processing machine operator​</t>
        </is>
      </c>
      <c r="L792" s="31" t="n"/>
      <c r="M792" s="31" t="n"/>
      <c r="N792" s="54" t="n"/>
      <c r="O792" s="31" t="inlineStr">
        <is>
          <t>أساسية</t>
        </is>
      </c>
      <c r="P792" s="31" t="inlineStr">
        <is>
          <t>إدارة عمليات التشغيل</t>
        </is>
      </c>
      <c r="Q792" s="32" t="n"/>
      <c r="R792" s="32" t="n"/>
      <c r="S792" s="32" t="n"/>
      <c r="T792" s="32" t="n"/>
      <c r="U792" s="32" t="n"/>
      <c r="V792" s="32" t="n"/>
      <c r="W792" s="32" t="n"/>
      <c r="X792" s="32" t="n"/>
      <c r="Y792" s="32" t="n"/>
      <c r="Z792" s="32" t="n"/>
      <c r="AA792" s="32" t="inlineStr">
        <is>
          <t>الأغذية</t>
        </is>
      </c>
      <c r="AB792" s="32" t="n"/>
      <c r="AC792" s="32" t="n"/>
      <c r="AD792" s="33" t="inlineStr">
        <is>
          <t>تشغيل آلات تصنيع اللحوم و ضمان جودة المنتجات و اتباع سياسات وإجراءات الصحة والسلامة والصحة العامة.</t>
        </is>
      </c>
      <c r="AE792" s="33" t="inlineStr">
        <is>
          <t>تشغيل المطاحن وآلات التشذيب والآلات الأخرى لتصنيع اللحوم و ضمان مطابقة المنتجات للمواصفات المطلوبة.</t>
        </is>
      </c>
      <c r="AF792" s="33" t="inlineStr">
        <is>
          <t>أداء عمليات فحص روتينية تندرج تحت أعمال الصيانة الوقائية، وتحديد المشكلات واتخاذ الإجراءات التصحيحية.</t>
        </is>
      </c>
      <c r="AG792" s="33" t="inlineStr">
        <is>
          <t>تنظيف المعدات وإجراء أعمال الصيانة الأساسية، وإعداد تقارير بالأعطال ورفعها لفنيي أو تقنيي الصيانة، والاحتفاظ بسجل الأعمال المنفَّذة.</t>
        </is>
      </c>
      <c r="AH792" s="33" t="inlineStr">
        <is>
          <t>اتباع سياسات وإجراءات الصحة والسلامة والصحة العامة.</t>
        </is>
      </c>
      <c r="AI792" s="33" t="inlineStr">
        <is>
          <t>تخزين المنتجات و تنفيذ إجراءات الاختبار و التأكد من أن الأجهزة تعمل على النحو الأمثل أثناء الإنتاج.</t>
        </is>
      </c>
      <c r="AJ792" s="33" t="inlineStr">
        <is>
          <t>المرحلة المتوسطة</t>
        </is>
      </c>
      <c r="AK792" s="33" t="inlineStr">
        <is>
          <t>التعليم المتوسط أو ما يعادله</t>
        </is>
      </c>
      <c r="AL792" s="33" t="inlineStr">
        <is>
          <t>تنمية المهارات والتنمية الشخصية</t>
        </is>
      </c>
      <c r="AM792" s="33" t="n"/>
      <c r="AN792" s="33" t="n"/>
      <c r="AO792" s="33" t="n"/>
      <c r="AP792" s="34" t="n">
        <v>1</v>
      </c>
      <c r="AQ79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92" s="33" t="n"/>
      <c r="AS79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92" s="33" t="inlineStr">
        <is>
          <t>مراقبة التشغيل الآلي - المستوى 2: أساسي
التحكم في العمليات الآلية - المستوى 2: أساسي
المعالجة الدفعيّة (Batch Processing) - المستوى 2: أساسي
تشغيل السيور الناقلة - المستوى 2: أساسي
المعايرة والاختبار - المستوى 2: أساسي
التعامل مع المواد الكيميائية والسلامة - المستوى 2: أساسي
الإيقاف الطارئ وإعادة التشغيل - المستوى 2: أساسي
التحكم في تلوث الأغذية وفسادها - المستوى 2: أساسي
مناولة الأغذية - المستوى 2: أساسي
المعرفة بتقنيات المعالجة - المستوى 1: وعي
تشغيل معدات التصنيع - المستوى 2: أساسي
تشغيل معدات وآلات المعالجة - المستوى 2: أساسي
إدارة عمليات التصنيع - المستوى 1: وعي
تحسين العمليات - المستوى 1: وعي
تحسين الإنتاج - المستوى 1: وعي
اختبار المواد الخام والمرافق - المستوى 2: أساسي
تحسين الموارد وإدارة النفايات - المستوى 1: وعي
تطوير وتنفيذ إجراءات التشغيل القياسية (SOP) - المستوى 2: أساسي
كتابة التقارير الفنية - المستوى 2: أساسي
السلامة في مكان العمل وتحديد المخاطر الصحية وإدارتها - المستوى 2: أساسي</t>
        </is>
      </c>
      <c r="AU792" s="46" t="n"/>
      <c r="AV792" s="46" t="n"/>
      <c r="AW792" s="46" t="n"/>
      <c r="AX792" s="46" t="n"/>
      <c r="AY792" s="46" t="n"/>
      <c r="AZ792" s="46" t="n"/>
      <c r="BA792" s="46" t="n"/>
      <c r="BB792" s="46" t="n"/>
      <c r="BC792" s="46" t="n"/>
      <c r="BD792" s="46" t="n"/>
      <c r="BE792" s="46" t="n"/>
      <c r="BF792" s="46" t="n"/>
      <c r="BG792" s="46" t="n"/>
      <c r="BH792" s="47" t="n"/>
      <c r="BI792" s="47" t="n"/>
      <c r="BJ792" s="47" t="n"/>
      <c r="BK792" s="47" t="n"/>
      <c r="BL792" s="47" t="n"/>
    </row>
    <row r="793" hidden="1" ht="21" customHeight="1">
      <c r="A793" s="37" t="n">
        <v>8</v>
      </c>
      <c r="B793" s="37" t="inlineStr">
        <is>
          <t>مشغّلو المصانع والآلات وعاملو التجميع</t>
        </is>
      </c>
      <c r="C793" s="37" t="n">
        <v>81</v>
      </c>
      <c r="D793" s="37" t="inlineStr">
        <is>
          <t>مشغّلو المصانع والآلات الثابتة</t>
        </is>
      </c>
      <c r="E793" s="37" t="n">
        <v>816</v>
      </c>
      <c r="F793" s="37" t="inlineStr">
        <is>
          <t>مشغّلو آلات تصنيع المنتجات الغذائية وما يرتبط بها</t>
        </is>
      </c>
      <c r="G793" s="37" t="n">
        <v>8160</v>
      </c>
      <c r="H793" s="37" t="inlineStr">
        <is>
          <t>مشغّلو آلات تصنيع المنتجات الغذائية وما يرتبط بها</t>
        </is>
      </c>
      <c r="I793" s="37" t="n">
        <v>816009</v>
      </c>
      <c r="J793" s="37" t="inlineStr">
        <is>
          <t>مشغل آلة تصنيع أسماك وقشريات</t>
        </is>
      </c>
      <c r="K793" s="53" t="inlineStr">
        <is>
          <t>Fish and crustacean processing machine operator​</t>
        </is>
      </c>
      <c r="L793" s="37" t="n"/>
      <c r="M793" s="37" t="n"/>
      <c r="N793" s="52" t="n"/>
      <c r="O793" s="37" t="inlineStr">
        <is>
          <t>أساسية</t>
        </is>
      </c>
      <c r="P793" s="37" t="inlineStr">
        <is>
          <t>إدارة عمليات التشغيل</t>
        </is>
      </c>
      <c r="Q793" s="37" t="n"/>
      <c r="R793" s="37" t="n"/>
      <c r="S793" s="37" t="n"/>
      <c r="T793" s="37" t="n"/>
      <c r="U793" s="37" t="n"/>
      <c r="V793" s="37" t="n"/>
      <c r="W793" s="37" t="n"/>
      <c r="X793" s="37" t="n"/>
      <c r="Y793" s="37" t="n"/>
      <c r="Z793" s="37" t="n"/>
      <c r="AA793" s="37" t="inlineStr">
        <is>
          <t>الأغذية</t>
        </is>
      </c>
      <c r="AB793" s="37" t="n"/>
      <c r="AC793" s="37" t="n"/>
      <c r="AD793" s="38" t="inlineStr">
        <is>
          <t>تشغيل آلات تصنيع الأسماك والقشريات ومراقبتها وصيانتها وضمان جودة الإنتاج والسلامة أثناء تنفيذ كافة العمليات المتعلقة.</t>
        </is>
      </c>
      <c r="AE793" s="38" t="inlineStr">
        <is>
          <t>تشغيل الآلات الصناعية بهدف تصنيع الأسماك والقشريات وفقاً للسياسات والإجراءات المنظمة لذلك ووفقاً لخطط الإنتاج المعتمدة.</t>
        </is>
      </c>
      <c r="AF793" s="38" t="inlineStr">
        <is>
          <t>التحقق من مطابقة المنتجات للمواصفات الفنية.</t>
        </is>
      </c>
      <c r="AG793" s="38" t="inlineStr">
        <is>
          <t>القيام بعمليات تفتيش روتينية للصيانة الوقائية للكشف عن الأضرار والتلفيات في الأجزاء.</t>
        </is>
      </c>
      <c r="AH793" s="38" t="inlineStr">
        <is>
          <t>تنظيف المعدات وأداء الصيانة الأساسية، والإبلاغ عن الأعطال لفنيي الصيانة أو الميكانيكيين، والاحتفاظ بسجل للأعمال المنجزة.</t>
        </is>
      </c>
      <c r="AI793" s="38" t="inlineStr">
        <is>
          <t>اتباع سياسات وإجراءات الصحة والسلامة والبيئة.</t>
        </is>
      </c>
      <c r="AJ793" s="38" t="inlineStr">
        <is>
          <t>المرحلة المتوسطة</t>
        </is>
      </c>
      <c r="AK793" s="38" t="inlineStr">
        <is>
          <t>التعليم المتوسط أو ما يعادله</t>
        </is>
      </c>
      <c r="AL793" s="38" t="inlineStr">
        <is>
          <t>تنمية المهارات والتنمية الشخصية</t>
        </is>
      </c>
      <c r="AM793" s="38" t="n"/>
      <c r="AN793" s="38" t="n"/>
      <c r="AO793" s="38" t="n"/>
      <c r="AP793" s="39" t="n">
        <v>1</v>
      </c>
      <c r="AQ79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93" s="38" t="n"/>
      <c r="AS79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93" s="38" t="inlineStr">
        <is>
          <t>مراقبة التشغيل الآلي        المستوى 2: أساسي
التحكم في العمليات الآلية        المستوى 2: أساسي
المعالجة الدُفعية (Batch processing)        المستوى 2: أساسي
تشغيل السيور الناقلة        المستوى 2: أساسي
المعايرة والاختبار        المستوى 2: أساسي
التعامل مع المواد الكيميائية والسلامة        المستوى 2: أساسي
الإيقاف الطارئ وإعادة التشغيل        المستوى 2: أساسي
التحكم في تلوث الأغذية وفسادها        المستوى 2: أساسي
مناولة الأغذية        المستوى 2: أساسي
المعرفة بتقنيات المعالجة        المستوى 1: وعي
تشغيل معدات التصنيع        المستوى 2: أساسي
تشغيل معدات وآلات المعالجة        المستوى 2: أساسي
إدارة عمليات التصنيع        المستوى 1: وعي
تحسين العمليات        المستوى 1: وعي
تحسين الإنتاج        المستوى 1: وعي
اختبار المواد الخام والمرافق        المستوى 2: أساسي
تحسين الموارد وإدارة النفايات        المستوى 1: وعي
تطوير وتنفيذ إجراءات التشغيل القياسية (SOP)        المستوى 2: أساسي
كتابة التقارير الفنية        المستوى 2: أساسي
السلامة في مكان العمل وتحديد المخاطر الصحية وإدارتها        المستوى 2: أساسي</t>
        </is>
      </c>
      <c r="AU793" s="46" t="n"/>
      <c r="AV793" s="46" t="n"/>
      <c r="AW793" s="46" t="n"/>
      <c r="AX793" s="46" t="n"/>
      <c r="AY793" s="46" t="n"/>
      <c r="AZ793" s="46" t="n"/>
      <c r="BA793" s="46" t="n"/>
      <c r="BB793" s="46" t="n"/>
      <c r="BC793" s="46" t="n"/>
      <c r="BD793" s="46" t="n"/>
      <c r="BE793" s="46" t="n"/>
      <c r="BF793" s="46" t="n"/>
      <c r="BG793" s="46" t="n"/>
      <c r="BH793" s="47" t="n"/>
      <c r="BI793" s="47" t="n"/>
      <c r="BJ793" s="47" t="n"/>
      <c r="BK793" s="47" t="n"/>
      <c r="BL793" s="47" t="n"/>
    </row>
    <row r="794" hidden="1" ht="21" customHeight="1">
      <c r="A794" s="31" t="n">
        <v>8</v>
      </c>
      <c r="B794" s="31" t="inlineStr">
        <is>
          <t>مشغّلو المصانع والآلات وعاملو التجميع</t>
        </is>
      </c>
      <c r="C794" s="31" t="n">
        <v>81</v>
      </c>
      <c r="D794" s="31" t="inlineStr">
        <is>
          <t>مشغّلو المصانع والآلات الثابتة</t>
        </is>
      </c>
      <c r="E794" s="31" t="n">
        <v>816</v>
      </c>
      <c r="F794" s="31" t="inlineStr">
        <is>
          <t>مشغّلو آلات تصنيع المنتجات الغذائية وما يرتبط بها</t>
        </is>
      </c>
      <c r="G794" s="31" t="n">
        <v>8160</v>
      </c>
      <c r="H794" s="31" t="inlineStr">
        <is>
          <t>مشغّلو آلات تصنيع المنتجات الغذائية وما يرتبط بها</t>
        </is>
      </c>
      <c r="I794" s="31" t="n">
        <v>816009</v>
      </c>
      <c r="J794" s="31" t="inlineStr">
        <is>
          <t>مشغل آلة تصنيع أسماك وقشريات</t>
        </is>
      </c>
      <c r="K794" s="56" t="inlineStr">
        <is>
          <t>Fish and crustacean processing machine operator​</t>
        </is>
      </c>
      <c r="L794" s="31" t="inlineStr">
        <is>
          <t>816009.1</t>
        </is>
      </c>
      <c r="M794" s="31" t="inlineStr">
        <is>
          <t>مشغل تعليب الأسماك</t>
        </is>
      </c>
      <c r="N794" s="54" t="inlineStr">
        <is>
          <t>Fish Canning Operator​</t>
        </is>
      </c>
      <c r="O794" s="31" t="inlineStr">
        <is>
          <t xml:space="preserve">أساسية </t>
        </is>
      </c>
      <c r="P794" s="31" t="inlineStr">
        <is>
          <t>التجميع والتشطيب/ التغليف</t>
        </is>
      </c>
      <c r="Q794" s="32" t="n"/>
      <c r="R794" s="32" t="n"/>
      <c r="S794" s="32" t="n"/>
      <c r="T794" s="32" t="n"/>
      <c r="U794" s="32" t="n"/>
      <c r="V794" s="32" t="n"/>
      <c r="W794" s="32" t="n"/>
      <c r="X794" s="32" t="n"/>
      <c r="Y794" s="32" t="n"/>
      <c r="Z794" s="32" t="n"/>
      <c r="AA794" s="32" t="inlineStr">
        <is>
          <t>الأغذية</t>
        </is>
      </c>
      <c r="AB794" s="32" t="n"/>
      <c r="AC794" s="32" t="n"/>
      <c r="AD794" s="33" t="inlineStr">
        <is>
          <t xml:space="preserve">تحضير وحفظ منتجات الأسماك في علب للاستهلاك من خلال تعقيم خطوط التعليب، وفرز الأسماك وإدخالها إلى الخزانات بعد إزالة الرؤوس والأحشاء، والعناية بمواقد الطهي لتسخين الأسماك مسبقًا، ثم القيام يملأ العلب يدويًا أو ميكانيكيًا بالأسماك أو زيت الزيتون أو المنتجات الأخرى. 
</t>
        </is>
      </c>
      <c r="AE794" s="33" t="inlineStr">
        <is>
          <t xml:space="preserve">نقع الأسماك في محلول ملحي وطهوها وتعبئتها.
</t>
        </is>
      </c>
      <c r="AF794" s="33" t="inlineStr">
        <is>
          <t xml:space="preserve">إزالة الرؤوس والأحشاء من الأسماك، وتعقيم خطوط أنابيب الأسماك، ووضع الأسماك في الخزانات. 
</t>
        </is>
      </c>
      <c r="AG794" s="33" t="inlineStr">
        <is>
          <t xml:space="preserve">الاعتناء بمواقد الطهي لتسخين الأسماك مسبقًا، ثم ملء العلب إما يدويًا أو ميكانيكيًا بالأسماك أو زيت الزيتون أو المنتجات الأخرى.
</t>
        </is>
      </c>
      <c r="AH794" s="33" t="inlineStr">
        <is>
          <t xml:space="preserve">الحفاظ على النظافة في منطقة تجهيز الأسماك، والتأكد من تعقيم جميع المعدات والأواني وسلامتها للاستخدام.
</t>
        </is>
      </c>
      <c r="AI794" s="33" t="inlineStr">
        <is>
          <t xml:space="preserve">التأكد من طهي الأسماك وتعليبها وتعبئتها وفقًا لمعايير الجودة المحددة.
</t>
        </is>
      </c>
      <c r="AJ794" s="33" t="inlineStr">
        <is>
          <t>المرحلة المتوسطة</t>
        </is>
      </c>
      <c r="AK794" s="33" t="inlineStr">
        <is>
          <t>التعليم المتوسط أو ما يعادله</t>
        </is>
      </c>
      <c r="AL794" s="33" t="inlineStr">
        <is>
          <t>تنمية المهارات والتنمية الشخصية</t>
        </is>
      </c>
      <c r="AM794" s="33" t="n"/>
      <c r="AN794" s="33" t="n"/>
      <c r="AO794" s="33" t="n"/>
      <c r="AP794" s="34" t="n">
        <v>1</v>
      </c>
      <c r="AQ79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94" s="33" t="n"/>
      <c r="AS79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94" s="33" t="inlineStr">
        <is>
          <t>مراقبة التشغيل الآلي - المستوى 2: أساسي
المعالجة الدُفعية Batch processing) ) - المستوى 2: أساسي
تشغيل السيور الناقلة - المستوى 2: أساسي
المعايرة والاختبار - المستوى 2: أساسي
التعامل مع المواد الكيميائية والسلامة - المستوى 2: أساسي
الإيقاف الطارئ وإعادة التشغيل - المستوى 2: أساسي
التحكم في تلوث الأغذية وفسادها - المستوى 2: أساسي
مناولة الأغذية - المستوى 2: أساسي
المعرفة بتقنيات المعالجة - المستوى 1: وعي
المعرفة بعمليات المعالجة - المستوى 1: وعي
تشغيل معدات التصنيع - المستوى 2: أساسي
تشغيل معدات وآلات المعالجة - المستوى 2: أساسي
إدارة عمليات التصنيع - المستوى 1: وعي
تحسين العمليات - المستوى 1: وعي
تحسين الإنتاج - المستوى 1: وعي
اختبار المواد الخام والمرافق - المستوى 2: أساسي
تحسين الموارد وإدارة النفايات - المستوى 1: وعي
تطوير وتنفيذ إجراءات التشغيل القياسية  (SOP) - المستوى 2: أساسي
كتابة التقارير الفنية - المستوى 2: أساسي
السلامة في مكان العمل وتحديد المخاطر الصحية وإدارتها - المستوى 2: أساسي</t>
        </is>
      </c>
      <c r="AU794" s="46" t="n"/>
      <c r="AV794" s="46" t="n"/>
      <c r="AW794" s="46" t="n"/>
      <c r="AX794" s="46" t="n"/>
      <c r="AY794" s="46" t="n"/>
      <c r="AZ794" s="46" t="n"/>
      <c r="BA794" s="46" t="n"/>
      <c r="BB794" s="46" t="n"/>
      <c r="BC794" s="46" t="n"/>
      <c r="BD794" s="46" t="n"/>
      <c r="BE794" s="46" t="n"/>
      <c r="BF794" s="46" t="n"/>
      <c r="BG794" s="46" t="n"/>
      <c r="BH794" s="47" t="n"/>
      <c r="BI794" s="47" t="n"/>
      <c r="BJ794" s="47" t="n"/>
      <c r="BK794" s="47" t="n"/>
      <c r="BL794" s="47" t="n"/>
    </row>
    <row r="795" hidden="1" ht="21" customHeight="1">
      <c r="A795" s="37" t="n">
        <v>8</v>
      </c>
      <c r="B795" s="37" t="inlineStr">
        <is>
          <t>مشغّلو المصانع والآلات وعاملو التجميع</t>
        </is>
      </c>
      <c r="C795" s="37" t="n">
        <v>81</v>
      </c>
      <c r="D795" s="37" t="inlineStr">
        <is>
          <t>مشغّلو المصانع والآلات الثابتة</t>
        </is>
      </c>
      <c r="E795" s="37" t="n">
        <v>816</v>
      </c>
      <c r="F795" s="37" t="inlineStr">
        <is>
          <t>مشغّلو آلات تصنيع المنتجات الغذائية وما يرتبط بها</t>
        </is>
      </c>
      <c r="G795" s="37" t="n">
        <v>8160</v>
      </c>
      <c r="H795" s="37" t="inlineStr">
        <is>
          <t>مشغّلو آلات تصنيع المنتجات الغذائية وما يرتبط بها</t>
        </is>
      </c>
      <c r="I795" s="37" t="n">
        <v>816010</v>
      </c>
      <c r="J795" s="37" t="inlineStr">
        <is>
          <t>مشغل آلة مطحن حبوب</t>
        </is>
      </c>
      <c r="K795" s="53" t="inlineStr">
        <is>
          <t>Grain mill machine operator​</t>
        </is>
      </c>
      <c r="L795" s="37" t="n"/>
      <c r="M795" s="37" t="n"/>
      <c r="N795" s="52" t="n"/>
      <c r="O795" s="37" t="inlineStr">
        <is>
          <t>أساسية</t>
        </is>
      </c>
      <c r="P795" s="37" t="inlineStr">
        <is>
          <t>إدارة عمليات التشغيل</t>
        </is>
      </c>
      <c r="Q795" s="37" t="n"/>
      <c r="R795" s="37" t="n"/>
      <c r="S795" s="37" t="n"/>
      <c r="T795" s="37" t="n"/>
      <c r="U795" s="37" t="n"/>
      <c r="V795" s="37" t="n"/>
      <c r="W795" s="37" t="n"/>
      <c r="X795" s="37" t="n"/>
      <c r="Y795" s="37" t="n"/>
      <c r="Z795" s="37" t="n"/>
      <c r="AA795" s="37" t="inlineStr">
        <is>
          <t>الأغذية</t>
        </is>
      </c>
      <c r="AB795" s="37" t="n"/>
      <c r="AC795" s="37" t="n"/>
      <c r="AD795" s="38" t="inlineStr">
        <is>
          <t>تشغيل آلات مطحن الحبوب و ضمان جودة المنتجات و اتباع سياسات وإجراءات الصحة والسلامة والصحة العامة.</t>
        </is>
      </c>
      <c r="AE795" s="38" t="inlineStr">
        <is>
          <t>تشغيل آلات مطحن الحبوب والآلات الأخرى لطحن الحبوب حسب الكميّات و المواصفات المطلوبة و ضمان مطابقة المنتجات للمواصفات المطلوبة.</t>
        </is>
      </c>
      <c r="AF795" s="38" t="inlineStr">
        <is>
          <t>أداء عمليات فحص روتينية تندرج تحت أعمال الصيانة الوقائية، وتحديد المشكلات واتخاذ الإجراءات التصحيحية.</t>
        </is>
      </c>
      <c r="AG795" s="38" t="inlineStr">
        <is>
          <t>تنظيف المعدات وإجراء أعمال الصيانة الأساسية، وإعداد تقارير بالأعطال ورفعها لفنيي أو تقنيي الصيانة، والاحتفاظ بسجل الأعمال المنفَّذة.</t>
        </is>
      </c>
      <c r="AH795" s="38" t="inlineStr">
        <is>
          <t>اتباع سياسات وإجراءات الصحة والسلامة والصحة العامة.</t>
        </is>
      </c>
      <c r="AI795" s="38" t="inlineStr">
        <is>
          <t>تخزين المنتجات و تنفيذ إجراءات الاختبار و التأكد من أن الأجهزة تعمل على النحو الأمثل أثناء الإنتاج.</t>
        </is>
      </c>
      <c r="AJ795" s="38" t="inlineStr">
        <is>
          <t>المرحلة المتوسطة</t>
        </is>
      </c>
      <c r="AK795" s="38" t="inlineStr">
        <is>
          <t>التعليم المتوسط أو ما يعادله</t>
        </is>
      </c>
      <c r="AL795" s="38" t="inlineStr">
        <is>
          <t>تنمية المهارات والتنمية الشخصية</t>
        </is>
      </c>
      <c r="AM795" s="38" t="n"/>
      <c r="AN795" s="38" t="n"/>
      <c r="AO795" s="38" t="n"/>
      <c r="AP795" s="39" t="n">
        <v>1</v>
      </c>
      <c r="AQ79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95" s="38" t="n"/>
      <c r="AS79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95" s="38" t="inlineStr">
        <is>
          <t>مراقبة التشغيل الآلي        المستوى 2: أساسي
التحكم في العمليات المؤتمتة        المستوى 2: أساسي
المعالجة على دفعات        المستوى 2: أساسي
تشغيل السيور الناقلة        المستوى 2: أساسي
المعايرة والاختبار        المستوى 2: أساسي
الإيقاف الطارئ وإعادة التشغيل        المستوى 2: أساسي
التحكم في تلوث الأغذية وفسادها        المستوى 2: أساسي
مناولة الأغذية        المستوى 2: أساسي
المعرفة بالحبوب        المستوى 1: وعي
المعرفة بالمكونات        المستوى 1: وعي
المعرفة بتقنيات المعالجة        المستوى 1: وعي
تشغيل معدات التصنيع        المستوى 2: أساسي
تشغيل معدات وآلات المعالجة        المستوى 2: أساسي
إدارة عمليات التصنيع        المستوى 1: وعي
تحسين العمليات        المستوى 1: وعي
تحسين الإنتاج        المستوى 1: وعي
اختبار المواد الخام والمرافق        المستوى 2: أساسي
تطوير وتنفيذ إجراءات التشغيل القياسية        المستوى 2: أساسي
كتابة التقارير الفنية        المستوى 2: أساسي
السلامة في مكان العمل وتحديد المخاطر الصحية والسيطرة عليها        المستوى 2: أساسي</t>
        </is>
      </c>
      <c r="AU795" s="46" t="n"/>
      <c r="AV795" s="46" t="n"/>
      <c r="AW795" s="46" t="n"/>
      <c r="AX795" s="46" t="n"/>
      <c r="AY795" s="46" t="n"/>
      <c r="AZ795" s="46" t="n"/>
      <c r="BA795" s="46" t="n"/>
      <c r="BB795" s="46" t="n"/>
      <c r="BC795" s="46" t="n"/>
      <c r="BD795" s="46" t="n"/>
      <c r="BE795" s="46" t="n"/>
      <c r="BF795" s="46" t="n"/>
      <c r="BG795" s="46" t="n"/>
      <c r="BH795" s="47" t="n"/>
      <c r="BI795" s="47" t="n"/>
      <c r="BJ795" s="47" t="n"/>
      <c r="BK795" s="47" t="n"/>
      <c r="BL795" s="47" t="n"/>
    </row>
    <row r="796" hidden="1" ht="21" customHeight="1">
      <c r="A796" s="31" t="n">
        <v>8</v>
      </c>
      <c r="B796" s="31" t="inlineStr">
        <is>
          <t>مشغّلو المصانع والآلات وعاملو التجميع</t>
        </is>
      </c>
      <c r="C796" s="31" t="n">
        <v>81</v>
      </c>
      <c r="D796" s="31" t="inlineStr">
        <is>
          <t>مشغّلو المصانع والآلات الثابتة</t>
        </is>
      </c>
      <c r="E796" s="31" t="n">
        <v>816</v>
      </c>
      <c r="F796" s="31" t="inlineStr">
        <is>
          <t>مشغّلو آلات تصنيع المنتجات الغذائية وما يرتبط بها</t>
        </is>
      </c>
      <c r="G796" s="31" t="n">
        <v>8160</v>
      </c>
      <c r="H796" s="31" t="inlineStr">
        <is>
          <t>مشغّلو آلات تصنيع المنتجات الغذائية وما يرتبط بها</t>
        </is>
      </c>
      <c r="I796" s="31" t="n">
        <v>816010</v>
      </c>
      <c r="J796" s="31" t="inlineStr">
        <is>
          <t>مشغل آلة مطحن حبوب</t>
        </is>
      </c>
      <c r="K796" s="56" t="inlineStr">
        <is>
          <t>Grain mill machine operator​</t>
        </is>
      </c>
      <c r="L796" s="31" t="n">
        <v>816010.1</v>
      </c>
      <c r="M796" s="31" t="inlineStr">
        <is>
          <t>مشغل مطحنة الكاكاو</t>
        </is>
      </c>
      <c r="N796" s="54" t="inlineStr">
        <is>
          <t>Cocoa Mill Operator​</t>
        </is>
      </c>
      <c r="O796" s="31" t="inlineStr">
        <is>
          <t>أساسية</t>
        </is>
      </c>
      <c r="P796" s="31" t="inlineStr">
        <is>
          <t>إدارة عمليات التشغيل</t>
        </is>
      </c>
      <c r="Q796" s="32" t="n"/>
      <c r="R796" s="32" t="n"/>
      <c r="S796" s="32" t="n"/>
      <c r="T796" s="32" t="n"/>
      <c r="U796" s="32" t="n"/>
      <c r="V796" s="32" t="n"/>
      <c r="W796" s="32" t="n"/>
      <c r="X796" s="32" t="n"/>
      <c r="Y796" s="32" t="n"/>
      <c r="Z796" s="32" t="n"/>
      <c r="AA796" s="32" t="inlineStr">
        <is>
          <t>الأغذية</t>
        </is>
      </c>
      <c r="AB796" s="32" t="n"/>
      <c r="AC796" s="32" t="n"/>
      <c r="AD796" s="33" t="inlineStr">
        <is>
          <t>تشغيل وصيانة ومراقبة الآلات التي تطحن حبوب الكاكاو إلى مسحوق ناعم، واستخدام أنظمة تصنيف هواء متخصصة لفرز المسحوق حسب الكثافة للحصول على منتج متناسق، والقيام بوزن وتقييم وتعبئة وتخزين مسحوق الكاكاو لتجهيزه للشحن.</t>
        </is>
      </c>
      <c r="AE796" s="33" t="inlineStr">
        <is>
          <t>تشغيل ومراقبة معدات طحن حبوب الكاكاو لضمان تحويلها إلى مسحوق بالقوام المطلوب وفقًا لمواصفات الإنتاج.</t>
        </is>
      </c>
      <c r="AF796" s="33" t="inlineStr">
        <is>
          <t>استخدام أنظمة تصنيف الهواء لفصل مسحوق الكاكاو حسب الكثافة، والتأكد من تحقيق مستوى النعومة والجودة المحددة.</t>
        </is>
      </c>
      <c r="AG796" s="33" t="inlineStr">
        <is>
          <t>فحص المنتج النهائي للتأكد من مطابقة المسحوق لمعايير الجودة، ووزنه وتعبئته بشكل آمن استعدادًا للشحن.</t>
        </is>
      </c>
      <c r="AH796" s="33" t="inlineStr">
        <is>
          <t>تنظيف وصيانة آلات الطحن والفصل بشكل دوري، والتأكد من جاهزيتها وكفاءتها التشغيلية.</t>
        </is>
      </c>
      <c r="AI796" s="33" t="inlineStr">
        <is>
          <t>رصد الأداء العام لخط الإنتاج، ومعالجة أي أعطال محتملة لضمان استمرارية سير العمل بفعالية.</t>
        </is>
      </c>
      <c r="AJ796" s="33" t="inlineStr">
        <is>
          <t>المرحلة المتوسطة</t>
        </is>
      </c>
      <c r="AK796" s="33" t="inlineStr">
        <is>
          <t>التعليم المتوسط أو ما يعادله</t>
        </is>
      </c>
      <c r="AL796" s="33" t="inlineStr">
        <is>
          <t>تنمية المهارات والتنمية الشخصية</t>
        </is>
      </c>
      <c r="AM796" s="33" t="n"/>
      <c r="AN796" s="33" t="n"/>
      <c r="AO796" s="33" t="n"/>
      <c r="AP796" s="34" t="n">
        <v>1</v>
      </c>
      <c r="AQ79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96" s="33" t="n"/>
      <c r="AS79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96" s="33" t="inlineStr">
        <is>
          <t xml:space="preserve">مراقبة التشغيل الآلي - المستوى 2: أساسي
التحكم في العمليات المؤتمتة - المستوى 2: أساسي
المعالجة على دفعات - المستوى 2: أساسي
تشغيل السيور الناقلة - المستوى 2: أساسي
المعايرة والاختبار - المستوى 2: أساسي
إدارة التحسين المستمر - المستوى 1: وعي
الفحص والاختبار الكهربائي - المستوى 2: أساسي
الإيقاف الطارئ وإعادة التشغيل - المستوى 2: أساسي
التحكم في تلوث الأغذية وفسادها - المستوى 2: أساسي
مناولة الأغذية - المستوى 2: أساسي
المعرفة بالحبوب - المستوى 1: وعي
المعرفة بالمكونات - المستوى 1: وعي
المعرفة بتقنيات المعالجة - المستوى 1: وعي
تشغيل معدات التصنيع - المستوى 2: أساسي
تشغيل معدات وآلات المعالجة - المستوى 2: أساسي
إدارة عمليات التصنيع - المستوى 1: وعي
تشغيل ومراقبة أنظمة التصنيع - المستوى 2: أساسي
تحسين العمليات - المستوى 1: وعي
اختبار المواد الخام والمرافق - المستوى 2: أساسي
تطوير وتنفيذ إجراءات التشغيل القياسية - المستوى 2: أساسي
كتابة التقارير الفنية - المستوى 2: أساسي
السلامة في مكان العمل وتحديد المخاطر الصحية والسيطرة عليها - المستوى 2: أساسي
</t>
        </is>
      </c>
      <c r="AU796" s="46" t="n"/>
      <c r="AV796" s="46" t="n"/>
      <c r="AW796" s="46" t="n"/>
      <c r="AX796" s="46" t="n"/>
      <c r="AY796" s="46" t="n"/>
      <c r="AZ796" s="46" t="n"/>
      <c r="BA796" s="46" t="n"/>
      <c r="BB796" s="46" t="n"/>
      <c r="BC796" s="46" t="n"/>
      <c r="BD796" s="46" t="n"/>
      <c r="BE796" s="46" t="n"/>
      <c r="BF796" s="46" t="n"/>
      <c r="BG796" s="46" t="n"/>
      <c r="BH796" s="47" t="n"/>
      <c r="BI796" s="47" t="n"/>
      <c r="BJ796" s="47" t="n"/>
      <c r="BK796" s="47" t="n"/>
      <c r="BL796" s="47" t="n"/>
    </row>
    <row r="797" hidden="1" ht="21" customHeight="1">
      <c r="A797" s="37" t="n">
        <v>8</v>
      </c>
      <c r="B797" s="37" t="inlineStr">
        <is>
          <t>مشغّلو المصانع والآلات وعاملو التجميع</t>
        </is>
      </c>
      <c r="C797" s="37" t="n">
        <v>81</v>
      </c>
      <c r="D797" s="37" t="inlineStr">
        <is>
          <t>مشغّلو المصانع والآلات الثابتة</t>
        </is>
      </c>
      <c r="E797" s="37" t="n">
        <v>816</v>
      </c>
      <c r="F797" s="37" t="inlineStr">
        <is>
          <t>مشغّلو آلات تصنيع المنتجات الغذائية وما يرتبط بها</t>
        </is>
      </c>
      <c r="G797" s="37" t="n">
        <v>8160</v>
      </c>
      <c r="H797" s="37" t="inlineStr">
        <is>
          <t>مشغّلو آلات تصنيع المنتجات الغذائية وما يرتبط بها</t>
        </is>
      </c>
      <c r="I797" s="37" t="n">
        <v>816010</v>
      </c>
      <c r="J797" s="37" t="inlineStr">
        <is>
          <t>مشغل آلة مطحن حبوب</t>
        </is>
      </c>
      <c r="K797" s="53" t="inlineStr">
        <is>
          <t>Grain mill machine operator​</t>
        </is>
      </c>
      <c r="L797" s="37" t="n">
        <v>816010.2</v>
      </c>
      <c r="M797" s="37" t="inlineStr">
        <is>
          <t>عامل طحن القهوة</t>
        </is>
      </c>
      <c r="N797" s="52" t="inlineStr">
        <is>
          <t>Coffee Grinder ​</t>
        </is>
      </c>
      <c r="O797" s="37" t="inlineStr">
        <is>
          <t>أساسية</t>
        </is>
      </c>
      <c r="P797" s="37" t="inlineStr">
        <is>
          <t>إدارة عمليات التشغيل</t>
        </is>
      </c>
      <c r="Q797" s="37" t="n"/>
      <c r="R797" s="37" t="n"/>
      <c r="S797" s="37" t="n"/>
      <c r="T797" s="37" t="n"/>
      <c r="U797" s="37" t="n"/>
      <c r="V797" s="37" t="n"/>
      <c r="W797" s="37" t="n"/>
      <c r="X797" s="37" t="n"/>
      <c r="Y797" s="37" t="n"/>
      <c r="Z797" s="37" t="n"/>
      <c r="AA797" s="37" t="inlineStr">
        <is>
          <t>الأغذية</t>
        </is>
      </c>
      <c r="AB797" s="37" t="n"/>
      <c r="AC797" s="37" t="n"/>
      <c r="AD797" s="38" t="inlineStr">
        <is>
          <t>اعداد وتشغيل آلات الطحن المتخصصة لطحن حبوب القهوة بدقة وإتقان إلى درجة نعومة معينة، وضبط وصيانة المطاحن، ومراقبة عملية الطحن لتقديم حبوب قهوة طازجة ومطحونة بالتساوي لتلبي متطلبات العملاء .</t>
        </is>
      </c>
      <c r="AE797" s="38" t="inlineStr">
        <is>
          <t>إعداد وتشغيل آلات طحن القهوة لضبط درجات الطحن وفقًا للمواصفات المطلوبة، بما يضمن تحقيق مستوى النعومة المناسب.</t>
        </is>
      </c>
      <c r="AF797" s="38" t="inlineStr">
        <is>
          <t>مراقبة عملية الطحن للتحقق من تناسق القوام وجودة المنتج، وضبط المعدات حسب الحاجة.</t>
        </is>
      </c>
      <c r="AG797" s="38" t="inlineStr">
        <is>
          <t>تنظيف وصيانة آلات الطحن بشكل دوري، لضمان استمرار كفاءتها والتأكد من خلوها من أي بقايا قد تؤثر على الجودة.</t>
        </is>
      </c>
      <c r="AH797" s="38" t="inlineStr">
        <is>
          <t>استكشاف الأعطال الفنية وإصلاحها أو الإبلاغ عنها، لضمان استمرارية التشغيل دون توقف.</t>
        </is>
      </c>
      <c r="AI797" s="38" t="inlineStr">
        <is>
          <t>التنسيق مع فريق الإنتاج لضمان تحقيق أهداف الإنتاج اليومية، وضمان سير العمل بسلاسة وفقًا للخطط التشغيلية.</t>
        </is>
      </c>
      <c r="AJ797" s="38" t="inlineStr">
        <is>
          <t>المرحلة المتوسطة</t>
        </is>
      </c>
      <c r="AK797" s="38" t="inlineStr">
        <is>
          <t>التعليم المتوسط أو ما يعادله</t>
        </is>
      </c>
      <c r="AL797" s="38" t="inlineStr">
        <is>
          <t>تنمية المهارات والتنمية الشخصية</t>
        </is>
      </c>
      <c r="AM797" s="38" t="n"/>
      <c r="AN797" s="38" t="n"/>
      <c r="AO797" s="38" t="n"/>
      <c r="AP797" s="39" t="n">
        <v>1</v>
      </c>
      <c r="AQ79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97" s="38" t="n"/>
      <c r="AS79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97" s="38" t="inlineStr">
        <is>
          <t xml:space="preserve">•        مراقبة التشغيل الآلي - المستوى 2: أساسي
•        التحكم في العمليات المؤتمتة - المستوى 2: أساسي
•        المعالجة على دفعات - المستوى 2: أساسي
•        تشغيل السيور الناقلة - المستوى 2: أساسي
•        المعايرة والاختبار - المستوى 2: أساسي
•        إدارة التحسين المستمر - المستوى 1: وعي
•        الفحص والاختبار الكهربائي - المستوى 2: أساسي
•        الإيقاف الطارئ وإعادة التشغيل - المستوى 2: أساسي
•        التحكم في تلوث الأغذية وفسادها - المستوى 2: أساسي
•        مناولة الأغذية - المستوى 2: أساسي
•        المعرفة بالحبوب - المستوى 1: وعي
•        المعرفة بالمكونات - المستوى 1: وعي
•        المعرفة بتقنيات المعالجة - المستوى 1: وعي
•        تشغيل معدات التصنيع - المستوى 2: أساسي
•        تشغيل معدات وآلات المعالجة - المستوى 2: أساسي
•        إدارة عمليات التصنيع - المستوى 1: وعي
•        تشغيل ومراقبة أنظمة التصنيع - المستوى 2: أساسي
•        تحسين العمليات - المستوى 1: وعي
•        اختبار المواد الخام والمرافق - المستوى 2: أساسي
•        تطوير وتنفيذ إجراءات التشغيل القياسية - المستوى 2: أساسي
•        كتابة التقارير الفنية - المستوى 2: أساسي
•        السلامة في مكان العمل وتحديد المخاطر الصحية والسيطرة عليها - المستوى 2: أساسي
</t>
        </is>
      </c>
      <c r="AU797" s="46" t="n"/>
      <c r="AV797" s="46" t="n"/>
      <c r="AW797" s="46" t="n"/>
      <c r="AX797" s="46" t="n"/>
      <c r="AY797" s="46" t="n"/>
      <c r="AZ797" s="46" t="n"/>
      <c r="BA797" s="46" t="n"/>
      <c r="BB797" s="46" t="n"/>
      <c r="BC797" s="46" t="n"/>
      <c r="BD797" s="46" t="n"/>
      <c r="BE797" s="46" t="n"/>
      <c r="BF797" s="46" t="n"/>
      <c r="BG797" s="46" t="n"/>
      <c r="BH797" s="47" t="n"/>
      <c r="BI797" s="47" t="n"/>
      <c r="BJ797" s="47" t="n"/>
      <c r="BK797" s="47" t="n"/>
      <c r="BL797" s="47" t="n"/>
    </row>
    <row r="798" hidden="1" ht="21" customHeight="1">
      <c r="A798" s="31" t="n">
        <v>8</v>
      </c>
      <c r="B798" s="31" t="inlineStr">
        <is>
          <t>مشغّلو المصانع والآلات وعاملو التجميع</t>
        </is>
      </c>
      <c r="C798" s="31" t="n">
        <v>81</v>
      </c>
      <c r="D798" s="31" t="inlineStr">
        <is>
          <t>مشغّلو المصانع والآلات الثابتة</t>
        </is>
      </c>
      <c r="E798" s="31" t="n">
        <v>816</v>
      </c>
      <c r="F798" s="31" t="inlineStr">
        <is>
          <t>مشغّلو آلات تصنيع المنتجات الغذائية وما يرتبط بها</t>
        </is>
      </c>
      <c r="G798" s="31" t="n">
        <v>8160</v>
      </c>
      <c r="H798" s="31" t="inlineStr">
        <is>
          <t>مشغّلو آلات تصنيع المنتجات الغذائية وما يرتبط بها</t>
        </is>
      </c>
      <c r="I798" s="31" t="n">
        <v>816010</v>
      </c>
      <c r="J798" s="31" t="inlineStr">
        <is>
          <t>مشغل آلة مطحن حبوب</t>
        </is>
      </c>
      <c r="K798" s="56" t="inlineStr">
        <is>
          <t>Grain mill machine operator​</t>
        </is>
      </c>
      <c r="L798" s="31" t="n">
        <v>816010.3</v>
      </c>
      <c r="M798" s="31" t="inlineStr">
        <is>
          <t>مشغل تنقية الطحين</t>
        </is>
      </c>
      <c r="N798" s="54" t="inlineStr">
        <is>
          <t>Flour Purifier Operator​</t>
        </is>
      </c>
      <c r="O798" s="31" t="inlineStr">
        <is>
          <t>أساسية</t>
        </is>
      </c>
      <c r="P798" s="31" t="inlineStr">
        <is>
          <t>إدارة عمليات التشغيل</t>
        </is>
      </c>
      <c r="Q798" s="32" t="n"/>
      <c r="R798" s="32" t="n"/>
      <c r="S798" s="32" t="n"/>
      <c r="T798" s="32" t="n"/>
      <c r="U798" s="32" t="n"/>
      <c r="V798" s="32" t="n"/>
      <c r="W798" s="32" t="n"/>
      <c r="X798" s="32" t="n"/>
      <c r="Y798" s="32" t="n"/>
      <c r="Z798" s="32" t="n"/>
      <c r="AA798" s="32" t="inlineStr">
        <is>
          <t>الأغذية</t>
        </is>
      </c>
      <c r="AB798" s="32" t="n"/>
      <c r="AC798" s="32" t="n"/>
      <c r="AD798" s="33" t="inlineStr">
        <is>
          <t>إدارة وتشغيل الآلات المصممة لخلط الدقيق وغربلته، والإشراف على الناقلات اللولبية التي تنقل الدقيق خلال عمليات الخلط والتنقية، وتشغيل أجهزة الفصل لغربلة الدقيق المخلوط وإزالة الكتل وضمان جاهزية الدقيق للتعبئة والتغليف .</t>
        </is>
      </c>
      <c r="AE798" s="33" t="inlineStr">
        <is>
          <t>الإشراف على عملية إنتاج الدقيق بالكامل، والتأكد من أنها تلبي المعايير المطلوبة للجودة.</t>
        </is>
      </c>
      <c r="AF798" s="33" t="inlineStr">
        <is>
          <t>تشغيل آلات مختلفة، مثل الناقلات اللولبية والفواصل، لنقل وتصفية الدقيق لعمليات الخلط والتنقية.</t>
        </is>
      </c>
      <c r="AG798" s="33" t="inlineStr">
        <is>
          <t>ضمان خلو الدقيق من الكتل والشوائب قبل تعبئته وإتاحته للمستهلكين.</t>
        </is>
      </c>
      <c r="AH798" s="33" t="inlineStr">
        <is>
          <t>تنظيف وصيانة ومراقبة الآلات للتأكد من أنها تعمل بكفاءة، وإجراء أي تعديلات ضرورية للحفاظ على الأداء الأمثل، وتحديد أي مشكلات تنشأ أثناء عملية الإنتاج، واستكشاف الأخطاء وإصلاحها.</t>
        </is>
      </c>
      <c r="AI798" s="33" t="inlineStr">
        <is>
          <t>الالتزام بلوائح السلامة والصحة لضمان بيئة عمل آمنة.</t>
        </is>
      </c>
      <c r="AJ798" s="33" t="inlineStr">
        <is>
          <t>المرحلة المتوسطة</t>
        </is>
      </c>
      <c r="AK798" s="33" t="inlineStr">
        <is>
          <t>التعليم المتوسط أو ما يعادله</t>
        </is>
      </c>
      <c r="AL798" s="33" t="inlineStr">
        <is>
          <t>تنمية المهارات والتنمية الشخصية</t>
        </is>
      </c>
      <c r="AM798" s="33" t="n"/>
      <c r="AN798" s="33" t="n"/>
      <c r="AO798" s="33" t="n"/>
      <c r="AP798" s="34" t="n">
        <v>1</v>
      </c>
      <c r="AQ79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98" s="33" t="n"/>
      <c r="AS79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98" s="33" t="inlineStr">
        <is>
          <t xml:space="preserve">•        مراقبة التشغيل الآلي - المستوى 2: أساسي
•        التحكم في العمليات المؤتمتة - المستوى 2: أساسي
•        المعالجة على دفعات - المستوى 2: أساسي
•        تشغيل السيور الناقلة - المستوى 2: أساسي
•        المعايرة والاختبار - المستوى 2: أساسي
•        إدارة التحسين المستمر - المستوى 1: وعي
•        الإيقاف الطارئ وإعادة التشغيل - المستوى 2: أساسي
•        التحكم في تلوث الأغذية وفسادها - المستوى 2: أساسي
•        مناولة الأغذية - المستوى 2: أساسي
•        المعرفة بالحبوب - المستوى 1: وعي
•        المعرفة بالمكونات - المستوى 1: وعي
•        المعرفة بتقنيات المعالجة - المستوى 1: وعي
•        التصنيع الرشيق - المستوى 1: وعي
•        تشغيل معدات التصنيع - المستوى 2: أساسي
•        تشغيل معدات وآلات المعالجة - المستوى 2: أساسي
•        إدارة عمليات التصنيع - المستوى 1: وعي
•        تحسين العمليات - المستوى 1: وعي
•        تحسين الإنتاج - المستوى 1: وعي
•        اختبار المواد الخام والمرافق - المستوى 2: أساسي
•        تطوير وتنفيذ إجراءات التشغيل القياسية - المستوى 2: أساسي
•        كتابة التقارير الفنية - المستوى 2: أساسي
•        السلامة في مكان العمل وتحديد المخاطر الصحية والسيطرة عليها - المستوى 2: أساسي
</t>
        </is>
      </c>
      <c r="AU798" s="46" t="n"/>
      <c r="AV798" s="46" t="n"/>
      <c r="AW798" s="46" t="n"/>
      <c r="AX798" s="46" t="n"/>
      <c r="AY798" s="46" t="n"/>
      <c r="AZ798" s="46" t="n"/>
      <c r="BA798" s="46" t="n"/>
      <c r="BB798" s="46" t="n"/>
      <c r="BC798" s="46" t="n"/>
      <c r="BD798" s="46" t="n"/>
      <c r="BE798" s="46" t="n"/>
      <c r="BF798" s="46" t="n"/>
      <c r="BG798" s="46" t="n"/>
      <c r="BH798" s="47" t="n"/>
      <c r="BI798" s="47" t="n"/>
      <c r="BJ798" s="47" t="n"/>
      <c r="BK798" s="47" t="n"/>
      <c r="BL798" s="47" t="n"/>
    </row>
    <row r="799" hidden="1" ht="21" customHeight="1">
      <c r="A799" s="37" t="n">
        <v>8</v>
      </c>
      <c r="B799" s="37" t="inlineStr">
        <is>
          <t>مشغّلو المصانع والآلات وعاملو التجميع</t>
        </is>
      </c>
      <c r="C799" s="37" t="n">
        <v>81</v>
      </c>
      <c r="D799" s="37" t="inlineStr">
        <is>
          <t>مشغّلو المصانع والآلات الثابتة</t>
        </is>
      </c>
      <c r="E799" s="37" t="n">
        <v>816</v>
      </c>
      <c r="F799" s="37" t="inlineStr">
        <is>
          <t>مشغّلو آلات تصنيع المنتجات الغذائية وما يرتبط بها</t>
        </is>
      </c>
      <c r="G799" s="37" t="n">
        <v>8160</v>
      </c>
      <c r="H799" s="37" t="inlineStr">
        <is>
          <t>مشغّلو آلات تصنيع المنتجات الغذائية وما يرتبط بها</t>
        </is>
      </c>
      <c r="I799" s="37" t="n">
        <v>816011</v>
      </c>
      <c r="J799" s="37" t="inlineStr">
        <is>
          <t>مشغل آلة إنتاج سكر</t>
        </is>
      </c>
      <c r="K799" s="53" t="inlineStr">
        <is>
          <t>Sugar production machine operator​</t>
        </is>
      </c>
      <c r="L799" s="37" t="n"/>
      <c r="M799" s="37" t="n"/>
      <c r="N799" s="52" t="n"/>
      <c r="O799" s="37" t="inlineStr">
        <is>
          <t>أساسية</t>
        </is>
      </c>
      <c r="P799" s="37" t="inlineStr">
        <is>
          <t>إدارة عمليات التشغيل</t>
        </is>
      </c>
      <c r="Q799" s="37" t="n"/>
      <c r="R799" s="37" t="n"/>
      <c r="S799" s="37" t="n"/>
      <c r="T799" s="37" t="n"/>
      <c r="U799" s="37" t="n"/>
      <c r="V799" s="37" t="n"/>
      <c r="W799" s="37" t="n"/>
      <c r="X799" s="37" t="n"/>
      <c r="Y799" s="37" t="n"/>
      <c r="Z799" s="37" t="n"/>
      <c r="AA799" s="37" t="inlineStr">
        <is>
          <t>الأغذية</t>
        </is>
      </c>
      <c r="AB799" s="37" t="n"/>
      <c r="AC799" s="37" t="n"/>
      <c r="AD799" s="38" t="inlineStr">
        <is>
          <t>تشغيل آلات إنتاج السكّر ومراقبتها وصيانتها، وضمان جودة الإنتاج والسلامة.</t>
        </is>
      </c>
      <c r="AE799" s="38" t="inlineStr">
        <is>
          <t>تشغيل آلات إنتاج السكّر حسب المواصفات و الكميّات المطلوبة ومراقبتها، والتحقق من مطابقة المنتج للمواصفات الفنية.</t>
        </is>
      </c>
      <c r="AF799" s="38" t="inlineStr">
        <is>
          <t>أداء عمليات فحص روتينية تندرج تحت أعمال الصيانة الوقائية، وتحديد المشكلات واتخاذ الإجراءات التصحيحية.</t>
        </is>
      </c>
      <c r="AG799" s="38" t="inlineStr">
        <is>
          <t>تنظيف المعدات وإجراء أعمال الصيانة الأساسية، وإعداد تقارير بالأعطال ورفعها لفنيي أو تقنيي الصيانة، والاحتفاظ بسجل الأعمال المنفَّذة.</t>
        </is>
      </c>
      <c r="AH799" s="38" t="inlineStr">
        <is>
          <t>اتباع سياسات وإجراءات الصحة والسلامة والبيئة.</t>
        </is>
      </c>
      <c r="AI799" s="38" t="inlineStr">
        <is>
          <t>تخزين المنتجات و تنفيذ إجراءات الاختبار و التأكد من أن الأجهزة تعمل على النحو الأمثل أثناء الإنتاج.</t>
        </is>
      </c>
      <c r="AJ799" s="38" t="inlineStr">
        <is>
          <t>المرحلة المتوسطة</t>
        </is>
      </c>
      <c r="AK799" s="38" t="inlineStr">
        <is>
          <t>التعليم المتوسط أو ما يعادله</t>
        </is>
      </c>
      <c r="AL799" s="38" t="inlineStr">
        <is>
          <t>تنمية المهارات والتنمية الشخصية</t>
        </is>
      </c>
      <c r="AM799" s="38" t="n"/>
      <c r="AN799" s="38" t="n"/>
      <c r="AO799" s="38" t="n"/>
      <c r="AP799" s="39" t="n">
        <v>1</v>
      </c>
      <c r="AQ79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799" s="38" t="n"/>
      <c r="AS79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799" s="38" t="inlineStr">
        <is>
          <t>مراقبة التشغيل الآلي        المستوى 2: أساسي
التحكم في العمليات المؤتمتة        المستوى 2: أساسي
المعالجة على دفعات        المستوى 2: أساسي
تشغيل السيور الناقلة        المستوى 2: أساسي
المعايرة والاختبار        المستوى 2: أساسي
التعامل مع المواد الكيميائية والسلامة        المستوى 2: أساسي
إدارة التحسين المستمر        المستوى 1: وعي
الفحص والاختبار الكهربائي        المستوى 2: أساسي
الإيقاف الطارئ وإعادة التشغيل        المستوى 2: أساسي
إدارة الطاقة والمرافق        المستوى 1: وعي
التحكم في تلوث الأغذية وفسادها        المستوى 2: أساسي
مناولة الأغذية        المستوى 2: أساسي
المعرفة بالكيمياء        المستوى 1: وعي
المعرفة بالمكونات        المستوى 1: وعي
المعرفة بتقنيات المعالجة        المستوى 1: وعي
المعرفة بعمليات المعالجة        المستوى 1: وعي
التصنيع الرشيق        المستوى 1: وعي
تشغيل معدات التصنيع        المستوى 2: أساسي
تشغيل معدات وآلات المعالجة        المستوى 2: أساسي
إدارة عمليات التصنيع        المستوى 1: وعي
تشغيل ومراقبة أنظمة التصنيع        المستوى 2: أساسي
تحسين العمليات        المستوى 1: وعي
تحسين الإنتاج        المستوى 1: وعي
اختبار المواد الخام والمرافق        المستوى 2: أساسي
تطوير وتنفيذ إجراءات التشغيل القياسية        المستوى 2: أساسي</t>
        </is>
      </c>
      <c r="AU799" s="46" t="n"/>
      <c r="AV799" s="46" t="n"/>
      <c r="AW799" s="46" t="n"/>
      <c r="AX799" s="46" t="n"/>
      <c r="AY799" s="46" t="n"/>
      <c r="AZ799" s="46" t="n"/>
      <c r="BA799" s="46" t="n"/>
      <c r="BB799" s="46" t="n"/>
      <c r="BC799" s="46" t="n"/>
      <c r="BD799" s="46" t="n"/>
      <c r="BE799" s="46" t="n"/>
      <c r="BF799" s="46" t="n"/>
      <c r="BG799" s="46" t="n"/>
      <c r="BH799" s="47" t="n"/>
      <c r="BI799" s="47" t="n"/>
      <c r="BJ799" s="47" t="n"/>
      <c r="BK799" s="47" t="n"/>
      <c r="BL799" s="47" t="n"/>
    </row>
    <row r="800" hidden="1" ht="21" customHeight="1">
      <c r="A800" s="31" t="n">
        <v>8</v>
      </c>
      <c r="B800" s="31" t="inlineStr">
        <is>
          <t>مشغّلو المصانع والآلات وعاملو التجميع</t>
        </is>
      </c>
      <c r="C800" s="31" t="n">
        <v>81</v>
      </c>
      <c r="D800" s="31" t="inlineStr">
        <is>
          <t>مشغّلو المصانع والآلات الثابتة</t>
        </is>
      </c>
      <c r="E800" s="31" t="n">
        <v>816</v>
      </c>
      <c r="F800" s="31" t="inlineStr">
        <is>
          <t>مشغّلو آلات تصنيع المنتجات الغذائية وما يرتبط بها</t>
        </is>
      </c>
      <c r="G800" s="31" t="n">
        <v>8160</v>
      </c>
      <c r="H800" s="31" t="inlineStr">
        <is>
          <t>مشغّلو آلات تصنيع المنتجات الغذائية وما يرتبط بها</t>
        </is>
      </c>
      <c r="I800" s="31" t="n">
        <v>816011</v>
      </c>
      <c r="J800" s="31" t="inlineStr">
        <is>
          <t>مشغل آلة إنتاج سكر</t>
        </is>
      </c>
      <c r="K800" s="56" t="inlineStr">
        <is>
          <t>Sugar production machine operator​</t>
        </is>
      </c>
      <c r="L800" s="31" t="n">
        <v>816011.1</v>
      </c>
      <c r="M800" s="31" t="inlineStr">
        <is>
          <t>مشغل مصفاة السكر</t>
        </is>
      </c>
      <c r="N800" s="54" t="inlineStr">
        <is>
          <t>Sugar Refinery Operator​</t>
        </is>
      </c>
      <c r="O800" s="31" t="inlineStr">
        <is>
          <t>أساسية</t>
        </is>
      </c>
      <c r="P800" s="31" t="inlineStr">
        <is>
          <t>إدارة عمليات التشغيل</t>
        </is>
      </c>
      <c r="Q800" s="32" t="n"/>
      <c r="R800" s="32" t="n"/>
      <c r="S800" s="32" t="n"/>
      <c r="T800" s="32" t="n"/>
      <c r="U800" s="32" t="n"/>
      <c r="V800" s="32" t="n"/>
      <c r="W800" s="32" t="n"/>
      <c r="X800" s="32" t="n"/>
      <c r="Y800" s="32" t="n"/>
      <c r="Z800" s="32" t="n"/>
      <c r="AA800" s="32" t="inlineStr">
        <is>
          <t>الأغذية</t>
        </is>
      </c>
      <c r="AB800" s="32" t="n"/>
      <c r="AC800" s="32" t="n"/>
      <c r="AD800" s="33" t="inlineStr">
        <is>
          <t xml:space="preserve">تشغيل وإدارة معدات التكرير لتحويل السكر الخام أو المواد الخام الأخرى (مثل نشا الذرة) إلى سكريات ومنتجات مشتقة، مع مراقبة وضبط عمليات التبخير والتبلور والطرد المركزي والتجفيف، وضمان جودة المنتج النهائي، واتباع إجراءات السلامة والصحة والبيئة.
</t>
        </is>
      </c>
      <c r="AE800" s="33" t="inlineStr">
        <is>
          <t xml:space="preserve">تشغيل وإدارة معدات التكرير من أجهزة التبخير والتبلور والطرد المركزي والمجففات، لاستخلاص السكر وتكريره من المواد الخام.
</t>
        </is>
      </c>
      <c r="AF800" s="33" t="inlineStr">
        <is>
          <t xml:space="preserve">مراقبة متغيرات المعالجة مثل درجات الحرارة والضغط ومعدل التدفق، وتعديلها وفق متطلبات التكرير الأمثل للسكر الخام.
</t>
        </is>
      </c>
      <c r="AG800" s="33" t="inlineStr">
        <is>
          <t xml:space="preserve">صيانة المعدات وإجراء الإصلاحات الأساسية في حالة حدوث أعطال، والتنسيق مع فرق الصيانة المتخصصة عند الضرورة.
</t>
        </is>
      </c>
      <c r="AH800" s="33" t="inlineStr">
        <is>
          <t xml:space="preserve">الالتزام بإجراءات وسياسات السلامة والصحة والبيئة والتأكد من تطبيقها في جميع مراحل العمل.
</t>
        </is>
      </c>
      <c r="AI800" s="33" t="inlineStr">
        <is>
          <t xml:space="preserve">تسجيل البيانات التشغيلية وتوثيق عمليات الإنتاج لضمان تحقيق معايير الجودة وتحسين الأداء المستمر.
</t>
        </is>
      </c>
      <c r="AJ800" s="33" t="inlineStr">
        <is>
          <t>المرحلة المتوسطة</t>
        </is>
      </c>
      <c r="AK800" s="33" t="inlineStr">
        <is>
          <t>التعليم المتوسط أو ما يعادله</t>
        </is>
      </c>
      <c r="AL800" s="33" t="inlineStr">
        <is>
          <t>تنمية المهارات والتنمية الشخصية</t>
        </is>
      </c>
      <c r="AM800" s="33" t="n"/>
      <c r="AN800" s="33" t="n"/>
      <c r="AO800" s="33" t="n"/>
      <c r="AP800" s="34" t="n">
        <v>1</v>
      </c>
      <c r="AQ80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00" s="33" t="n"/>
      <c r="AS80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00" s="33" t="inlineStr">
        <is>
          <t xml:space="preserve">•        مراقبة التشغيل الآلي - المستوى 2: أساسي
•        التحكم في العمليات المؤتمتة - المستوى 2: أساسي
•        المعالجة على دفعات - المستوى 2: أساسي
•        تشغيل السيور الناقلة - المستوى 2: أساسي
•        المعايرة والاختبار - المستوى 2: أساسي
•        التعامل مع المواد الكيميائية والسلامة - المستوى 2: أساسي
•        الإيقاف الطارئ وإعادة التشغيل - المستوى 2: أساسي
•        التحكم في تلوث الأغذية وفسادها - المستوى 2: أساسي
•        مناولة الأغذية - المستوى 2: أساسي
•        المعرفة بالكيمياء - المستوى 1: وعي
•        المعرفة بتقنيات المعالجة - المستوى 1: وعي
•        تشغيل معدات التصنيع - المستوى 2: أساسي
•        تشغيل معدات وآلات المعالجة - المستوى 2: أساسي
•        تشغيل ومراقبة أنظمة التصنيع - المستوى 2: أساسي
•        تحسين العمليات - المستوى 1: وعي
•        تحسين الإنتاج - المستوى 1: وعي
•        اختبار المواد الخام والمرافق - المستوى 2: أساسي
•        تطوير وتنفيذ إجراءات التشغيل القياسية - المستوى 2: أساسي
•        كتابة التقارير الفنية - المستوى 2: أساسي
•        السلامة في مكان العمل وتحديد المخاطر الصحية وإدارة السيطرة عليها - المستوى 2: أساسي
</t>
        </is>
      </c>
      <c r="AU800" s="46" t="n"/>
      <c r="AV800" s="46" t="n"/>
      <c r="AW800" s="46" t="n"/>
      <c r="AX800" s="46" t="n"/>
      <c r="AY800" s="46" t="n"/>
      <c r="AZ800" s="46" t="n"/>
      <c r="BA800" s="46" t="n"/>
      <c r="BB800" s="46" t="n"/>
      <c r="BC800" s="46" t="n"/>
      <c r="BD800" s="46" t="n"/>
      <c r="BE800" s="46" t="n"/>
      <c r="BF800" s="46" t="n"/>
      <c r="BG800" s="46" t="n"/>
      <c r="BH800" s="47" t="n"/>
      <c r="BI800" s="47" t="n"/>
      <c r="BJ800" s="47" t="n"/>
      <c r="BK800" s="47" t="n"/>
      <c r="BL800" s="47" t="n"/>
    </row>
    <row r="801" hidden="1" ht="21" customHeight="1">
      <c r="A801" s="37" t="n">
        <v>8</v>
      </c>
      <c r="B801" s="37" t="inlineStr">
        <is>
          <t>مشغّلو المصانع والآلات وعاملو التجميع</t>
        </is>
      </c>
      <c r="C801" s="37" t="n">
        <v>81</v>
      </c>
      <c r="D801" s="37" t="inlineStr">
        <is>
          <t>مشغّلو المصانع والآلات الثابتة</t>
        </is>
      </c>
      <c r="E801" s="37" t="n">
        <v>816</v>
      </c>
      <c r="F801" s="37" t="inlineStr">
        <is>
          <t>مشغّلو آلات تصنيع المنتجات الغذائية وما يرتبط بها</t>
        </is>
      </c>
      <c r="G801" s="37" t="n">
        <v>8160</v>
      </c>
      <c r="H801" s="37" t="inlineStr">
        <is>
          <t>مشغّلو آلات تصنيع المنتجات الغذائية وما يرتبط بها</t>
        </is>
      </c>
      <c r="I801" s="37" t="n">
        <v>816012</v>
      </c>
      <c r="J801" s="37" t="inlineStr">
        <is>
          <t>مشغل آلة تعقيم مواد غذائية</t>
        </is>
      </c>
      <c r="K801" s="53" t="inlineStr">
        <is>
          <t>Food sterilization machine operator​</t>
        </is>
      </c>
      <c r="L801" s="37" t="n"/>
      <c r="M801" s="37" t="n"/>
      <c r="N801" s="52" t="n"/>
      <c r="O801" s="37" t="inlineStr">
        <is>
          <t>أساسية</t>
        </is>
      </c>
      <c r="P801" s="37" t="inlineStr">
        <is>
          <t>إدارة عمليات التشغيل</t>
        </is>
      </c>
      <c r="Q801" s="37" t="n"/>
      <c r="R801" s="37" t="n"/>
      <c r="S801" s="37" t="n"/>
      <c r="T801" s="37" t="n"/>
      <c r="U801" s="37" t="n"/>
      <c r="V801" s="37" t="n"/>
      <c r="W801" s="37" t="n"/>
      <c r="X801" s="37" t="n"/>
      <c r="Y801" s="37" t="n"/>
      <c r="Z801" s="37" t="n"/>
      <c r="AA801" s="37" t="inlineStr">
        <is>
          <t>الأغذية</t>
        </is>
      </c>
      <c r="AB801" s="37" t="n"/>
      <c r="AC801" s="37" t="n"/>
      <c r="AD801" s="38" t="inlineStr">
        <is>
          <t>تشغيل آلات تعقيم المواد الغذائية ومراقبة هذه الآلات وصيانتها أثناء عمليات الإنتاج، وضمان جودة الإنتاج والسلامة.</t>
        </is>
      </c>
      <c r="AE801" s="38" t="inlineStr">
        <is>
          <t>تشغيل آلات تعقيم المواد الغذائية ومراقبتها، والتحقق من مطابقة المنتج للمواصفات الفنية.</t>
        </is>
      </c>
      <c r="AF801" s="38" t="inlineStr">
        <is>
          <t>القيام بعمليات تفتيش روتينية للصيانة الوقائية للكشف عن الأضرار والتلفيات في الأجزاء، وتحديد المشاكل واتخاذ الإجراءات التصحيحية.</t>
        </is>
      </c>
      <c r="AG801" s="38" t="inlineStr">
        <is>
          <t>تنظيف المعدات وأداء الصيانة الأساسية، والإبلاغ عن الأعطال لفنيي الصيانة أو الميكانيكيين، والاحتفاظ بسجل للأعمال المنجزة.</t>
        </is>
      </c>
      <c r="AH801" s="38" t="inlineStr">
        <is>
          <t>اتباع سياسات وإجراءات الصحة والسلامة والبيئة.</t>
        </is>
      </c>
      <c r="AI801" s="38" t="inlineStr">
        <is>
          <t>تخزين المنتجات و تنفيذ إجراءات الاختبار و التأكد من أن الأجهزة تعمل على النحو الأمثل أثناء الإنتاج.</t>
        </is>
      </c>
      <c r="AJ801" s="38" t="inlineStr">
        <is>
          <t>المرحلة المتوسطة</t>
        </is>
      </c>
      <c r="AK801" s="38" t="inlineStr">
        <is>
          <t>التعليم المتوسط أو ما يعادله</t>
        </is>
      </c>
      <c r="AL801" s="38" t="inlineStr">
        <is>
          <t>تنمية المهارات والتنمية الشخصية</t>
        </is>
      </c>
      <c r="AM801" s="38" t="n"/>
      <c r="AN801" s="38" t="n"/>
      <c r="AO801" s="38" t="n"/>
      <c r="AP801" s="39" t="n">
        <v>1</v>
      </c>
      <c r="AQ80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01" s="38" t="n"/>
      <c r="AS80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01" s="38" t="inlineStr">
        <is>
          <t>مراقبة التشغيل الآلي        المستوى 2: أساسي
التحكم في العمليات المؤتمتة        المستوى 2: أساسي
المعالجة على دفعات        المستوى 2: أساسي
المعايرة والاختبار        المستوى 2: أساسي
التعامل مع المواد الكيميائية والسلامة        المستوى 2: أساسي
الإيقاف الطارئ وإعادة التشغيل        المستوى 2: أساسي
التحكم في تلوث الأغذية وفسادها        المستوى 2: أساسي
مناولة الأغذية        المستوى 2: أساسي
المعرفة بتقنيات المعالجة        المستوى 1: وعي
المعرفة بعمليات المعالجة        المستوى 1: وعي
تشغيل معدات التصنيع        المستوى 2: أساسي
تشغيل معدات وآلات المعالجة        المستوى 2: أساسي
إدارة عمليات التصنيع        المستوى 1: وعي
تحسين العمليات        المستوى 1: وعي
تحسين الإنتاج        المستوى 1: وعي
اختبار المواد الخام والمرافق        المستوى 2: أساسي
تطوير وتنفيذ إجراءات التشغيل القياسية        المستوى 2: أساسي
كتابة التقارير الفنية        المستوى 2: أساسي
السلامة في مكان العمل وتحديد المخاطر الصحية وإدارة السيطرة عليها        المستوى 2: أساسي
إدارة الطاقة والمرافق        المستوى 1: وعي</t>
        </is>
      </c>
      <c r="AU801" s="46" t="n"/>
      <c r="AV801" s="46" t="n"/>
      <c r="AW801" s="46" t="n"/>
      <c r="AX801" s="46" t="n"/>
      <c r="AY801" s="46" t="n"/>
      <c r="AZ801" s="46" t="n"/>
      <c r="BA801" s="46" t="n"/>
      <c r="BB801" s="46" t="n"/>
      <c r="BC801" s="46" t="n"/>
      <c r="BD801" s="46" t="n"/>
      <c r="BE801" s="46" t="n"/>
      <c r="BF801" s="46" t="n"/>
      <c r="BG801" s="46" t="n"/>
      <c r="BH801" s="47" t="n"/>
      <c r="BI801" s="47" t="n"/>
      <c r="BJ801" s="47" t="n"/>
      <c r="BK801" s="47" t="n"/>
      <c r="BL801" s="47" t="n"/>
    </row>
    <row r="802" hidden="1" ht="21" customHeight="1">
      <c r="A802" s="31" t="n">
        <v>8</v>
      </c>
      <c r="B802" s="31" t="inlineStr">
        <is>
          <t>مشغّلو المصانع والآلات وعاملو التجميع</t>
        </is>
      </c>
      <c r="C802" s="31" t="n">
        <v>81</v>
      </c>
      <c r="D802" s="31" t="inlineStr">
        <is>
          <t>مشغّلو المصانع والآلات الثابتة</t>
        </is>
      </c>
      <c r="E802" s="31" t="n">
        <v>816</v>
      </c>
      <c r="F802" s="31" t="inlineStr">
        <is>
          <t>مشغّلو آلات تصنيع المنتجات الغذائية وما يرتبط بها</t>
        </is>
      </c>
      <c r="G802" s="31" t="n">
        <v>8160</v>
      </c>
      <c r="H802" s="31" t="inlineStr">
        <is>
          <t>مشغّلو آلات تصنيع المنتجات الغذائية وما يرتبط بها</t>
        </is>
      </c>
      <c r="I802" s="31" t="n">
        <v>816012</v>
      </c>
      <c r="J802" s="31" t="inlineStr">
        <is>
          <t>مشغل آلة تعقيم مواد غذائية</t>
        </is>
      </c>
      <c r="K802" s="56" t="inlineStr">
        <is>
          <t>Food sterilization machine operator​</t>
        </is>
      </c>
      <c r="L802" s="31" t="n">
        <v>816012.1</v>
      </c>
      <c r="M802" s="31" t="inlineStr">
        <is>
          <t>مشغل تصفية مشروبات</t>
        </is>
      </c>
      <c r="N802" s="54" t="inlineStr">
        <is>
          <t>Beverage Filtration Operator​</t>
        </is>
      </c>
      <c r="O802" s="31" t="inlineStr">
        <is>
          <t>أساسية</t>
        </is>
      </c>
      <c r="P802" s="31" t="inlineStr">
        <is>
          <t>إدارة عمليات التشغيل</t>
        </is>
      </c>
      <c r="Q802" s="32" t="n"/>
      <c r="R802" s="32" t="n"/>
      <c r="S802" s="32" t="n"/>
      <c r="T802" s="32" t="n"/>
      <c r="U802" s="32" t="n"/>
      <c r="V802" s="32" t="n"/>
      <c r="W802" s="32" t="n"/>
      <c r="X802" s="32" t="n"/>
      <c r="Y802" s="32" t="n"/>
      <c r="Z802" s="32" t="n"/>
      <c r="AA802" s="32" t="inlineStr">
        <is>
          <t>الأغذية</t>
        </is>
      </c>
      <c r="AB802" s="32" t="n"/>
      <c r="AC802" s="32" t="n"/>
      <c r="AD802" s="33" t="inlineStr">
        <is>
          <t xml:space="preserve">تشغيل الآلات التي تعمل على تنقية المشروبات قبل تصفيتها، وتطبيق المواد الكيميائية للمساعدة في عملية التنقية، بالإضافة الى  مراقبة الآلات والتأكد من أنها تعمل بشكل صحيح، وضمان أن المشروبات يتم تصفيتها وفقًا للمعايير.
</t>
        </is>
      </c>
      <c r="AE802" s="33" t="inlineStr">
        <is>
          <t xml:space="preserve">نقل المشروبات المخمرة من براميل الترسيب إلى خزانات التنقية.
</t>
        </is>
      </c>
      <c r="AF802" s="33" t="inlineStr">
        <is>
          <t xml:space="preserve">نشر المواد الكيميائية على سطح المشروبات للمساعدة في تصفيتها.
</t>
        </is>
      </c>
      <c r="AG802" s="33" t="inlineStr">
        <is>
          <t xml:space="preserve">تشغيل ومراقبة الآلات التي تنقى المشروبات قبل التصفية.
</t>
        </is>
      </c>
      <c r="AH802" s="33" t="inlineStr">
        <is>
          <t xml:space="preserve">ضخ المشروبات بعد التنقية لنقلها إلى خزانات التصفية. 
</t>
        </is>
      </c>
      <c r="AI802" s="33" t="inlineStr">
        <is>
          <t xml:space="preserve">التأكد من أن الآلات تعمل بشكل صحيح، والتأكد من أن المشروبات يتم تصفيتها وفقًا للمعايير المطلوبة.
</t>
        </is>
      </c>
      <c r="AJ802" s="33" t="inlineStr">
        <is>
          <t>المرحلة المتوسطة</t>
        </is>
      </c>
      <c r="AK802" s="33" t="inlineStr">
        <is>
          <t>التعليم المتوسط أو ما يعادله</t>
        </is>
      </c>
      <c r="AL802" s="33" t="inlineStr">
        <is>
          <t>تنمية المهارات والتنمية الشخصية</t>
        </is>
      </c>
      <c r="AM802" s="33" t="n"/>
      <c r="AN802" s="33" t="n"/>
      <c r="AO802" s="33" t="n"/>
      <c r="AP802" s="34" t="n">
        <v>1</v>
      </c>
      <c r="AQ80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02" s="33" t="n"/>
      <c r="AS80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02" s="33" t="inlineStr">
        <is>
          <t xml:space="preserve">•        مراقبة التشغيل الآلي - المستوى 2: أساسي
•        التحكم في العمليات المؤتمتة - المستوى 2: أساسي
•        المعالجة على دفعات - المستوى 2: أساسي
•        تشغيل السيور الناقلة - المستوى 2: أساسي
•        المعايرة والاختبار - المستوى 2: أساسي
•        التعامل مع المواد الكيميائية والسلامة - المستوى 2: أساسي
•        الإيقاف الطارئ وإعادة التشغيل - المستوى 2: أساسي
•        التحكم في تلوث الأغذية وفسادها - المستوى 2: أساسي
•        مناولة الأغذية - المستوى 2: أساسي
•        المعرفة بالكيمياء - المستوى 1: وعي
•        المعرفة بتقنيات المعالجة - المستوى 1: وعي
•        تشغيل معدات التصنيع - المستوى 2: أساسي
•        تشغيل معدات وآلات المعالجة - المستوى 2: أساسي
•        تشغيل أنظمة التصنيع والتحكم فيها - المستوى 2: أساسي
•        تحسين العمليات - المستوى 1: وعي
•        تحسين الإنتاج - المستوى 1: وعي
•        اختبار المواد الخام والمرافق - المستوى 2: أساسي
•        تطوير وتنفيذ إجراءات التشغيل القياسية - المستوى 2: أساسي
•        كتابة التقارير الفنية - المستوى 2: أساسي
•        السلامة في مكان العمل وتحديد المخاطر الصحية وإدارة السيطرة عليها - المستوى 2: أساسي
</t>
        </is>
      </c>
      <c r="AU802" s="46" t="n"/>
      <c r="AV802" s="46" t="n"/>
      <c r="AW802" s="46" t="n"/>
      <c r="AX802" s="46" t="n"/>
      <c r="AY802" s="46" t="n"/>
      <c r="AZ802" s="46" t="n"/>
      <c r="BA802" s="46" t="n"/>
      <c r="BB802" s="46" t="n"/>
      <c r="BC802" s="46" t="n"/>
      <c r="BD802" s="46" t="n"/>
      <c r="BE802" s="46" t="n"/>
      <c r="BF802" s="46" t="n"/>
      <c r="BG802" s="46" t="n"/>
      <c r="BH802" s="47" t="n"/>
      <c r="BI802" s="47" t="n"/>
      <c r="BJ802" s="47" t="n"/>
      <c r="BK802" s="47" t="n"/>
      <c r="BL802" s="47" t="n"/>
    </row>
    <row r="803" hidden="1" ht="21" customHeight="1">
      <c r="A803" s="37" t="n">
        <v>8</v>
      </c>
      <c r="B803" s="37" t="inlineStr">
        <is>
          <t>مشغّلو المصانع والآلات وعاملو التجميع</t>
        </is>
      </c>
      <c r="C803" s="37" t="n">
        <v>81</v>
      </c>
      <c r="D803" s="37" t="inlineStr">
        <is>
          <t>مشغّلو المصانع والآلات الثابتة</t>
        </is>
      </c>
      <c r="E803" s="37" t="n">
        <v>816</v>
      </c>
      <c r="F803" s="37" t="inlineStr">
        <is>
          <t>مشغّلو آلات تصنيع المنتجات الغذائية وما يرتبط بها</t>
        </is>
      </c>
      <c r="G803" s="37" t="n">
        <v>8160</v>
      </c>
      <c r="H803" s="37" t="inlineStr">
        <is>
          <t>مشغّلو آلات تصنيع المنتجات الغذائية وما يرتبط بها</t>
        </is>
      </c>
      <c r="I803" s="37" t="n">
        <v>816012</v>
      </c>
      <c r="J803" s="37" t="inlineStr">
        <is>
          <t>مشغل آلة تعقيم مواد غذائية</t>
        </is>
      </c>
      <c r="K803" s="53" t="inlineStr">
        <is>
          <t>Food sterilization machine operator​</t>
        </is>
      </c>
      <c r="L803" s="37" t="n">
        <v>816012.2</v>
      </c>
      <c r="M803" s="37" t="inlineStr">
        <is>
          <t>مشغل الطرد المركزي</t>
        </is>
      </c>
      <c r="N803" s="67" t="inlineStr">
        <is>
          <t>Centrifuge Operator​</t>
        </is>
      </c>
      <c r="O803" s="37" t="inlineStr">
        <is>
          <t xml:space="preserve">أساسية </t>
        </is>
      </c>
      <c r="P803" s="37" t="inlineStr">
        <is>
          <t>إدارة عمليات التشغيل</t>
        </is>
      </c>
      <c r="Q803" s="37" t="n"/>
      <c r="R803" s="37" t="n"/>
      <c r="S803" s="37" t="n"/>
      <c r="T803" s="37" t="n"/>
      <c r="U803" s="37" t="n"/>
      <c r="V803" s="37" t="n"/>
      <c r="W803" s="37" t="n"/>
      <c r="X803" s="37" t="n"/>
      <c r="Y803" s="37" t="n"/>
      <c r="Z803" s="37" t="n"/>
      <c r="AA803" s="37" t="inlineStr">
        <is>
          <t>الأغذية</t>
        </is>
      </c>
      <c r="AB803" s="37" t="n"/>
      <c r="AC803" s="37" t="n"/>
      <c r="AD803" s="38" t="inlineStr">
        <is>
          <t xml:space="preserve">إدارة وتشغيل ومراقبة آلات الطرد المركزي لفصل الشوائب والجزيئات غير المرغوب فيها من المواد الغذائية بهدف المعالجة بشكل أكبر وتصنيع منتجات غذائية نقية وعالية الجودة.
</t>
        </is>
      </c>
      <c r="AE803" s="38" t="inlineStr">
        <is>
          <t xml:space="preserve">تشغيل ومراقبة آلات الطرد المركزى لفصل الشوائب عن المواد الغذائية.
</t>
        </is>
      </c>
      <c r="AF803" s="38" t="inlineStr">
        <is>
          <t xml:space="preserve">الإشراف على تشغيل هذه الآلات لضمان نقاء وجودة المنتجات الغذائية، وضبط عناصر التحكم في الآلة لتنظيم السرعة ودرجة الحرارة والضغط.
</t>
        </is>
      </c>
      <c r="AG803" s="38" t="inlineStr">
        <is>
          <t xml:space="preserve">استكشاف المشكلات التي قد تنشأ أثناء الإنتاج وإصلاحها، وإجراء الصيانة الروتينية للحفاظ على تشغيل الآلات بسلاسة.
</t>
        </is>
      </c>
      <c r="AH803" s="38" t="inlineStr">
        <is>
          <t xml:space="preserve">فحص المواد الخام، واختبار المنتجات النهائية، والحفاظ على سجلات الإنتاج.
</t>
        </is>
      </c>
      <c r="AI803" s="38" t="inlineStr">
        <is>
          <t xml:space="preserve">اتباع اجراءات وسياسات الصحة والسلامة، والحفاظ على منطقة عمل نظيفة ومنظمة.
</t>
        </is>
      </c>
      <c r="AJ803" s="38" t="inlineStr">
        <is>
          <t>المرحلة المتوسطة</t>
        </is>
      </c>
      <c r="AK803" s="38" t="inlineStr">
        <is>
          <t>التعليم المتوسط أو ما يعادله</t>
        </is>
      </c>
      <c r="AL803" s="38" t="inlineStr">
        <is>
          <t>تنمية المهارات والتنمية الشخصية</t>
        </is>
      </c>
      <c r="AM803" s="38" t="n"/>
      <c r="AN803" s="38" t="n"/>
      <c r="AO803" s="38" t="n"/>
      <c r="AP803" s="39" t="n">
        <v>1</v>
      </c>
      <c r="AQ80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03" s="38" t="n"/>
      <c r="AS80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03" s="38" t="inlineStr">
        <is>
          <t>• تشغيل آلات الطرد المركزي  - المستوى 2: أساسي
• مراقبة فواصل الطرد المركزي  - المستوى 2: أساسي
• التحكم في درجة الحرارة  - المستوى 2: أساسي
• تشغيل العمليات  - المستوى 2: أساسي
• مراقبة العمليات  - المستوى 2: أساسي
• تشغيل وصيانة المعدات  - المستوى 2: أساسي
• اختبار المنتجات / المواد  - المستوى 2: أساسي
• تطبيق الاشتراطات المتعلقة بتصنيع الأغذية والمشروبات - المستوى 2: أساسي
• اتباع الإجراءات الصحية أثناء معاجلة الأغذية  - المستوى 2: أساسي
• الامتثال لممارسات التصنيع الجيدة GMP - المستوى 1: وعي
• تطبيق نظام تحليل المخاطر ونقاط التحكم الحرجة HACCP - المستوى 1: وعي
• تنفيذ إجراءات الصحة والسلامة والبيئة - المستوى 1: وعي
الالتزام بمعايير السلامة والامتثال التنظيمي - المستوى 1: وعي
الوعى بالسلامة - المستوى 1: وعي
التنظيف والتعقيم - المستوى 1: وعي
حفظ السجلات - المستوى 1: وعي</t>
        </is>
      </c>
      <c r="AU803" s="46" t="n"/>
      <c r="AV803" s="46" t="n"/>
      <c r="AW803" s="46" t="n"/>
      <c r="AX803" s="46" t="n"/>
      <c r="AY803" s="46" t="n"/>
      <c r="AZ803" s="46" t="n"/>
      <c r="BA803" s="46" t="n"/>
      <c r="BB803" s="46" t="n"/>
      <c r="BC803" s="46" t="n"/>
      <c r="BD803" s="46" t="n"/>
      <c r="BE803" s="46" t="n"/>
      <c r="BF803" s="46" t="n"/>
      <c r="BG803" s="46" t="n"/>
      <c r="BH803" s="47" t="n"/>
      <c r="BI803" s="47" t="n"/>
      <c r="BJ803" s="47" t="n"/>
      <c r="BK803" s="47" t="n"/>
      <c r="BL803" s="47" t="n"/>
    </row>
    <row r="804" hidden="1" ht="21" customHeight="1">
      <c r="A804" s="31" t="n">
        <v>8</v>
      </c>
      <c r="B804" s="31" t="inlineStr">
        <is>
          <t>مشغّلو المصانع والآلات وعاملو التجميع</t>
        </is>
      </c>
      <c r="C804" s="31" t="n">
        <v>81</v>
      </c>
      <c r="D804" s="31" t="inlineStr">
        <is>
          <t>مشغّلو المصانع والآلات الثابتة</t>
        </is>
      </c>
      <c r="E804" s="31" t="n">
        <v>816</v>
      </c>
      <c r="F804" s="31" t="inlineStr">
        <is>
          <t>مشغّلو آلات تصنيع المنتجات الغذائية وما يرتبط بها</t>
        </is>
      </c>
      <c r="G804" s="31" t="n">
        <v>8160</v>
      </c>
      <c r="H804" s="31" t="inlineStr">
        <is>
          <t>مشغّلو آلات تصنيع المنتجات الغذائية وما يرتبط بها</t>
        </is>
      </c>
      <c r="I804" s="31" t="n">
        <v>816013</v>
      </c>
      <c r="J804" s="31" t="inlineStr">
        <is>
          <t>مشغل آلة فرز النواة</t>
        </is>
      </c>
      <c r="K804" s="69" t="inlineStr">
        <is>
          <t>Date seed sorting machine operator</t>
        </is>
      </c>
      <c r="L804" s="31" t="n"/>
      <c r="M804" s="31" t="n"/>
      <c r="N804" s="54" t="n"/>
      <c r="O804" s="31" t="inlineStr">
        <is>
          <t>أساسية</t>
        </is>
      </c>
      <c r="P804" s="31" t="inlineStr">
        <is>
          <t>إدارة عمليات التشغيل</t>
        </is>
      </c>
      <c r="Q804" s="32" t="n"/>
      <c r="R804" s="32" t="n"/>
      <c r="S804" s="32" t="n"/>
      <c r="T804" s="32" t="n"/>
      <c r="U804" s="32" t="n"/>
      <c r="V804" s="32" t="n"/>
      <c r="W804" s="32" t="n"/>
      <c r="X804" s="32" t="n"/>
      <c r="Y804" s="32" t="n"/>
      <c r="Z804" s="32" t="n"/>
      <c r="AA804" s="32" t="inlineStr">
        <is>
          <t>الأغذية</t>
        </is>
      </c>
      <c r="AB804" s="32" t="n"/>
      <c r="AC804" s="32" t="n"/>
      <c r="AD804" s="33" t="inlineStr">
        <is>
          <t>تشغيل آلات فرز التمور عن النواة ومراقبة هذه الآلات وصيانتها أثناء عمليات الإنتاج، وضمان جودة الإنتاج والسلامة.</t>
        </is>
      </c>
      <c r="AE804" s="33" t="inlineStr">
        <is>
          <t>تشغيل آلات فرز التمور عن النواة ومراقبتها، والتحقق من مطابقة المنتج للمواصفات الفنية.</t>
        </is>
      </c>
      <c r="AF804" s="33" t="inlineStr">
        <is>
          <t>القيام بعمليات تفتيش روتينية للصيانة الوقائية للكشف عن الأضرار والتلفيات في الأجزاء، وتحديد المشاكل واتخاذ الإجراءات التصحيحية.</t>
        </is>
      </c>
      <c r="AG804" s="33" t="inlineStr">
        <is>
          <t>تنظيف المعدات وأداء الصيانة الأساسية، والإبلاغ عن الأعطال لفنيي الصيانة أو الميكانيكيين، والاحتفاظ بسجل للأعمال المنجزة.</t>
        </is>
      </c>
      <c r="AH804" s="33" t="inlineStr">
        <is>
          <t>اتباع سياسات وإجراءات الصحة والسلامة والبيئة.</t>
        </is>
      </c>
      <c r="AI804" s="33" t="inlineStr">
        <is>
          <t>تخزين المنتجات و تنفيذ إجراءات الاختبار و التأكد من أن الأجهزة تعمل على النحو الأمثل أثناء الإنتاج.</t>
        </is>
      </c>
      <c r="AJ804" s="33" t="inlineStr">
        <is>
          <t>المرحلة المتوسطة</t>
        </is>
      </c>
      <c r="AK804" s="33" t="inlineStr">
        <is>
          <t>التعليم المتوسط أو ما يعادله</t>
        </is>
      </c>
      <c r="AL804" s="33" t="inlineStr">
        <is>
          <t>تنمية المهارات والتنمية الشخصية</t>
        </is>
      </c>
      <c r="AM804" s="33" t="n"/>
      <c r="AN804" s="33" t="n"/>
      <c r="AO804" s="33" t="n"/>
      <c r="AP804" s="34" t="n">
        <v>1</v>
      </c>
      <c r="AQ80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04" s="33" t="n"/>
      <c r="AS80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04" s="33" t="inlineStr">
        <is>
          <t>• المعرفة بقطاع التمور  - المستوى 2: أساسي
• تشغيل آلات فرز التمور عن النواة  - المستوى 3: كفء
• تشغيل العمليات  - المستوى 3: كفء
• مراقبة العمليات  - المستوى 3: كفء
• ضبط العمليات - المستوى 4: متمكن
• تشغيل معدات وآلات العمليات - المستوى 3: كفء
• تقييم المنتجات  - المستوى 3: كفء
• ضمان الجودة - المستوى 2: أساسي
• تنفيذ إجراءات الصحة والسلامة والبيئة - المستوى 3: كفء
• الالتزام بمعايير السلامة والامتثال التنظيمي - المستوى 3: كفء
• الوعى بالسلامة  - المستوى 3: كفء
• التنظيف والتعقيم  - المستوى 4: متمكن
• تشغيل وصيانة المعدات  - المستوى 3: كفء
• اختبار المنتجات / المواد  - المستوى 2 - أساسي
• تطبيق الاشتراطات المتعلقة بتصنيع الأغذية والمشروبات  - المستوى 3: كفء 
• اتباع الإجراءات الصحية أثناء معاجلة الأغذية  - المستوى 4: متمكن
• الامتثال لممارسات التصنيع الجيدة GMP  - المستوى 3: كفء
• تطبيق نظام تحليل المخاطر ونقاط التحكم الحرجة HACCP  - المستوى 2: أساسي</t>
        </is>
      </c>
      <c r="AU804" s="46" t="n"/>
      <c r="AV804" s="46" t="n"/>
      <c r="AW804" s="46" t="n"/>
      <c r="AX804" s="46" t="n"/>
      <c r="AY804" s="46" t="n"/>
      <c r="AZ804" s="46" t="n"/>
      <c r="BA804" s="46" t="n"/>
      <c r="BB804" s="46" t="n"/>
      <c r="BC804" s="46" t="n"/>
      <c r="BD804" s="46" t="n"/>
      <c r="BE804" s="46" t="n"/>
      <c r="BF804" s="46" t="n"/>
      <c r="BG804" s="46" t="n"/>
      <c r="BH804" s="47" t="n"/>
      <c r="BI804" s="47" t="n"/>
      <c r="BJ804" s="47" t="n"/>
      <c r="BK804" s="47" t="n"/>
      <c r="BL804" s="47" t="n"/>
    </row>
    <row r="805" hidden="1" ht="21" customHeight="1">
      <c r="A805" s="37" t="n">
        <v>8</v>
      </c>
      <c r="B805" s="37" t="inlineStr">
        <is>
          <t>مشغّلو المصانع والآلات وعاملو التجميع</t>
        </is>
      </c>
      <c r="C805" s="37" t="n">
        <v>81</v>
      </c>
      <c r="D805" s="37" t="inlineStr">
        <is>
          <t>مشغّلو المصانع والآلات الثابتة</t>
        </is>
      </c>
      <c r="E805" s="37" t="n">
        <v>816</v>
      </c>
      <c r="F805" s="37" t="inlineStr">
        <is>
          <t>مشغّلو آلات تصنيع المنتجات الغذائية وما يرتبط بها</t>
        </is>
      </c>
      <c r="G805" s="37" t="n">
        <v>8160</v>
      </c>
      <c r="H805" s="37" t="inlineStr">
        <is>
          <t>مشغّلو آلات تصنيع المنتجات الغذائية وما يرتبط بها</t>
        </is>
      </c>
      <c r="I805" s="37" t="n">
        <v>816014</v>
      </c>
      <c r="J805" s="37" t="inlineStr">
        <is>
          <t>مشغل مبخرة تمور</t>
        </is>
      </c>
      <c r="K805" s="70" t="inlineStr">
        <is>
          <t>Dates fumigator operator</t>
        </is>
      </c>
      <c r="L805" s="37" t="n"/>
      <c r="M805" s="37" t="n"/>
      <c r="N805" s="52" t="n"/>
      <c r="O805" s="37" t="inlineStr">
        <is>
          <t>أساسية</t>
        </is>
      </c>
      <c r="P805" s="37" t="inlineStr">
        <is>
          <t>إدارة عمليات التشغيل</t>
        </is>
      </c>
      <c r="Q805" s="37" t="n"/>
      <c r="R805" s="37" t="n"/>
      <c r="S805" s="37" t="n"/>
      <c r="T805" s="37" t="n"/>
      <c r="U805" s="37" t="n"/>
      <c r="V805" s="37" t="n"/>
      <c r="W805" s="37" t="n"/>
      <c r="X805" s="37" t="n"/>
      <c r="Y805" s="37" t="n"/>
      <c r="Z805" s="37" t="n"/>
      <c r="AA805" s="37" t="inlineStr">
        <is>
          <t>الأغذية</t>
        </is>
      </c>
      <c r="AB805" s="37" t="n"/>
      <c r="AC805" s="37" t="n"/>
      <c r="AD805" s="38" t="inlineStr">
        <is>
          <t>أداء واجبات بسيطة وروتينية في مبخرة التمور لدعم إنتاج التمور المبخرة بالإضافة إلى اتباع سياسات وإجراءات الصحة والسلامة والبيئة والصحة العامة.</t>
        </is>
      </c>
      <c r="AE805" s="38" t="inlineStr">
        <is>
          <t>أداء الأعمال اليدوية، مثل تصنيف التمور أو فرزها أو تعبئتها وتغليفها.</t>
        </is>
      </c>
      <c r="AF805" s="38" t="inlineStr">
        <is>
          <t>العناية بالتمور المبخرة يدوياً أو باستخدام الأدوات اليدوية.</t>
        </is>
      </c>
      <c r="AG805" s="38" t="inlineStr">
        <is>
          <t>القيام بأعمال التحميل والتفريغ ونقل التمور المبخرة.</t>
        </is>
      </c>
      <c r="AH805" s="38" t="inlineStr">
        <is>
          <t>تنظيف المرافق والمعدات في مبخرة التمور، و إجراء أعمال الصيانة والتصليحات البسيطة عليها.</t>
        </is>
      </c>
      <c r="AI805" s="38" t="inlineStr">
        <is>
          <t>اتباع سياسات وإجراءات الصحة والسلامة والبيئة والصحة العامة.</t>
        </is>
      </c>
      <c r="AJ805" s="38" t="inlineStr">
        <is>
          <t>المرحلة المتوسطة</t>
        </is>
      </c>
      <c r="AK805" s="38" t="inlineStr">
        <is>
          <t>التعليم المتوسط أو ما يعادله</t>
        </is>
      </c>
      <c r="AL805" s="38" t="inlineStr">
        <is>
          <t>تنمية المهارات والتنمية الشخصية</t>
        </is>
      </c>
      <c r="AM805" s="38" t="n"/>
      <c r="AN805" s="38" t="n"/>
      <c r="AO805" s="38" t="n"/>
      <c r="AP805" s="39" t="n">
        <v>1</v>
      </c>
      <c r="AQ80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05" s="38" t="n"/>
      <c r="AS80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05" s="38" t="inlineStr">
        <is>
          <t>• المعرفة بقطاع التمور  - المستوى 5: خبير
• المعرفة بتبخير التمور - المستوى 4: متمكن
• العناية بالتمور المبخرة - المستوى 4: متمكن
• التنظيف الصحي التعقيمي - المستوى 4: متمكن
• المعرفة بمواد التنظيف - المستوى 4: متمكن
• عمليات التعبئة - المستوى 3: كفء
• تقييم المنتجات - المستوى 3: كفء
• تنفيذ إجراءات الصحة والسلامة والبيئة - المستوى 3: كفء
• الالتزام بمعايير السلامة والامتثال التنظيمي - المستوى 3: كفء
• الوعى بالسلامة - المستوى 2: أساسي
• التنظيف والتعقيم - المستوى 2: أساسي
• تطبيق الاشتراطات المتعلقة بتصنيع الأغذية والمشروبات - المستوى 2: أساسي
• اتباع الإجراءات الصحية أثناء معاجلة الأغذية  - المستوى 2: أساسي
• الامتثال لممارسات التصنيع الجيدة GMP - المستوى 2: أساسي
• تطبيق نظام تحليل المخاطر ونقاط التحكم الحرجة HACCP - المستوى 1: وعي</t>
        </is>
      </c>
      <c r="AU805" s="46" t="n"/>
      <c r="AV805" s="46" t="n"/>
      <c r="AW805" s="46" t="n"/>
      <c r="AX805" s="46" t="n"/>
      <c r="AY805" s="46" t="n"/>
      <c r="AZ805" s="46" t="n"/>
      <c r="BA805" s="46" t="n"/>
      <c r="BB805" s="46" t="n"/>
      <c r="BC805" s="46" t="n"/>
      <c r="BD805" s="46" t="n"/>
      <c r="BE805" s="46" t="n"/>
      <c r="BF805" s="46" t="n"/>
      <c r="BG805" s="46" t="n"/>
      <c r="BH805" s="47" t="n"/>
      <c r="BI805" s="47" t="n"/>
      <c r="BJ805" s="47" t="n"/>
      <c r="BK805" s="47" t="n"/>
      <c r="BL805" s="47" t="n"/>
    </row>
    <row r="806" hidden="1" ht="21" customHeight="1">
      <c r="A806" s="31" t="n">
        <v>8</v>
      </c>
      <c r="B806" s="31" t="inlineStr">
        <is>
          <t>مشغّلو المصانع والآلات وعاملو التجميع</t>
        </is>
      </c>
      <c r="C806" s="31" t="n">
        <v>81</v>
      </c>
      <c r="D806" s="31" t="inlineStr">
        <is>
          <t>مشغّلو المصانع والآلات الثابتة</t>
        </is>
      </c>
      <c r="E806" s="31" t="n">
        <v>816</v>
      </c>
      <c r="F806" s="31" t="inlineStr">
        <is>
          <t>مشغّلو آلات تصنيع المنتجات الغذائية وما يرتبط بها</t>
        </is>
      </c>
      <c r="G806" s="31" t="n">
        <v>8160</v>
      </c>
      <c r="H806" s="31" t="inlineStr">
        <is>
          <t>مشغّلو آلات تصنيع المنتجات الغذائية وما يرتبط بها</t>
        </is>
      </c>
      <c r="I806" s="31" t="n">
        <v>816015</v>
      </c>
      <c r="J806" s="31" t="inlineStr">
        <is>
          <t>مشغل آلة إنتاج تمور</t>
        </is>
      </c>
      <c r="K806" s="69" t="inlineStr">
        <is>
          <t>Date production machine operator​</t>
        </is>
      </c>
      <c r="L806" s="31" t="n"/>
      <c r="M806" s="31" t="n"/>
      <c r="N806" s="54" t="n"/>
      <c r="O806" s="31" t="inlineStr">
        <is>
          <t>أساسية</t>
        </is>
      </c>
      <c r="P806" s="31" t="inlineStr">
        <is>
          <t>إدارة عمليات التشغيل</t>
        </is>
      </c>
      <c r="Q806" s="32" t="n"/>
      <c r="R806" s="32" t="n"/>
      <c r="S806" s="32" t="n"/>
      <c r="T806" s="32" t="n"/>
      <c r="U806" s="32" t="n"/>
      <c r="V806" s="32" t="n"/>
      <c r="W806" s="32" t="n"/>
      <c r="X806" s="32" t="n"/>
      <c r="Y806" s="32" t="n"/>
      <c r="Z806" s="32" t="n"/>
      <c r="AA806" s="32" t="inlineStr">
        <is>
          <t>الأغذية</t>
        </is>
      </c>
      <c r="AB806" s="32" t="n"/>
      <c r="AC806" s="32" t="n"/>
      <c r="AD806" s="33" t="inlineStr">
        <is>
          <t>تشغيل آلات إنتاج التمور ومراقبتها وصيانتها وضمان جودة الإنتاج والسلامة أثناء تنفيذ كافة العمليات المتعلقة.</t>
        </is>
      </c>
      <c r="AE806" s="33" t="inlineStr">
        <is>
          <t>تشغيل آلات صنع التمور وفقاً للسياسات والإجراءات المنظمة لذلك ووفقاً لخطط الإنتاج المعتمدة.</t>
        </is>
      </c>
      <c r="AF806" s="33" t="inlineStr">
        <is>
          <t>التحقق من مطابقة المنتجات للمواصفات الفنية.</t>
        </is>
      </c>
      <c r="AG806" s="33" t="inlineStr">
        <is>
          <t>القيام بعمليات تفتيش روتينية للصيانة الوقائية للكشف عن الأضرار والتلفيات في الأجزاء.</t>
        </is>
      </c>
      <c r="AH806" s="33" t="inlineStr">
        <is>
          <t>تنظيف المعدات وأداء الصيانة الأساسية، والإبلاغ عن الأعطال لفنيي الصيانة أو الميكانيكيين، والاحتفاظ بسجل للأعمال المنجزة.</t>
        </is>
      </c>
      <c r="AI806" s="33" t="inlineStr">
        <is>
          <t>اتباع سياسات وإجراءات الصحة والسلامة والبيئة.</t>
        </is>
      </c>
      <c r="AJ806" s="33" t="inlineStr">
        <is>
          <t>المرحلة المتوسطة</t>
        </is>
      </c>
      <c r="AK806" s="33" t="inlineStr">
        <is>
          <t>التعليم المتوسط أو ما يعادله</t>
        </is>
      </c>
      <c r="AL806" s="33" t="inlineStr">
        <is>
          <t>تنمية المهارات والتنمية الشخصية</t>
        </is>
      </c>
      <c r="AM806" s="33" t="n"/>
      <c r="AN806" s="33" t="n"/>
      <c r="AO806" s="33" t="n"/>
      <c r="AP806" s="34" t="n">
        <v>1</v>
      </c>
      <c r="AQ80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06" s="33" t="n"/>
      <c r="AS80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06" s="33" t="inlineStr">
        <is>
          <t>• المعرفة بقطاع التمور  - المستوى 5: خبير
• تخطيط الإنتاج (تصنيع) - المستوى 4: متمكن
• تشغيل العمليات - المستوى 4: متمكن
• مراقبة العمليات - المستوى 4: متمكن
• تشغيل معدات وآلات العمليات - المستوى 4: متمكن
• تقييم المنتجات - المستوى 3: كفء
• ضمان الجودة - المستوى 3: كفء
• تنفيذ إجراءات الصحة والسلامة والبيئة  - المستوى 3: كفء
• الالتزام بمعايير السلامة والامتثال التنظيمي  - المستوى 3: كفء
• الوعى بالسلامة - المستوى 2: أساسي
• التنظيف والتعقيم - المستوى 2: أساسي
• تشغيل وصيانة المعدات  - المستوى 2: أساسي
• اختبار المنتجات / المواد  - المستوى 2: أساسي
• حفظ السجلات  - المستوى 2: أساسي
• تطبيق الاشتراطات المتعلقة بتصنيع الأغذية والمشروبات  - المستوى 1: وعي
• اتباع الإجراءات الصحية أثناء معاجلة الأغذية - المستوى 1: وعي
• الامتثال لممارسات التصنيع الجيدة GMP - المستوى 1: وعي
• تطبيق نظام تحليل المخاطر ونقاط التحكم الحرجة HACCP - المستوى 1: وعي</t>
        </is>
      </c>
      <c r="AU806" s="46" t="n"/>
      <c r="AV806" s="46" t="n"/>
      <c r="AW806" s="46" t="n"/>
      <c r="AX806" s="46" t="n"/>
      <c r="AY806" s="46" t="n"/>
      <c r="AZ806" s="46" t="n"/>
      <c r="BA806" s="46" t="n"/>
      <c r="BB806" s="46" t="n"/>
      <c r="BC806" s="46" t="n"/>
      <c r="BD806" s="46" t="n"/>
      <c r="BE806" s="46" t="n"/>
      <c r="BF806" s="46" t="n"/>
      <c r="BG806" s="46" t="n"/>
      <c r="BH806" s="47" t="n"/>
      <c r="BI806" s="47" t="n"/>
      <c r="BJ806" s="47" t="n"/>
      <c r="BK806" s="47" t="n"/>
      <c r="BL806" s="47" t="n"/>
    </row>
    <row r="807" hidden="1" ht="21" customHeight="1">
      <c r="A807" s="37" t="n">
        <v>8</v>
      </c>
      <c r="B807" s="37" t="inlineStr">
        <is>
          <t>مشغّلو المصانع والآلات وعاملو التجميع</t>
        </is>
      </c>
      <c r="C807" s="37" t="n">
        <v>81</v>
      </c>
      <c r="D807" s="37" t="inlineStr">
        <is>
          <t>مشغّلو المصانع والآلات الثابتة</t>
        </is>
      </c>
      <c r="E807" s="37" t="n">
        <v>817</v>
      </c>
      <c r="F807" s="37" t="inlineStr">
        <is>
          <t>مشغّلو مصانع معالجة الأخشاب وتصنيع الورق</t>
        </is>
      </c>
      <c r="G807" s="37" t="n">
        <v>8171</v>
      </c>
      <c r="H807" s="37" t="inlineStr">
        <is>
          <t>مشغّلو مصانع اللُّب والورق</t>
        </is>
      </c>
      <c r="I807" s="37" t="n">
        <v>817101</v>
      </c>
      <c r="J807" s="37" t="inlineStr">
        <is>
          <t>مشغل آلة معالجة سليلوز</t>
        </is>
      </c>
      <c r="K807" s="53" t="inlineStr">
        <is>
          <t>Cellulose Processing Machine Operator​</t>
        </is>
      </c>
      <c r="L807" s="37" t="n"/>
      <c r="M807" s="37" t="n"/>
      <c r="N807" s="52" t="n"/>
      <c r="O807" s="37" t="inlineStr">
        <is>
          <t>أساسية</t>
        </is>
      </c>
      <c r="P807" s="37" t="inlineStr">
        <is>
          <t>إدارة عمليات التشغيل</t>
        </is>
      </c>
      <c r="Q807" s="37" t="n"/>
      <c r="R807" s="37" t="n"/>
      <c r="S807" s="37" t="n"/>
      <c r="T807" s="37" t="n"/>
      <c r="U807" s="37" t="n"/>
      <c r="V807" s="37" t="n"/>
      <c r="W807" s="37" t="n"/>
      <c r="X807" s="37" t="n"/>
      <c r="Y807" s="37" t="n"/>
      <c r="Z807" s="37" t="n"/>
      <c r="AA807" s="37" t="n"/>
      <c r="AB807" s="37" t="n"/>
      <c r="AC807" s="37" t="inlineStr">
        <is>
          <t>صناعات تحويلية أخرى</t>
        </is>
      </c>
      <c r="AD807" s="38" t="inlineStr">
        <is>
          <t>تشغيل آلات معالجة سليلوز ومراقبة هذه الآلات وصيانتها أثناء عمليات إنتاج السليلوز، وضمان جودة الإنتاج والسلامة.</t>
        </is>
      </c>
      <c r="AE807" s="38" t="inlineStr">
        <is>
          <t>تشغيل آلات معالجة السليلوز ومراقبتها، والتحقق من مطابقة المنتج للمواصفات الفنية.</t>
        </is>
      </c>
      <c r="AF807" s="38" t="inlineStr">
        <is>
          <t>القيام بعمليات تفتيش روتينية للصيانة الوقائية للكشف عن الأضرار والتلفيات في الأجزاء، وتحديد المشاكل واتخاذ الإجراءات التصحيحية.</t>
        </is>
      </c>
      <c r="AG807" s="38" t="inlineStr">
        <is>
          <t>تنظيف المعدات وأداء الصيانة الأساسية، والإبلاغ عن الأعطال لفنيي الصيانة أو الميكانيكيين، والاحتفاظ بسجل للأعمال المنجزة.</t>
        </is>
      </c>
      <c r="AH807" s="38" t="inlineStr">
        <is>
          <t>اتباع سياسات وإجراءات الصحة والسلامة والبيئة.</t>
        </is>
      </c>
      <c r="AI807" s="38" t="inlineStr">
        <is>
          <t>تخزين المنتجات و تنفيذ إجراءات الاختبار و التأكد من أن الأجهزة تعمل على النحو الأمثل أثناء الإنتاج.</t>
        </is>
      </c>
      <c r="AJ807" s="38" t="inlineStr">
        <is>
          <t>المرحلة المتوسطة</t>
        </is>
      </c>
      <c r="AK807" s="38" t="inlineStr">
        <is>
          <t>التعليم المتوسط أو ما يعادله</t>
        </is>
      </c>
      <c r="AL807" s="38" t="inlineStr">
        <is>
          <t>تنمية المهارات والتنمية الشخصية</t>
        </is>
      </c>
      <c r="AM807" s="38" t="n"/>
      <c r="AN807" s="38" t="n"/>
      <c r="AO807" s="38" t="n"/>
      <c r="AP807" s="39" t="n">
        <v>1</v>
      </c>
      <c r="AQ80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07" s="38" t="n"/>
      <c r="AS80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07" s="38" t="inlineStr">
        <is>
          <t>تشغيل المعدات وصيانتها - المستوى 3 كفء
الفحص وضبط الجودة - المستوى 3 كفء
تحضير المواد - المستوى 3 كفء
التحكم في العمليات - المستوى 3 كفء
منتجات السليلوز - المستوى 2 أساسي
إدارة التكليف والتشغيل التجريبي - المستوى 2 أساسي
تنفيذ إجراءات الصحة والسلامة والبيئة - المستوى 2 أساسي
معرفة المواد - المستوى 2 أساسي
معرفة تقنيات المعالجة - المستوى 2 أساسي
معرفة عمليات المعالجة - المستوى 2 أساسي
الصيانة واستكشاف الأعطال وإصلاحها - المستوى 2 أساسي
معرفة المواد (متكرر كتركيز تخصصي) - المستوى 2 أساسي
إدارة المواد - المستوى 2 أساسي
إدارة العمليات - المستوى 2 أساسي
إدارة الصيانة الوقائية - المستوى 2 أساسي
تقييم المنتجات وفحصها - المستوى 2 أساسي
قراءة المواصفات الفنية - المستوى 2 أساسي
إعداد التقارير والتوثيق - المستوى 2 أساسي
الامتثال للسلامة واللوائح - المستوى 2 أساسي</t>
        </is>
      </c>
      <c r="AU807" s="46" t="n"/>
      <c r="AV807" s="46" t="n"/>
      <c r="AW807" s="46" t="n"/>
      <c r="AX807" s="46" t="n"/>
      <c r="AY807" s="46" t="n"/>
      <c r="AZ807" s="46" t="n"/>
      <c r="BA807" s="46" t="n"/>
      <c r="BB807" s="46" t="n"/>
      <c r="BC807" s="46" t="n"/>
      <c r="BD807" s="46" t="n"/>
      <c r="BE807" s="46" t="n"/>
      <c r="BF807" s="46" t="n"/>
      <c r="BG807" s="46" t="n"/>
      <c r="BH807" s="47" t="n"/>
      <c r="BI807" s="47" t="n"/>
      <c r="BJ807" s="47" t="n"/>
      <c r="BK807" s="47" t="n"/>
      <c r="BL807" s="47" t="n"/>
    </row>
    <row r="808" hidden="1" ht="21" customHeight="1">
      <c r="A808" s="31" t="n">
        <v>8</v>
      </c>
      <c r="B808" s="31" t="inlineStr">
        <is>
          <t>مشغّلو المصانع والآلات وعاملو التجميع</t>
        </is>
      </c>
      <c r="C808" s="31" t="n">
        <v>81</v>
      </c>
      <c r="D808" s="31" t="inlineStr">
        <is>
          <t>مشغّلو المصانع والآلات الثابتة</t>
        </is>
      </c>
      <c r="E808" s="31" t="n">
        <v>817</v>
      </c>
      <c r="F808" s="31" t="inlineStr">
        <is>
          <t>مشغّلو مصانع معالجة الأخشاب وتصنيع الورق</t>
        </is>
      </c>
      <c r="G808" s="31" t="n">
        <v>8171</v>
      </c>
      <c r="H808" s="31" t="inlineStr">
        <is>
          <t>مشغّلو مصانع اللُّب والورق</t>
        </is>
      </c>
      <c r="I808" s="31" t="n">
        <v>817102</v>
      </c>
      <c r="J808" s="31" t="inlineStr">
        <is>
          <t>مشغل آلة معالجة لب</t>
        </is>
      </c>
      <c r="K808" s="56" t="inlineStr">
        <is>
          <t>Pulp Processing Machine Operator​</t>
        </is>
      </c>
      <c r="L808" s="31" t="n"/>
      <c r="M808" s="31" t="n"/>
      <c r="N808" s="54" t="n"/>
      <c r="O808" s="31" t="inlineStr">
        <is>
          <t>أساسية</t>
        </is>
      </c>
      <c r="P808" s="31" t="inlineStr">
        <is>
          <t>إدارة عمليات التشغيل</t>
        </is>
      </c>
      <c r="Q808" s="32" t="n"/>
      <c r="R808" s="32" t="n"/>
      <c r="S808" s="32" t="n"/>
      <c r="T808" s="32" t="n"/>
      <c r="U808" s="32" t="n"/>
      <c r="V808" s="32" t="n"/>
      <c r="W808" s="32" t="n"/>
      <c r="X808" s="32" t="n"/>
      <c r="Y808" s="32" t="n"/>
      <c r="Z808" s="32" t="n"/>
      <c r="AA808" s="32" t="n"/>
      <c r="AB808" s="32" t="n"/>
      <c r="AC808" s="32" t="inlineStr">
        <is>
          <t>صناعات تحويلية أخرى</t>
        </is>
      </c>
      <c r="AD808" s="33" t="inlineStr">
        <is>
          <t>تشغيل آلات معالجة لب ومراقبة هذه الآلات وصيانتها أثناء عمليات إنتاج اللبّ، وضمان جودة الإنتاج والسلامة.</t>
        </is>
      </c>
      <c r="AE808" s="33" t="inlineStr">
        <is>
          <t>تشغيل آلات معالجة اللبّ ومراقبتها، والتحقق من مطابقة المنتج للمواصفات الفنية.</t>
        </is>
      </c>
      <c r="AF808" s="33" t="inlineStr">
        <is>
          <t>القيام بعمليات تفتيش روتينية للصيانة الوقائية للكشف عن الأضرار والتلفيات في الأجزاء، وتحديد المشاكل واتخاذ الإجراءات التصحيحية.</t>
        </is>
      </c>
      <c r="AG808" s="33" t="inlineStr">
        <is>
          <t>تنظيف المعدات وأداء الصيانة الأساسية، والإبلاغ عن الأعطال لفنيي الصيانة أو الميكانيكيين، والاحتفاظ بسجل للأعمال المنجزة.</t>
        </is>
      </c>
      <c r="AH808" s="33" t="inlineStr">
        <is>
          <t>اتباع سياسات وإجراءات الصحة والسلامة والبيئة.</t>
        </is>
      </c>
      <c r="AI808" s="33" t="inlineStr">
        <is>
          <t>تخزين المنتجات و تنفيذ إجراءات الاختبار و التأكد من أن الأجهزة تعمل على النحو الأمثل أثناء الإنتاج.</t>
        </is>
      </c>
      <c r="AJ808" s="33" t="inlineStr">
        <is>
          <t>المرحلة المتوسطة</t>
        </is>
      </c>
      <c r="AK808" s="33" t="inlineStr">
        <is>
          <t>التعليم المتوسط أو ما يعادله</t>
        </is>
      </c>
      <c r="AL808" s="33" t="inlineStr">
        <is>
          <t>تنمية المهارات والتنمية الشخصية</t>
        </is>
      </c>
      <c r="AM808" s="33" t="n"/>
      <c r="AN808" s="33" t="n"/>
      <c r="AO808" s="33" t="n"/>
      <c r="AP808" s="34" t="n">
        <v>1</v>
      </c>
      <c r="AQ80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08" s="33" t="n"/>
      <c r="AS80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08" s="33" t="inlineStr">
        <is>
          <t>عمليات تصنيع اللّبّ - المستوى 3: كفء
تشغيل آلات معالجة الورق - المستوى 3: كفء
إدارة المواد - المستوى 3: كفء
تحضير المواد - المستوى 3: كفء
التحكم في العمليات - المستوى 3: كفء
تشغيل المعدات وصيانتها - المستوى 3: كفء
الصيانة واستكشاف الأعطال وإصلاحها - المستوى 3: كفء
إدارة الصيانة الوقائية - المستوى 3: كفء
الفحص وضبط الجودة - المستوى 3: كفء
تصنيع لبّ الورق - المستوى 2: أساسي
هضم لبّ الورق - المستوى 2: أساسي
معرفة مواد لبّ الورق - المستوى 2: أساسي
معرفة تقنيات معالجة الورق - المستوى 2: أساسي
إدارة التكليف والتشغيل التجريبي - المستوى 2: أساسي
قراءة المواصفات الفنية - المستوى 2: أساسي
إدارة العمليات - المستوى 2: أساسي
تقييم المنتجات - المستوى 2: أساسي
إعداد التقارير والتوثيق - المستوى 2: أساسي
تنفيذ إجراءات الصحة والسلامة والبيئة - المستوى 2: أساسي
الامتثال للسلامة واللوائح - المستوى 2: أساسي</t>
        </is>
      </c>
      <c r="AU808" s="46" t="n"/>
      <c r="AV808" s="46" t="n"/>
      <c r="AW808" s="46" t="n"/>
      <c r="AX808" s="46" t="n"/>
      <c r="AY808" s="46" t="n"/>
      <c r="AZ808" s="46" t="n"/>
      <c r="BA808" s="46" t="n"/>
      <c r="BB808" s="46" t="n"/>
      <c r="BC808" s="46" t="n"/>
      <c r="BD808" s="46" t="n"/>
      <c r="BE808" s="46" t="n"/>
      <c r="BF808" s="46" t="n"/>
      <c r="BG808" s="46" t="n"/>
      <c r="BH808" s="47" t="n"/>
      <c r="BI808" s="47" t="n"/>
      <c r="BJ808" s="47" t="n"/>
      <c r="BK808" s="47" t="n"/>
      <c r="BL808" s="47" t="n"/>
    </row>
    <row r="809" hidden="1" ht="21" customHeight="1">
      <c r="A809" s="37" t="n">
        <v>8</v>
      </c>
      <c r="B809" s="37" t="inlineStr">
        <is>
          <t>مشغّلو المصانع والآلات وعاملو التجميع</t>
        </is>
      </c>
      <c r="C809" s="37" t="n">
        <v>81</v>
      </c>
      <c r="D809" s="37" t="inlineStr">
        <is>
          <t>مشغّلو المصانع والآلات الثابتة</t>
        </is>
      </c>
      <c r="E809" s="37" t="n">
        <v>817</v>
      </c>
      <c r="F809" s="37" t="inlineStr">
        <is>
          <t>مشغّلو مصانع معالجة الأخشاب وتصنيع الورق</t>
        </is>
      </c>
      <c r="G809" s="37" t="n">
        <v>8171</v>
      </c>
      <c r="H809" s="37" t="inlineStr">
        <is>
          <t>مشغّلو مصانع اللُّب والورق</t>
        </is>
      </c>
      <c r="I809" s="37" t="n">
        <v>817103</v>
      </c>
      <c r="J809" s="37" t="inlineStr">
        <is>
          <t>مشغل آلة تصنيع ورق</t>
        </is>
      </c>
      <c r="K809" s="53" t="inlineStr">
        <is>
          <t>Paper Processing Machine Operator​</t>
        </is>
      </c>
      <c r="L809" s="37" t="n"/>
      <c r="M809" s="37" t="n"/>
      <c r="N809" s="52" t="n"/>
      <c r="O809" s="37" t="inlineStr">
        <is>
          <t>أساسية</t>
        </is>
      </c>
      <c r="P809" s="37" t="inlineStr">
        <is>
          <t>إدارة عمليات التشغيل</t>
        </is>
      </c>
      <c r="Q809" s="37" t="n"/>
      <c r="R809" s="37" t="n"/>
      <c r="S809" s="37" t="n"/>
      <c r="T809" s="37" t="n"/>
      <c r="U809" s="37" t="n"/>
      <c r="V809" s="37" t="n"/>
      <c r="W809" s="37" t="n"/>
      <c r="X809" s="37" t="n"/>
      <c r="Y809" s="37" t="n"/>
      <c r="Z809" s="37" t="n"/>
      <c r="AA809" s="37" t="n"/>
      <c r="AB809" s="37" t="n"/>
      <c r="AC809" s="37" t="inlineStr">
        <is>
          <t>صناعات تحويلية أخرى</t>
        </is>
      </c>
      <c r="AD809" s="38" t="inlineStr">
        <is>
          <t>تشغيل آلات تصنيع الورق ومراقبة هذه الآلات وصيانتها أثناء عمليات إنتاج الورق وضمان جودة الإنتاج والسلامة.</t>
        </is>
      </c>
      <c r="AE809" s="38" t="inlineStr">
        <is>
          <t>تشغيل آلات تصنيع الورق ومراقبتها، والتحقق من مطابقة المنتج للمواصفات الفنية.</t>
        </is>
      </c>
      <c r="AF809" s="38" t="inlineStr">
        <is>
          <t>القيام بعمليات تفتيش روتينية للصيانة الوقائية للكشف عن الأضرار والتلفيات في الأجزاء، وتحديد المشاكل واتخاذ الإجراءات التصحيحية.</t>
        </is>
      </c>
      <c r="AG809" s="38" t="inlineStr">
        <is>
          <t>تنظيف المعدات وأداء الصيانة الأساسية، والإبلاغ عن الأعطال لفنيي الصيانة أو الميكانيكيين، والاحتفاظ بسجل للأعمال المنجزة.</t>
        </is>
      </c>
      <c r="AH809" s="38" t="inlineStr">
        <is>
          <t>اتباع سياسات وإجراءات الصحة والسلامة والبيئة.</t>
        </is>
      </c>
      <c r="AI809" s="38" t="inlineStr">
        <is>
          <t>تخزين المنتجات و تنفيذ إجراءات الاختبار و التأكد من أن الأجهزة تعمل على النحو الأمثل أثناء الإنتاج.</t>
        </is>
      </c>
      <c r="AJ809" s="38" t="inlineStr">
        <is>
          <t>المرحلة المتوسطة</t>
        </is>
      </c>
      <c r="AK809" s="38" t="inlineStr">
        <is>
          <t>التعليم المتوسط أو ما يعادله</t>
        </is>
      </c>
      <c r="AL809" s="38" t="inlineStr">
        <is>
          <t>تنمية المهارات والتنمية الشخصية</t>
        </is>
      </c>
      <c r="AM809" s="38" t="n"/>
      <c r="AN809" s="38" t="n"/>
      <c r="AO809" s="38" t="n"/>
      <c r="AP809" s="39" t="n">
        <v>1</v>
      </c>
      <c r="AQ80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09" s="38" t="n"/>
      <c r="AS80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09" s="38" t="inlineStr">
        <is>
          <t>إعداد وضبط الآلات - المستوى 3 كفء
تشغيل معدات تصنيع الورق - المستوى 3 كفء
تشغيل المعدات وصيانتها - المستوى 3 كفء
التحكم في العمليات - المستوى 3 كفء
الصيانة واستكشاف الأعطال وإصلاحها - المستوى 3 كفء
الفحص وضبط الجودة - المستوى 3 كفء
تكنولوجيا الورق واللبّ - المستوى 2 أساسي
آلة الورق - المستوى 2 أساسي
تصنيع لبّ الورق - المستوى 2 أساسي
لوحة التحكم بالتشغيل - المستوى 2 أساسي
معرفة تقنيات معالجة الورق - المستوى 2 أساسي
معرفة مواد لبّ الورق - المستوى 2 أساسي
تقييم حالة المعدات - المستوى 2 أساسي
إدارة التكليف والتشغيل التجريبي - المستوى 2 أساسي
إعداد التقارير والتوثيق - المستوى 2 أساسي
حفظ السجلات - المستوى 2 أساسي
إدارة الصيانة الوقائية - المستوى 2 أساسي
تنفيذ إجراءات الصحة والسلامة والبيئة - المستوى 2 أساسي
الامتثال للسلامة واللوائح - المستوى 2 أساسي</t>
        </is>
      </c>
      <c r="AU809" s="46" t="n"/>
      <c r="AV809" s="46" t="n"/>
      <c r="AW809" s="46" t="n"/>
      <c r="AX809" s="46" t="n"/>
      <c r="AY809" s="46" t="n"/>
      <c r="AZ809" s="46" t="n"/>
      <c r="BA809" s="46" t="n"/>
      <c r="BB809" s="46" t="n"/>
      <c r="BC809" s="46" t="n"/>
      <c r="BD809" s="46" t="n"/>
      <c r="BE809" s="46" t="n"/>
      <c r="BF809" s="46" t="n"/>
      <c r="BG809" s="46" t="n"/>
      <c r="BH809" s="47" t="n"/>
      <c r="BI809" s="47" t="n"/>
      <c r="BJ809" s="47" t="n"/>
      <c r="BK809" s="47" t="n"/>
      <c r="BL809" s="47" t="n"/>
    </row>
    <row r="810" hidden="1" ht="21" customHeight="1">
      <c r="A810" s="31" t="n">
        <v>8</v>
      </c>
      <c r="B810" s="31" t="inlineStr">
        <is>
          <t>مشغّلو المصانع والآلات وعاملو التجميع</t>
        </is>
      </c>
      <c r="C810" s="31" t="n">
        <v>81</v>
      </c>
      <c r="D810" s="31" t="inlineStr">
        <is>
          <t>مشغّلو المصانع والآلات الثابتة</t>
        </is>
      </c>
      <c r="E810" s="31" t="n">
        <v>817</v>
      </c>
      <c r="F810" s="31" t="inlineStr">
        <is>
          <t>مشغّلو مصانع معالجة الأخشاب وتصنيع الورق</t>
        </is>
      </c>
      <c r="G810" s="31" t="n">
        <v>8171</v>
      </c>
      <c r="H810" s="31" t="inlineStr">
        <is>
          <t>مشغّلو مصانع اللُّب والورق</t>
        </is>
      </c>
      <c r="I810" s="31" t="n">
        <v>817104</v>
      </c>
      <c r="J810" s="31" t="inlineStr">
        <is>
          <t>مشغل آلة تشطيب ورق</t>
        </is>
      </c>
      <c r="K810" s="56" t="inlineStr">
        <is>
          <t>Paper Finishing Machine Operator​</t>
        </is>
      </c>
      <c r="L810" s="31" t="n"/>
      <c r="M810" s="31" t="n"/>
      <c r="N810" s="54" t="n"/>
      <c r="O810" s="31" t="inlineStr">
        <is>
          <t>أساسية</t>
        </is>
      </c>
      <c r="P810" s="31" t="inlineStr">
        <is>
          <t>التجميع والتشطيب/ التغليف</t>
        </is>
      </c>
      <c r="Q810" s="32" t="n"/>
      <c r="R810" s="32" t="n"/>
      <c r="S810" s="32" t="n"/>
      <c r="T810" s="32" t="n"/>
      <c r="U810" s="32" t="n"/>
      <c r="V810" s="32" t="n"/>
      <c r="W810" s="32" t="n"/>
      <c r="X810" s="32" t="n"/>
      <c r="Y810" s="32" t="n"/>
      <c r="Z810" s="32" t="n"/>
      <c r="AA810" s="32" t="n"/>
      <c r="AB810" s="32" t="n"/>
      <c r="AC810" s="32" t="inlineStr">
        <is>
          <t>صناعات تحويلية أخرى</t>
        </is>
      </c>
      <c r="AD810" s="33" t="inlineStr">
        <is>
          <t>تشغيل آلات تشطيب الورق ومراقبة هذه الآلات وصيانتها أثناء عمليات تشطيب الورق، وضمان جودة الإنتاج والسلامة.</t>
        </is>
      </c>
      <c r="AE810" s="33" t="inlineStr">
        <is>
          <t>تشغيل آلات تشطيب الورق ومراقبتها، والتحقق من مطابقة المنتج للمواصفات الفنية.</t>
        </is>
      </c>
      <c r="AF810" s="33" t="inlineStr">
        <is>
          <t>القيام بعمليات تفتيش روتينية للصيانة الوقائية للكشف عن الأضرار والتلفيات في الأجزاء، وتحديد المشاكل واتخاذ الإجراءات التصحيحية.</t>
        </is>
      </c>
      <c r="AG810" s="33" t="inlineStr">
        <is>
          <t>تنظيف المعدات وأداء الصيانة الأساسية، والإبلاغ عن الأعطال لفنيي الصيانة أو الميكانيكيين، والاحتفاظ بسجل للأعمال المنجزة.</t>
        </is>
      </c>
      <c r="AH810" s="33" t="inlineStr">
        <is>
          <t>اتباع سياسات وإجراءات الصحة والسلامة والبيئة.</t>
        </is>
      </c>
      <c r="AI810" s="33" t="inlineStr">
        <is>
          <t>تخزين المنتجات و تنفيذ إجراءات الاختبار و التأكد من أن الأجهزة تعمل على النحو الأمثل أثناء الإنتاج.</t>
        </is>
      </c>
      <c r="AJ810" s="33" t="inlineStr">
        <is>
          <t>المرحلة المتوسطة</t>
        </is>
      </c>
      <c r="AK810" s="33" t="inlineStr">
        <is>
          <t>التعليم المتوسط أو ما يعادله</t>
        </is>
      </c>
      <c r="AL810" s="33" t="inlineStr">
        <is>
          <t>تنمية المهارات والتنمية الشخصية</t>
        </is>
      </c>
      <c r="AM810" s="33" t="n"/>
      <c r="AN810" s="33" t="n"/>
      <c r="AO810" s="33" t="n"/>
      <c r="AP810" s="34" t="n">
        <v>1</v>
      </c>
      <c r="AQ81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10" s="33" t="n"/>
      <c r="AS81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10" s="33" t="inlineStr">
        <is>
          <t>لفّ الورق - المستوى 3: كفء
القطع (الورق والخشب) - المستوى 3: كفء
تشغيل الآلات (في صناعات الورق والطباعة) - المستوى 3: كفء
إعداد وضبط الآلات - المستوى 3: كفء
عمليات التشطيب - المستوى 3: كفء
عملية اللفّ - المستوى 3: كفء
تشغيل المعدات وصيانتها - المستوى 3: كفء
الصيانة واستكشاف الأعطال وإصلاحها - المستوى 3: كفء
الفحص وضبط الجودة - المستوى 3: كفء
التحكم في العمليات - المستوى 3: كفء
معرفة تقنيات التشطيب - المستوى 2: أساسي
لوحة التحكم بالتشغيل - المستوى 2: أساسي
معرفة تقنيات معالجة الورق - المستوى 2: أساسي
تقييم حالة المعدات - المستوى 2: أساسي
إدارة التكليف والتشغيل التجريبي - المستوى 2: أساسي
إعداد التقارير والتوثيق - المستوى 2: أساسي
حفظ السجلات - المستوى 2: أساسي
إدارة الصيانة الوقائية - المستوى 2: أساسي
تنفيذ إجراءات الصحة والسلامة والبيئة - المستوى 2: أساسي
الامتثال للسلامة واللوائح - المستوى 2: أساسي</t>
        </is>
      </c>
      <c r="AU810" s="46" t="n"/>
      <c r="AV810" s="46" t="n"/>
      <c r="AW810" s="46" t="n"/>
      <c r="AX810" s="46" t="n"/>
      <c r="AY810" s="46" t="n"/>
      <c r="AZ810" s="46" t="n"/>
      <c r="BA810" s="46" t="n"/>
      <c r="BB810" s="46" t="n"/>
      <c r="BC810" s="46" t="n"/>
      <c r="BD810" s="46" t="n"/>
      <c r="BE810" s="46" t="n"/>
      <c r="BF810" s="46" t="n"/>
      <c r="BG810" s="46" t="n"/>
      <c r="BH810" s="47" t="n"/>
      <c r="BI810" s="47" t="n"/>
      <c r="BJ810" s="47" t="n"/>
      <c r="BK810" s="47" t="n"/>
      <c r="BL810" s="47" t="n"/>
    </row>
    <row r="811" hidden="1" ht="21" customHeight="1">
      <c r="A811" s="37" t="n">
        <v>8</v>
      </c>
      <c r="B811" s="37" t="inlineStr">
        <is>
          <t>مشغّلو المصانع والآلات وعاملو التجميع</t>
        </is>
      </c>
      <c r="C811" s="37" t="n">
        <v>81</v>
      </c>
      <c r="D811" s="37" t="inlineStr">
        <is>
          <t>مشغّلو المصانع والآلات الثابتة</t>
        </is>
      </c>
      <c r="E811" s="37" t="n">
        <v>817</v>
      </c>
      <c r="F811" s="37" t="inlineStr">
        <is>
          <t>مشغّلو مصانع معالجة الأخشاب وتصنيع الورق</t>
        </is>
      </c>
      <c r="G811" s="37" t="n">
        <v>8172</v>
      </c>
      <c r="H811" s="37" t="inlineStr">
        <is>
          <t>مشغّلو مصانع معالجة الأخشاب</t>
        </is>
      </c>
      <c r="I811" s="37" t="n">
        <v>817201</v>
      </c>
      <c r="J811" s="37" t="inlineStr">
        <is>
          <t>مشغل منشار خشب</t>
        </is>
      </c>
      <c r="K811" s="53" t="inlineStr">
        <is>
          <t>Woodworking Saw Operator​</t>
        </is>
      </c>
      <c r="L811" s="37" t="n"/>
      <c r="M811" s="37" t="n"/>
      <c r="N811" s="52" t="n"/>
      <c r="O811" s="37" t="inlineStr">
        <is>
          <t>أساسية</t>
        </is>
      </c>
      <c r="P811" s="37" t="inlineStr">
        <is>
          <t>إدارة عمليات التشغيل</t>
        </is>
      </c>
      <c r="Q811" s="37" t="n"/>
      <c r="R811" s="37" t="n"/>
      <c r="S811" s="37" t="n"/>
      <c r="T811" s="37" t="n"/>
      <c r="U811" s="37" t="n"/>
      <c r="V811" s="37" t="n"/>
      <c r="W811" s="37" t="n"/>
      <c r="X811" s="37" t="n"/>
      <c r="Y811" s="37" t="n"/>
      <c r="Z811" s="37" t="n"/>
      <c r="AA811" s="37" t="n"/>
      <c r="AB811" s="37" t="n"/>
      <c r="AC811" s="37" t="inlineStr">
        <is>
          <t>صناعات تحويلية أخرى</t>
        </is>
      </c>
      <c r="AD811" s="38" t="inlineStr">
        <is>
          <t>تشغيل منشار الخشب لمعالجة الأخشاب ومراقبتها وصيانتها لنشر الأخشاب إلى ألواح الخشب الخام، وقطع القشرة، وصنع الألواح الخشبية الرقيقة وتجهيز الأخشاب للاستخدامات الأخرى، وضمان جودة وسلامة الإنتاج.</t>
        </is>
      </c>
      <c r="AE811" s="38" t="inlineStr">
        <is>
          <t>تشغيل منشار الخشب لمعالجة الأخشاب ومراقبتها، والتحقق من مطابقة المنتج للمواصفات الفنية.</t>
        </is>
      </c>
      <c r="AF811" s="38" t="inlineStr">
        <is>
          <t>القيام بعمليات تفتيش روتينية للصيانة الوقائية للكشف عن الأضرار والتلفيات في الأجزاء، وتحديد المشاكل واتخاذ الإجراءات التصحيحية.</t>
        </is>
      </c>
      <c r="AG811" s="38" t="inlineStr">
        <is>
          <t>تنظيف منشار الخشب وأداء الصيانة الأساسية، والإبلاغ عن الأعطال لفنيي الصيانة أو الميكانيكيين، والاحتفاظ بسجل للأعمال المنجزة.</t>
        </is>
      </c>
      <c r="AH811" s="38" t="inlineStr">
        <is>
          <t>اتباع سياسات وإجراءات الصحة والسلامة والبيئة.</t>
        </is>
      </c>
      <c r="AI811" s="38" t="inlineStr">
        <is>
          <t>تخزين المنتجات و تنفيذ إجراءات الاختبار و التأكد من أن الأجهزة تعمل على النحو الأمثل أثناء الإنتاج.</t>
        </is>
      </c>
      <c r="AJ811" s="38" t="inlineStr">
        <is>
          <t>المرحلة المتوسطة</t>
        </is>
      </c>
      <c r="AK811" s="38" t="inlineStr">
        <is>
          <t>التعليم المتوسط أو ما يعادله</t>
        </is>
      </c>
      <c r="AL811" s="38" t="inlineStr">
        <is>
          <t>تنمية المهارات والتنمية الشخصية</t>
        </is>
      </c>
      <c r="AM811" s="38" t="n"/>
      <c r="AN811" s="38" t="n"/>
      <c r="AO811" s="38" t="n"/>
      <c r="AP811" s="39" t="n">
        <v>1</v>
      </c>
      <c r="AQ81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11" s="38" t="n"/>
      <c r="AS81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11" s="38" t="inlineStr">
        <is>
          <t xml:space="preserve">تشغيل المنشار الشريطي - المستوى 3: كفء
تشغيل وإدارة الآلات - المستوى 3: كفء
إعداد ومعايرة الآلات - المستوى 3: كفء
أنشطة القطع - المستوى 3: كفء
الصيانة واستكشاف الأعطال وإصلاحها - المستوى 3: كفء
الفحص وضبط الجودة - المستوى 3: كفء
حفظ السجلات - المستوى 3: كفء
إدارة الصيانة الوقائية - المستوى 3: كفء
معرفة خصائص الخشب - المستوى 2: أساسي
قياس الأخشاب - المستوى 2: أساسي
تطوير خطط القطع - المستوى 2: أساسي
صيانة وإصلاح أنظمة القطع - المستوى 2: أساسي
أعمال النجارة - المستوى 2: أساسي
تقييم حالة المعدات - المستوى 2: أساسي
قراءة المواصفات الفنية - المستوى 2: أساسي
إعداد التقارير والتوثيق - المستوى 2: أساسي
تنفيذ إجراءات الصحة والسلامة والبيئة - المستوى 2: أساسي
الامتثال لمعايير السلامة والتنظيمات - المستوى 2: أساسي
التحقق من تصميم المنتج النهائي - المستوى 1: وعي
</t>
        </is>
      </c>
      <c r="AU811" s="46" t="n"/>
      <c r="AV811" s="46" t="n"/>
      <c r="AW811" s="46" t="n"/>
      <c r="AX811" s="46" t="n"/>
      <c r="AY811" s="46" t="n"/>
      <c r="AZ811" s="46" t="n"/>
      <c r="BA811" s="46" t="n"/>
      <c r="BB811" s="46" t="n"/>
      <c r="BC811" s="46" t="n"/>
      <c r="BD811" s="46" t="n"/>
      <c r="BE811" s="46" t="n"/>
      <c r="BF811" s="46" t="n"/>
      <c r="BG811" s="46" t="n"/>
      <c r="BH811" s="47" t="n"/>
      <c r="BI811" s="47" t="n"/>
      <c r="BJ811" s="47" t="n"/>
      <c r="BK811" s="47" t="n"/>
      <c r="BL811" s="47" t="n"/>
    </row>
    <row r="812" hidden="1" ht="21" customHeight="1">
      <c r="A812" s="31" t="n">
        <v>8</v>
      </c>
      <c r="B812" s="31" t="inlineStr">
        <is>
          <t>مشغّلو المصانع والآلات وعاملو التجميع</t>
        </is>
      </c>
      <c r="C812" s="31" t="n">
        <v>81</v>
      </c>
      <c r="D812" s="31" t="inlineStr">
        <is>
          <t>مشغّلو المصانع والآلات الثابتة</t>
        </is>
      </c>
      <c r="E812" s="31" t="n">
        <v>817</v>
      </c>
      <c r="F812" s="31" t="inlineStr">
        <is>
          <t>مشغّلو مصانع معالجة الأخشاب وتصنيع الورق</t>
        </is>
      </c>
      <c r="G812" s="31" t="n">
        <v>8172</v>
      </c>
      <c r="H812" s="31" t="inlineStr">
        <is>
          <t>مشغّلو مصانع معالجة الأخشاب</t>
        </is>
      </c>
      <c r="I812" s="31" t="n">
        <v>817202</v>
      </c>
      <c r="J812" s="31" t="inlineStr">
        <is>
          <t>مشغل آلة تسوية أسطح أخشاب</t>
        </is>
      </c>
      <c r="K812" s="56" t="inlineStr">
        <is>
          <t>Wood Surfacing Machine Operator​</t>
        </is>
      </c>
      <c r="L812" s="31" t="n"/>
      <c r="M812" s="31" t="n"/>
      <c r="N812" s="54" t="n"/>
      <c r="O812" s="31" t="inlineStr">
        <is>
          <t>أساسية</t>
        </is>
      </c>
      <c r="P812" s="31" t="inlineStr">
        <is>
          <t>إدارة عمليات التشغيل</t>
        </is>
      </c>
      <c r="Q812" s="32" t="n"/>
      <c r="R812" s="32" t="n"/>
      <c r="S812" s="32" t="n"/>
      <c r="T812" s="32" t="n"/>
      <c r="U812" s="32" t="n"/>
      <c r="V812" s="32" t="n"/>
      <c r="W812" s="32" t="n"/>
      <c r="X812" s="32" t="n"/>
      <c r="Y812" s="32" t="n"/>
      <c r="Z812" s="32" t="n"/>
      <c r="AA812" s="32" t="n"/>
      <c r="AB812" s="32" t="n"/>
      <c r="AC812" s="32" t="inlineStr">
        <is>
          <t>صناعات تحويلية أخرى</t>
        </is>
      </c>
      <c r="AD812" s="33" t="inlineStr">
        <is>
          <t>تجهيز وتشغيل آله تسوية أسطح الأخشاب وصقل وتسوية الأسطح الخشبية، و إزالة أجزاء من السطح الخشبي للحصول على السطح المطلوب وتطبيق إجراءات وتعليمات السلامة والصحة المهنية</t>
        </is>
      </c>
      <c r="AE812" s="33" t="inlineStr">
        <is>
          <t>التحكم في طبقة الخشب التي يراد مسحها وتسويتها</t>
        </is>
      </c>
      <c r="AF812" s="33" t="inlineStr">
        <is>
          <t>تجهيز الخشب لتسويته وتلمعيه وصقله</t>
        </is>
      </c>
      <c r="AG812" s="33" t="inlineStr">
        <is>
          <t>مراقبة تشغيل الآلات للكشف عن العيوب في أجزائها أو أعطال فيها، وضبط المعدات عند الضرورة</t>
        </is>
      </c>
      <c r="AH812" s="33" t="inlineStr">
        <is>
          <t>تطبيق إجراءات وتعليمات السلامة والصحة المهنية</t>
        </is>
      </c>
      <c r="AI812" s="33" t="inlineStr">
        <is>
          <t>تنظيف المعدات وأداء الصيانة الأساسية، والإبلاغ عن الأعطال لفنيي الصيانة أو الميكانيكيين، والاحتفاظ بسجل للأعمال المنجزة</t>
        </is>
      </c>
      <c r="AJ812" s="33" t="inlineStr">
        <is>
          <t>المرحلة المتوسطة</t>
        </is>
      </c>
      <c r="AK812" s="33" t="inlineStr">
        <is>
          <t>التعليم المتوسط أو ما يعادله</t>
        </is>
      </c>
      <c r="AL812" s="33" t="inlineStr">
        <is>
          <t>تنمية المهارات والتنمية الشخصية</t>
        </is>
      </c>
      <c r="AM812" s="33" t="n"/>
      <c r="AN812" s="33" t="n"/>
      <c r="AO812" s="33" t="n"/>
      <c r="AP812" s="34" t="n">
        <v>1</v>
      </c>
      <c r="AQ81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12" s="33" t="n"/>
      <c r="AS81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12" s="33" t="inlineStr">
        <is>
          <t xml:space="preserve">•        معالجة الأسطح الخشبية - المستوى 3: كفء
•        تنظيف الأسطح - المستوى 3: كفء
•        تقنيات الصنفرة - المستوى 3: كفء
•        تشغيل وإدارة الآلات - المستوى 3: كفء
•        إعداد ومعايرة الآلات - المستوى 3: كفء
•        الفحص وضبط الجودة - المستوى 3: كفء
•        الصيانة واستكشاف الأعطال وإصلاحها - المستوى 3: كفء
•        حفظ السجلات - المستوى 3: كفء
•        إدارة الصيانة الوقائية - المستوى 3: كفء
•        معرفة خصائص الخشب - المستوى 2: أساسي
•        التلميع - المستوى 2: أساسي
•        معالجة الخشب - المستوى 2: أساسي
•        عمليات معالجة الأسطح - المستوى 2: أساسي
•        التشطيب السطحي وتطبيق المواد - المستوى 2: أساسي
•        عملية التلميع النهائي (البَفّ) - المستوى 2: أساسي
•        النجارة - المستوى 2: أساسي
•        تقييم حالة المعدات - المستوى 2: أساسي
•        قراءة المواصفات الفنية - المستوى 2: أساسي
•        لوحة التحكم الكهربائية والتشغيلية - المستوى 2: أساسي
•        إعداد التقارير والتوثيق - المستوى 2: أساسي
•        تنفيذ إجراءات الصحة والسلامة والبيئة - المستوى 2: أساسي
•        الالتزام بمعايير السلامة واللوائح التنظيمية - المستوى 2: أساسي
•        التحقق من تصميم المنتج النهائي - المستوى 1: وعي
</t>
        </is>
      </c>
      <c r="AU812" s="46" t="n"/>
      <c r="AV812" s="46" t="n"/>
      <c r="AW812" s="46" t="n"/>
      <c r="AX812" s="46" t="n"/>
      <c r="AY812" s="46" t="n"/>
      <c r="AZ812" s="46" t="n"/>
      <c r="BA812" s="46" t="n"/>
      <c r="BB812" s="46" t="n"/>
      <c r="BC812" s="46" t="n"/>
      <c r="BD812" s="46" t="n"/>
      <c r="BE812" s="46" t="n"/>
      <c r="BF812" s="46" t="n"/>
      <c r="BG812" s="46" t="n"/>
      <c r="BH812" s="47" t="n"/>
      <c r="BI812" s="47" t="n"/>
      <c r="BJ812" s="47" t="n"/>
      <c r="BK812" s="47" t="n"/>
      <c r="BL812" s="47" t="n"/>
    </row>
    <row r="813" hidden="1" ht="21" customHeight="1">
      <c r="A813" s="37" t="n">
        <v>8</v>
      </c>
      <c r="B813" s="37" t="inlineStr">
        <is>
          <t>مشغّلو المصانع والآلات وعاملو التجميع</t>
        </is>
      </c>
      <c r="C813" s="37" t="n">
        <v>81</v>
      </c>
      <c r="D813" s="37" t="inlineStr">
        <is>
          <t>مشغّلو المصانع والآلات الثابتة</t>
        </is>
      </c>
      <c r="E813" s="37" t="n">
        <v>817</v>
      </c>
      <c r="F813" s="37" t="inlineStr">
        <is>
          <t>مشغّلو مصانع معالجة الأخشاب وتصنيع الورق</t>
        </is>
      </c>
      <c r="G813" s="37" t="n">
        <v>8172</v>
      </c>
      <c r="H813" s="37" t="inlineStr">
        <is>
          <t>مشغّلو مصانع معالجة الأخشاب</t>
        </is>
      </c>
      <c r="I813" s="37" t="n">
        <v>817203</v>
      </c>
      <c r="J813" s="37" t="inlineStr">
        <is>
          <t>مشغل آلة تشكيل خشب</t>
        </is>
      </c>
      <c r="K813" s="53" t="inlineStr">
        <is>
          <t>Wood Shaping Machine Operator​</t>
        </is>
      </c>
      <c r="L813" s="37" t="n"/>
      <c r="M813" s="37" t="n"/>
      <c r="N813" s="52" t="n"/>
      <c r="O813" s="37" t="inlineStr">
        <is>
          <t>أساسية</t>
        </is>
      </c>
      <c r="P813" s="37" t="inlineStr">
        <is>
          <t>إدارة عمليات التشغيل</t>
        </is>
      </c>
      <c r="Q813" s="37" t="n"/>
      <c r="R813" s="37" t="n"/>
      <c r="S813" s="37" t="n"/>
      <c r="T813" s="37" t="n"/>
      <c r="U813" s="37" t="n"/>
      <c r="V813" s="37" t="n"/>
      <c r="W813" s="37" t="n"/>
      <c r="X813" s="37" t="n"/>
      <c r="Y813" s="37" t="n"/>
      <c r="Z813" s="37" t="n"/>
      <c r="AA813" s="37" t="n"/>
      <c r="AB813" s="37" t="n"/>
      <c r="AC813" s="37" t="inlineStr">
        <is>
          <t>صناعات تحويلية أخرى</t>
        </is>
      </c>
      <c r="AD813" s="38" t="inlineStr">
        <is>
          <t>تجهيز وتشغيل آله تشكيل الخشب ونحت الخشب وتشكيله وتطبيق إجراءات وتعليمات السلامة والصحة المهنية</t>
        </is>
      </c>
      <c r="AE813" s="38" t="inlineStr">
        <is>
          <t>مراجعة الرسومات والمواصفات الفنية وتحديد المواد اللازمة لتشكيل الخشب</t>
        </is>
      </c>
      <c r="AF813" s="38" t="inlineStr">
        <is>
          <t>فحص المنتجات بعد الإنتاج، وضمان التقيد بالمخططات والمواصفات، وإعادة المنتجات المعيبة</t>
        </is>
      </c>
      <c r="AG813" s="38" t="inlineStr">
        <is>
          <t>مراقبة تشغيل الآلات للكشف عن العيوب في أجزائها أو أعطال فيها، وضبط المعدات عند الضرورة</t>
        </is>
      </c>
      <c r="AH813" s="38" t="inlineStr">
        <is>
          <t>تطبيق إجراءات وتعليمات السلامة والصحة المهنية</t>
        </is>
      </c>
      <c r="AI813" s="38" t="inlineStr">
        <is>
          <t>تنظيف المعدات وأداء الصيانة الأساسية، والإبلاغ عن الأعطال لفنيي الصيانة أو الميكانيكيين، والاحتفاظ بسجل للأعمال المنجزة</t>
        </is>
      </c>
      <c r="AJ813" s="38" t="inlineStr">
        <is>
          <t>المرحلة المتوسطة</t>
        </is>
      </c>
      <c r="AK813" s="38" t="inlineStr">
        <is>
          <t>التعليم المتوسط أو ما يعادله</t>
        </is>
      </c>
      <c r="AL813" s="38" t="inlineStr">
        <is>
          <t>تنمية المهارات والتنمية الشخصية</t>
        </is>
      </c>
      <c r="AM813" s="38" t="n"/>
      <c r="AN813" s="38" t="n"/>
      <c r="AO813" s="38" t="n"/>
      <c r="AP813" s="39" t="n">
        <v>1</v>
      </c>
      <c r="AQ81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13" s="38" t="n"/>
      <c r="AS81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13" s="38" t="inlineStr">
        <is>
          <t>تشغيل وإدارة الآلات - المستوى 3 كفء
عمليات التشكيل - المستوى 3 كفء
أنشطة القطع - المستوى 3 كفء
تحضير المواد - المستوى 3 كفء
إعداد ومعايرة الآلات - المستوى 3 كفء
تشغيل وصيانة المعدات - المستوى 3 كفء
الصيانة واستكشاف الأعطال وإصلاحها - المستوى 3 كفء
الفحص وضبط الجودة - المستوى 3 كفء
حفظ السجلات - المستوى 3 كفء
إدارة الصيانة الوقائية - المستوى 3 كفء
النجارة - المستوى 2 أساسي
نقش الخشب - المستوى 2 أساسي
الحدادة الخشبية - المستوى 2 أساسي
معالجة الخشب - المستوى 2 أساسي
لوحة التحكم الكهربائية والتشغيلية - المستوى 2 أساسي
الاختبار النهائي للخشب - المستوى 2 أساسي
قراءة المواصفات الفنية - المستوى 2 أساسي
القياسات الهندسية - المستوى 2 أساسي
إدارة العمليات - المستوى 2 أساسي
تقييم حالة المعدات - المستوى 2 أساسي
إعداد التقارير والتوثيق - المستوى 2 أساسي
تنفيذ إجراءات الصحة والسلامة والبيئة - المستوى 2 أساسي
الالتزام بمعايير السلامة واللوائح التنظيمية - المستوى 2 أساسي
المواصفات التصميمية - المستوى 1 وعي
التحقق من تصميم المنتج النهائي - المستوى 1 وعي</t>
        </is>
      </c>
      <c r="AU813" s="46" t="n"/>
      <c r="AV813" s="46" t="n"/>
      <c r="AW813" s="46" t="n"/>
      <c r="AX813" s="46" t="n"/>
      <c r="AY813" s="46" t="n"/>
      <c r="AZ813" s="46" t="n"/>
      <c r="BA813" s="46" t="n"/>
      <c r="BB813" s="46" t="n"/>
      <c r="BC813" s="46" t="n"/>
      <c r="BD813" s="46" t="n"/>
      <c r="BE813" s="46" t="n"/>
      <c r="BF813" s="46" t="n"/>
      <c r="BG813" s="46" t="n"/>
      <c r="BH813" s="47" t="n"/>
      <c r="BI813" s="47" t="n"/>
      <c r="BJ813" s="47" t="n"/>
      <c r="BK813" s="47" t="n"/>
      <c r="BL813" s="47" t="n"/>
    </row>
    <row r="814" hidden="1" ht="21" customHeight="1">
      <c r="A814" s="31" t="n">
        <v>8</v>
      </c>
      <c r="B814" s="31" t="inlineStr">
        <is>
          <t>مشغّلو المصانع والآلات وعاملو التجميع</t>
        </is>
      </c>
      <c r="C814" s="31" t="n">
        <v>81</v>
      </c>
      <c r="D814" s="31" t="inlineStr">
        <is>
          <t>مشغّلو المصانع والآلات الثابتة</t>
        </is>
      </c>
      <c r="E814" s="31" t="n">
        <v>817</v>
      </c>
      <c r="F814" s="31" t="inlineStr">
        <is>
          <t>مشغّلو مصانع معالجة الأخشاب وتصنيع الورق</t>
        </is>
      </c>
      <c r="G814" s="31" t="n">
        <v>8172</v>
      </c>
      <c r="H814" s="31" t="inlineStr">
        <is>
          <t>مشغّلو مصانع معالجة الأخشاب</t>
        </is>
      </c>
      <c r="I814" s="31" t="n">
        <v>817204</v>
      </c>
      <c r="J814" s="31" t="inlineStr">
        <is>
          <t>مشغل آلة تزرير خشب</t>
        </is>
      </c>
      <c r="K814" s="56" t="inlineStr">
        <is>
          <t>Wood Dovetail Machine Operator​</t>
        </is>
      </c>
      <c r="L814" s="31" t="n"/>
      <c r="M814" s="31" t="n"/>
      <c r="N814" s="54" t="n"/>
      <c r="O814" s="31" t="inlineStr">
        <is>
          <t>أساسية</t>
        </is>
      </c>
      <c r="P814" s="31" t="inlineStr">
        <is>
          <t>إدارة عمليات التشغيل</t>
        </is>
      </c>
      <c r="Q814" s="32" t="n"/>
      <c r="R814" s="32" t="n"/>
      <c r="S814" s="32" t="n"/>
      <c r="T814" s="32" t="n"/>
      <c r="U814" s="32" t="n"/>
      <c r="V814" s="32" t="n"/>
      <c r="W814" s="32" t="n"/>
      <c r="X814" s="32" t="n"/>
      <c r="Y814" s="32" t="n"/>
      <c r="Z814" s="32" t="n"/>
      <c r="AA814" s="32" t="n"/>
      <c r="AB814" s="32" t="n"/>
      <c r="AC814" s="32" t="inlineStr">
        <is>
          <t>صناعات تحويلية أخرى</t>
        </is>
      </c>
      <c r="AD814" s="33" t="inlineStr">
        <is>
          <t>تجهيز وتشغيل آله تزرير الخشب واجراء عمليات التزرير المختلفة وتطبيق إجراءات وتعليمات السلامة والصحة المهنية</t>
        </is>
      </c>
      <c r="AE814" s="33" t="inlineStr">
        <is>
          <t>تفقد آله تزرير الخشب وضبط اجزائها واختيار سكاكين القطع المناسبة وتخزينها</t>
        </is>
      </c>
      <c r="AF814" s="33" t="inlineStr">
        <is>
          <t>تشغيل آلة التزرير ودفع الألواح الخشبية لتلامس سكاكين النشر</t>
        </is>
      </c>
      <c r="AG814" s="33" t="inlineStr">
        <is>
          <t>مراقبة تشغيل الآلات للكشف عن العيوب في أجزائها أو أعطال فيها، وضبط المعدات عند الضرورة</t>
        </is>
      </c>
      <c r="AH814" s="33" t="inlineStr">
        <is>
          <t>تطبيق إجراءات وتعليمات السلامة والصحة المهنية</t>
        </is>
      </c>
      <c r="AI814" s="33" t="inlineStr">
        <is>
          <t>تنظيف المعدات وأداء الصيانة الأساسية، والإبلاغ عن الأعطال لفنيي الصيانة أو الميكانيكيين، والاحتفاظ بسجل للأعمال المنجزة</t>
        </is>
      </c>
      <c r="AJ814" s="33" t="inlineStr">
        <is>
          <t>المرحلة المتوسطة</t>
        </is>
      </c>
      <c r="AK814" s="33" t="inlineStr">
        <is>
          <t>التعليم المتوسط أو ما يعادله</t>
        </is>
      </c>
      <c r="AL814" s="33" t="inlineStr">
        <is>
          <t>تنمية المهارات والتنمية الشخصية</t>
        </is>
      </c>
      <c r="AM814" s="33" t="n"/>
      <c r="AN814" s="33" t="n"/>
      <c r="AO814" s="33" t="n"/>
      <c r="AP814" s="34" t="n">
        <v>1</v>
      </c>
      <c r="AQ81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14" s="33" t="n"/>
      <c r="AS81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14" s="33" t="inlineStr">
        <is>
          <t>تشغيل وإدارة الآلات – المستوى 3: كفء
الفحص وضبط الجودة – المستوى 3: كفء
الصيانة واستكشاف الأعطال وإصلاحها – المستوى 3: كفء
إدارة الصيانة الوقائية – المستوى 3: كفء
معالجة الفتحات الخشبية – المستوى 2: أساسي
معالجة الخشب – المستوى 2: أساسي
معرفة المواد – المستوى 2: أساسي
إدارة المواد – المستوى 2: أساسي
تحضير المواد – المستوى 2: أساسي
إدارة العمليات – المستوى 2: أساسي
التحكم في العمليات – المستوى 2: أساسي
قراءة المواصفات الفنية – المستوى 2: أساسي
إعداد التقارير والتوثيق – المستوى 2: أساسي
تنفيذ إجراءات الصحة والسلامة والبيئة – المستوى 2: أساسي
الالتزام بمعايير السلامة واللوائح التنظيمية – المستوى 2: أساسي</t>
        </is>
      </c>
      <c r="AU814" s="46" t="n"/>
      <c r="AV814" s="46" t="n"/>
      <c r="AW814" s="46" t="n"/>
      <c r="AX814" s="46" t="n"/>
      <c r="AY814" s="46" t="n"/>
      <c r="AZ814" s="46" t="n"/>
      <c r="BA814" s="46" t="n"/>
      <c r="BB814" s="46" t="n"/>
      <c r="BC814" s="46" t="n"/>
      <c r="BD814" s="46" t="n"/>
      <c r="BE814" s="46" t="n"/>
      <c r="BF814" s="46" t="n"/>
      <c r="BG814" s="46" t="n"/>
      <c r="BH814" s="47" t="n"/>
      <c r="BI814" s="47" t="n"/>
      <c r="BJ814" s="47" t="n"/>
      <c r="BK814" s="47" t="n"/>
      <c r="BL814" s="47" t="n"/>
    </row>
    <row r="815" hidden="1" ht="21" customHeight="1">
      <c r="A815" s="37" t="n">
        <v>8</v>
      </c>
      <c r="B815" s="37" t="inlineStr">
        <is>
          <t>مشغّلو المصانع والآلات وعاملو التجميع</t>
        </is>
      </c>
      <c r="C815" s="37" t="n">
        <v>81</v>
      </c>
      <c r="D815" s="37" t="inlineStr">
        <is>
          <t>مشغّلو المصانع والآلات الثابتة</t>
        </is>
      </c>
      <c r="E815" s="37" t="n">
        <v>817</v>
      </c>
      <c r="F815" s="37" t="inlineStr">
        <is>
          <t>مشغّلو مصانع معالجة الأخشاب وتصنيع الورق</t>
        </is>
      </c>
      <c r="G815" s="37" t="n">
        <v>8172</v>
      </c>
      <c r="H815" s="37" t="inlineStr">
        <is>
          <t>مشغّلو مصانع معالجة الأخشاب</t>
        </is>
      </c>
      <c r="I815" s="37" t="n">
        <v>817205</v>
      </c>
      <c r="J815" s="37" t="inlineStr">
        <is>
          <t>مشغل مكبس أخشاب</t>
        </is>
      </c>
      <c r="K815" s="53" t="inlineStr">
        <is>
          <t>Wood Press Machine Operator​</t>
        </is>
      </c>
      <c r="L815" s="37" t="n"/>
      <c r="M815" s="37" t="n"/>
      <c r="N815" s="52" t="n"/>
      <c r="O815" s="37" t="inlineStr">
        <is>
          <t>أساسية</t>
        </is>
      </c>
      <c r="P815" s="37" t="inlineStr">
        <is>
          <t>إدارة عمليات التشغيل</t>
        </is>
      </c>
      <c r="Q815" s="37" t="n"/>
      <c r="R815" s="37" t="n"/>
      <c r="S815" s="37" t="n"/>
      <c r="T815" s="37" t="n"/>
      <c r="U815" s="37" t="n"/>
      <c r="V815" s="37" t="n"/>
      <c r="W815" s="37" t="n"/>
      <c r="X815" s="37" t="n"/>
      <c r="Y815" s="37" t="n"/>
      <c r="Z815" s="37" t="n"/>
      <c r="AA815" s="37" t="n"/>
      <c r="AB815" s="37" t="n"/>
      <c r="AC815" s="37" t="inlineStr">
        <is>
          <t>صناعات تحويلية أخرى</t>
        </is>
      </c>
      <c r="AD815" s="38" t="inlineStr">
        <is>
          <t>تجهيز وتشغيل مكابس الخشب الآليه واجراء عمليات الكبس المختلفة وتطبيق إجراءات وتعليمات السلامة والصحة المهنية</t>
        </is>
      </c>
      <c r="AE815" s="38" t="inlineStr">
        <is>
          <t>تفقد مكابس الأخشاب وتجهيزها وتنظيم الطبقات المراد كبسها واجراء عمليات الكبس المختلفة</t>
        </is>
      </c>
      <c r="AF815" s="38" t="inlineStr">
        <is>
          <t>ضبط درجة حرارة المكبس ومقدار الضغط والزمن اللازمين واختيار الغراء وتحضيره بمايتناسب مع عمليات الكبس المطلوبة</t>
        </is>
      </c>
      <c r="AG815" s="38" t="inlineStr">
        <is>
          <t>مراقبة تشغيل الآلات للكشف عن العيوب في أجزائها أو أعطال فيها، وضبط المعدات عند الضرورة</t>
        </is>
      </c>
      <c r="AH815" s="38" t="inlineStr">
        <is>
          <t>تطبيق إجراءات وتعليمات السلامة والصحة المهنية</t>
        </is>
      </c>
      <c r="AI815" s="38" t="inlineStr">
        <is>
          <t>تنظيف المعدات وأداء الصيانة الأساسية، والإبلاغ عن الأعطال لفنيي الصيانة أو الميكانيكيين</t>
        </is>
      </c>
      <c r="AJ815" s="38" t="inlineStr">
        <is>
          <t>المرحلة المتوسطة</t>
        </is>
      </c>
      <c r="AK815" s="38" t="inlineStr">
        <is>
          <t>التعليم المتوسط أو ما يعادله</t>
        </is>
      </c>
      <c r="AL815" s="38" t="inlineStr">
        <is>
          <t>تنمية المهارات والتنمية الشخصية</t>
        </is>
      </c>
      <c r="AM815" s="38" t="n"/>
      <c r="AN815" s="38" t="n"/>
      <c r="AO815" s="38" t="n"/>
      <c r="AP815" s="39" t="n">
        <v>1</v>
      </c>
      <c r="AQ81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15" s="38" t="n"/>
      <c r="AS81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15" s="38" t="inlineStr">
        <is>
          <t>تشغيل وإدارة الآلات - المستوى 3 كفء
إعداد ومعايرة الآلات - المستوى 3 كفء
التحكم بدرجة الحرارة - المستوى 3 كفء
تطبيق المواد اللاصقة - المستوى 3 كفء
تشغيل وصيانة المعدات - المستوى 3 كفء
الصيانة واستكشاف الأعطال وإصلاحها - المستوى 3 كفء
الفحص ومراقبة الجودة - المستوى 3 كفء
حفظ السجلات - المستوى 3 كفء
إدارة الصيانة الوقائية - المستوى 3 كفء
قياس الأخشاب - المستوى 2 أساسي
النجارة - المستوى 2 أساسي
إدارة المواد - المستوى 2 أساسي
تحضير المواد - المستوى 2 أساسي
تشغيل لوحة التحكم - المستوى 2 أساسي
القياسات الهندسية - المستوى 2 أساسي
إدارة العمليات - المستوى 2 أساسي
تقييم حالة المعدات - المستوى 2 أساسي
معالجة الأخشاب - المستوى 2 أساسي
الاختبارات النهائية للأخشاب - المستوى 2 أساسي
قراءة المواصفات الفنية - المستوى 2 أساسي
إعداد التقارير والتوثيق - المستوى 2 أساسي
تنفيذ إجراءات الصحة والسلامة والبيئة - المستوى 2 أساسي
الامتثال لمعايير السلامة واللوائح التنظيمية - المستوى 2 أساسي
مواصفات التصميم - المستوى 1 وعي
التحقق من تصميم المنتج النهائي - المستوى 1 وعي</t>
        </is>
      </c>
      <c r="AU815" s="46" t="n"/>
      <c r="AV815" s="46" t="n"/>
      <c r="AW815" s="46" t="n"/>
      <c r="AX815" s="46" t="n"/>
      <c r="AY815" s="46" t="n"/>
      <c r="AZ815" s="46" t="n"/>
      <c r="BA815" s="46" t="n"/>
      <c r="BB815" s="46" t="n"/>
      <c r="BC815" s="46" t="n"/>
      <c r="BD815" s="46" t="n"/>
      <c r="BE815" s="46" t="n"/>
      <c r="BF815" s="46" t="n"/>
      <c r="BG815" s="46" t="n"/>
      <c r="BH815" s="47" t="n"/>
      <c r="BI815" s="47" t="n"/>
      <c r="BJ815" s="47" t="n"/>
      <c r="BK815" s="47" t="n"/>
      <c r="BL815" s="47" t="n"/>
    </row>
    <row r="816" hidden="1" ht="21" customHeight="1">
      <c r="A816" s="31" t="n">
        <v>8</v>
      </c>
      <c r="B816" s="31" t="inlineStr">
        <is>
          <t>مشغّلو المصانع والآلات وعاملو التجميع</t>
        </is>
      </c>
      <c r="C816" s="31" t="n">
        <v>81</v>
      </c>
      <c r="D816" s="31" t="inlineStr">
        <is>
          <t>مشغّلو المصانع والآلات الثابتة</t>
        </is>
      </c>
      <c r="E816" s="31" t="n">
        <v>817</v>
      </c>
      <c r="F816" s="31" t="inlineStr">
        <is>
          <t>مشغّلو مصانع معالجة الأخشاب وتصنيع الورق</t>
        </is>
      </c>
      <c r="G816" s="31" t="n">
        <v>8172</v>
      </c>
      <c r="H816" s="31" t="inlineStr">
        <is>
          <t>مشغّلو مصانع معالجة الأخشاب</t>
        </is>
      </c>
      <c r="I816" s="31" t="n">
        <v>817206</v>
      </c>
      <c r="J816" s="31" t="inlineStr">
        <is>
          <t>مشغل آلة تصنيع منتجات خشبية</t>
        </is>
      </c>
      <c r="K816" s="56" t="inlineStr">
        <is>
          <t>Wood Product Manufacturing Machine Operator​</t>
        </is>
      </c>
      <c r="L816" s="31" t="n"/>
      <c r="M816" s="31" t="n"/>
      <c r="N816" s="54" t="n"/>
      <c r="O816" s="31" t="inlineStr">
        <is>
          <t>أساسية</t>
        </is>
      </c>
      <c r="P816" s="31" t="inlineStr">
        <is>
          <t>إدارة عمليات التشغيل</t>
        </is>
      </c>
      <c r="Q816" s="32" t="n"/>
      <c r="R816" s="32" t="n"/>
      <c r="S816" s="32" t="n"/>
      <c r="T816" s="32" t="n"/>
      <c r="U816" s="32" t="n"/>
      <c r="V816" s="32" t="n"/>
      <c r="W816" s="32" t="n"/>
      <c r="X816" s="32" t="n"/>
      <c r="Y816" s="32" t="n"/>
      <c r="Z816" s="32" t="n"/>
      <c r="AA816" s="32" t="n"/>
      <c r="AB816" s="32" t="n"/>
      <c r="AC816" s="32" t="inlineStr">
        <is>
          <t>صناعات تحويلية أخرى</t>
        </is>
      </c>
      <c r="AD816" s="33" t="inlineStr">
        <is>
          <t>تجهيز وتشغيل آلات النجارة ومراقبتها وصيانتها لصنع المنتجات الخشبية وتصلحيها، و تطبيق إجراءات وتعليمات السلامة والصحة المهنية وضمان جودة وسلامة المنتج</t>
        </is>
      </c>
      <c r="AE816" s="33" t="inlineStr">
        <is>
          <t>تشغيل آلات النجارة الأوتوماتيكية أو شبه الأوتوماتيكية وآلات النجارة الأخرى مثل المناشير الدقيقة وآلات التشكيل، والحفر والتخطيط، والضغط، والقلب والصقل بالرمل والنحت..</t>
        </is>
      </c>
      <c r="AF816" s="33" t="inlineStr">
        <is>
          <t>فحص المنتجات بعد الإنتاج، وضمان التقيد بالمخططات والمواصفات، وإعادة المنتجات المعيبة</t>
        </is>
      </c>
      <c r="AG816" s="33" t="inlineStr">
        <is>
          <t>مراقبة تشغيل الآلات للكشف عن العيوب في أجزائها أو أعطال فيها، وضبط المعدات عند الضرورة</t>
        </is>
      </c>
      <c r="AH816" s="33" t="inlineStr">
        <is>
          <t>تطبيق إجراءات وتعليمات السلامة والصحة المهنية</t>
        </is>
      </c>
      <c r="AI816" s="33" t="inlineStr">
        <is>
          <t>تنظيف المعدات وأداء الصيانة الأساسية، والإبلاغ عن الأعطال لفنيي الصيانة أو الميكانيكيين، والاحتفاظ بسجل للأعمال المنجزة</t>
        </is>
      </c>
      <c r="AJ816" s="33" t="inlineStr">
        <is>
          <t>المرحلة المتوسطة</t>
        </is>
      </c>
      <c r="AK816" s="33" t="inlineStr">
        <is>
          <t>التعليم المتوسط أو ما يعادله</t>
        </is>
      </c>
      <c r="AL816" s="33" t="inlineStr">
        <is>
          <t>تنمية المهارات والتنمية الشخصية</t>
        </is>
      </c>
      <c r="AM816" s="33" t="n"/>
      <c r="AN816" s="33" t="n"/>
      <c r="AO816" s="33" t="n"/>
      <c r="AP816" s="34" t="n">
        <v>1</v>
      </c>
      <c r="AQ81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16" s="33" t="n"/>
      <c r="AS81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16" s="33" t="inlineStr">
        <is>
          <t>تشغيل وإدارة الآلات - المستوى 3: كفء
تحضير المواد - المستوى 3: كفء
أنشطة القطع - المستوى 3: كفء
تشغيل وصيانة المعدات - المستوى 3: كفء
الصيانة واستكشاف الأخطاء وإصلاحها - المستوى 3: كفء
الفحص وضبط الجودة - المستوى 3: كفء
حفظ السجلات - المستوى 3: كفء
إدارة الصيانة الوقائية - المستوى 3: كفء
قياس الأخشاب - المستوى 2: أساسي
النجارة - المستوى 2: أساسي
الحدادة الخشبية - المستوى 2: أساسي
معالجة الأخشاب - المستوى 2: أساسي
إدارة المواد - المستوى 2: أساسي
لوحة التحكم في التشغيل - المستوى 2: أساسي
القياسات الهندسية - المستوى 2: أساسي
إدارة العمليات - المستوى 2: أساسي
تقييم حالة المعدات - المستوى 2: أساسي
الاختبار النهائي للأخشاب - المستوى 2: أساسي
قراءة المواصفات الفنية - المستوى 2: أساسي
إعداد التقارير والتوثيق - المستوى 2: أساسي
تنفيذ إجراءات الصحة والسلامة والبيئة - المستوى 2: أساسي
الامتثال لمعايير ولوائح السلامة - المستوى 2: أساسي
مواصفات التصميم - المستوى 1: وعي
إدارة متطلبات المنتج - المستوى 1: وعي
التحقق من تصميم المنتج النهائي - المستوى 1: وعي</t>
        </is>
      </c>
      <c r="AU816" s="46" t="n"/>
      <c r="AV816" s="46" t="n"/>
      <c r="AW816" s="46" t="n"/>
      <c r="AX816" s="46" t="n"/>
      <c r="AY816" s="46" t="n"/>
      <c r="AZ816" s="46" t="n"/>
      <c r="BA816" s="46" t="n"/>
      <c r="BB816" s="46" t="n"/>
      <c r="BC816" s="46" t="n"/>
      <c r="BD816" s="46" t="n"/>
      <c r="BE816" s="46" t="n"/>
      <c r="BF816" s="46" t="n"/>
      <c r="BG816" s="46" t="n"/>
      <c r="BH816" s="47" t="n"/>
      <c r="BI816" s="47" t="n"/>
      <c r="BJ816" s="47" t="n"/>
      <c r="BK816" s="47" t="n"/>
      <c r="BL816" s="47" t="n"/>
    </row>
    <row r="817" hidden="1" ht="21" customHeight="1">
      <c r="A817" s="37" t="n">
        <v>8</v>
      </c>
      <c r="B817" s="37" t="inlineStr">
        <is>
          <t>مشغّلو المصانع والآلات وعاملو التجميع</t>
        </is>
      </c>
      <c r="C817" s="37" t="n">
        <v>81</v>
      </c>
      <c r="D817" s="37" t="inlineStr">
        <is>
          <t>مشغّلو المصانع والآلات الثابتة</t>
        </is>
      </c>
      <c r="E817" s="37" t="n">
        <v>817</v>
      </c>
      <c r="F817" s="37" t="inlineStr">
        <is>
          <t>مشغّلو مصانع معالجة الأخشاب وتصنيع الورق</t>
        </is>
      </c>
      <c r="G817" s="37" t="n">
        <v>8172</v>
      </c>
      <c r="H817" s="37" t="inlineStr">
        <is>
          <t>مشغّلو مصانع معالجة الأخشاب</t>
        </is>
      </c>
      <c r="I817" s="37" t="n">
        <v>817207</v>
      </c>
      <c r="J817" s="37" t="inlineStr">
        <is>
          <t>مشغل فرن تجفيف الخشب</t>
        </is>
      </c>
      <c r="K817" s="53" t="inlineStr">
        <is>
          <t>Wood Drying Oven Operator</t>
        </is>
      </c>
      <c r="L817" s="37" t="n"/>
      <c r="M817" s="37" t="n"/>
      <c r="N817" s="52" t="n"/>
      <c r="O817" s="37" t="inlineStr">
        <is>
          <t>أساسية</t>
        </is>
      </c>
      <c r="P817" s="37" t="inlineStr">
        <is>
          <t>إدارة عمليات التشغيل</t>
        </is>
      </c>
      <c r="Q817" s="37" t="n"/>
      <c r="R817" s="37" t="n"/>
      <c r="S817" s="37" t="n"/>
      <c r="T817" s="37" t="n"/>
      <c r="U817" s="37" t="n"/>
      <c r="V817" s="37" t="n"/>
      <c r="W817" s="37" t="n"/>
      <c r="X817" s="37" t="n"/>
      <c r="Y817" s="37" t="n"/>
      <c r="Z817" s="37" t="n"/>
      <c r="AA817" s="37" t="n"/>
      <c r="AB817" s="37" t="n"/>
      <c r="AC817" s="37" t="inlineStr">
        <is>
          <t>صناعات تحويلية أخرى</t>
        </is>
      </c>
      <c r="AD817" s="38" t="inlineStr">
        <is>
          <t>تجهيز وتشغيل أفران التجفيف ومراقبتها وصيانتها لتجفيف الأخشاب ومعاينة الأخشاب المجففة ووضعها في الاماكن المخصصة لها،وتفقد عناصر التحكم اثناء التشغيل وضمان جودة الإنتاج وتطبيق إجراءات السلامة والصحة المهنية ة والصحة المهنية السلامة والصحة المهنية</t>
        </is>
      </c>
      <c r="AE817" s="38" t="inlineStr">
        <is>
          <t>تفقد فرن التجفيف والمعدات والأجهزة الملحقة به مثل نظام توليد الحرارة وأجهزة قياس درجة الحرارة ومراوح الهواء والمضخات والخطوط والصمامات والأحزمة الناقلة</t>
        </is>
      </c>
      <c r="AF817" s="38" t="inlineStr">
        <is>
          <t>تحديد وضبط الفترة الزمنية والحرارة لتجفيف الأخشاب بحسب التعليمات</t>
        </is>
      </c>
      <c r="AG817" s="38" t="inlineStr">
        <is>
          <t>مراقبة تشغيل فرن التجفيف للكشف عن العيوب أو الأعطال وضبط المعدات عند الضرورة</t>
        </is>
      </c>
      <c r="AH817" s="38" t="inlineStr">
        <is>
          <t>تطبيق إجراءات وتعليمات السلامة والصحة المهنية</t>
        </is>
      </c>
      <c r="AI817" s="38" t="inlineStr">
        <is>
          <t>تنظيف الأفران وأداء الصيانة الأساسية، والإبلاغ عن الأعطال لفنيي الصيانة أو الميكانيكيين، والاحتفاظ بسجل للأعمال المنجزة</t>
        </is>
      </c>
      <c r="AJ817" s="38" t="inlineStr">
        <is>
          <t>المرحلة المتوسطة</t>
        </is>
      </c>
      <c r="AK817" s="38" t="inlineStr">
        <is>
          <t>التعليم المتوسط أو ما يعادله</t>
        </is>
      </c>
      <c r="AL817" s="38" t="inlineStr">
        <is>
          <t>تنمية المهارات والتنمية الشخصية</t>
        </is>
      </c>
      <c r="AM817" s="38" t="n"/>
      <c r="AN817" s="38" t="n"/>
      <c r="AO817" s="38" t="n"/>
      <c r="AP817" s="39" t="n">
        <v>1</v>
      </c>
      <c r="AQ81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17" s="38" t="n"/>
      <c r="AS81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17" s="38" t="inlineStr">
        <is>
          <t>تشغيل وإدارة الآلات - المستوى 3 كفء
التحكم في درجة الحرارة - المستوى 3 كفء
تحضير المواد - المستوى 3 كفء
مراقبة العمليات - المستوى 3 كفء
تشغيل وصيانة المعدات - المستوى 3 كفء
الصيانة واستكشاف الأعطال وإصلاحها - المستوى 3 كفء
الفحص ومراقبة الجودة - المستوى 3 كفء
حفظ السجلات - المستوى 3 كفء
إدارة الصيانة الوقائية - المستوى 3 كفء
تجفيف الخشب - المستوى 2 أساسي
الفرن - المستوى 2 أساسي
قياس الخشب - المستوى 2 أساسي
معالجة الخشب - المستوى 2 أساسي
الاستفادة المثلى من الفرن - المستوى 2 أساسي
معرفة المواد - المستوى 2 أساسي
إدارة المواد - المستوى 2 أساسي
تشغيل لوحة التحكم - المستوى 2 أساسي
تقييم حالة المعدات - المستوى 2 أساسي
عملية المعالجة الحرارية - المستوى 2 أساسي
الإشراف على التشغيل والبدء - المستوى 2 أساسي
تأهيل المعدات - المستوى 2 أساسي
الاختبارات النهائية للخشب - المستوى 2 أساسي
إعداد التقارير والتوثيق - المستوى 2 أساسي
تنفيذ إجراءات الصحة والسلامة والبيئة - المستوى 2 أساسي
الامتثال لمعايير السلامة واللوائح التنظيمية - المستوى 2 أساسي</t>
        </is>
      </c>
      <c r="AU817" s="46" t="n"/>
      <c r="AV817" s="46" t="n"/>
      <c r="AW817" s="46" t="n"/>
      <c r="AX817" s="46" t="n"/>
      <c r="AY817" s="46" t="n"/>
      <c r="AZ817" s="46" t="n"/>
      <c r="BA817" s="46" t="n"/>
      <c r="BB817" s="46" t="n"/>
      <c r="BC817" s="46" t="n"/>
      <c r="BD817" s="46" t="n"/>
      <c r="BE817" s="46" t="n"/>
      <c r="BF817" s="46" t="n"/>
      <c r="BG817" s="46" t="n"/>
      <c r="BH817" s="47" t="n"/>
      <c r="BI817" s="47" t="n"/>
      <c r="BJ817" s="47" t="n"/>
      <c r="BK817" s="47" t="n"/>
      <c r="BL817" s="47" t="n"/>
    </row>
    <row r="818" hidden="1" ht="21" customHeight="1">
      <c r="A818" s="31" t="n">
        <v>8</v>
      </c>
      <c r="B818" s="31" t="inlineStr">
        <is>
          <t>مشغّلو المصانع والآلات وعاملو التجميع</t>
        </is>
      </c>
      <c r="C818" s="31" t="n">
        <v>81</v>
      </c>
      <c r="D818" s="31" t="inlineStr">
        <is>
          <t>مشغّلو المصانع والآلات الثابتة</t>
        </is>
      </c>
      <c r="E818" s="31" t="n">
        <v>817</v>
      </c>
      <c r="F818" s="31" t="inlineStr">
        <is>
          <t>مشغّلو مصانع معالجة الأخشاب وتصنيع الورق</t>
        </is>
      </c>
      <c r="G818" s="31" t="n">
        <v>8172</v>
      </c>
      <c r="H818" s="31" t="inlineStr">
        <is>
          <t>مشغّلو مصانع معالجة الأخشاب</t>
        </is>
      </c>
      <c r="I818" s="31" t="n">
        <v>817208</v>
      </c>
      <c r="J818" s="31" t="inlineStr">
        <is>
          <t>مشغل آلة تصنيع قشرة</t>
        </is>
      </c>
      <c r="K818" s="56" t="inlineStr">
        <is>
          <t>Veneer Making Machine Operator​</t>
        </is>
      </c>
      <c r="L818" s="31" t="n"/>
      <c r="M818" s="31" t="n"/>
      <c r="N818" s="54" t="n"/>
      <c r="O818" s="31" t="inlineStr">
        <is>
          <t>أساسية</t>
        </is>
      </c>
      <c r="P818" s="31" t="inlineStr">
        <is>
          <t>إدارة عمليات التشغيل</t>
        </is>
      </c>
      <c r="Q818" s="32" t="n"/>
      <c r="R818" s="32" t="n"/>
      <c r="S818" s="32" t="n"/>
      <c r="T818" s="32" t="n"/>
      <c r="U818" s="32" t="n"/>
      <c r="V818" s="32" t="n"/>
      <c r="W818" s="32" t="n"/>
      <c r="X818" s="32" t="n"/>
      <c r="Y818" s="32" t="n"/>
      <c r="Z818" s="32" t="n"/>
      <c r="AA818" s="32" t="n"/>
      <c r="AB818" s="32" t="n"/>
      <c r="AC818" s="32" t="inlineStr">
        <is>
          <t>صناعات تحويلية أخرى</t>
        </is>
      </c>
      <c r="AD818" s="33" t="inlineStr">
        <is>
          <t>تجهيز و تشغيل آله تصنيع القشرة وإجراء عملية تقشير الجذوع وتطبيق إجراءات السلامة والصحة المهنية</t>
        </is>
      </c>
      <c r="AE818" s="33" t="inlineStr">
        <is>
          <t>تفقد آله تصنيع القشرة الخشبية واستبدال سكاكين التقشير المكسورة او التالفة</t>
        </is>
      </c>
      <c r="AF818" s="33" t="inlineStr">
        <is>
          <t>استلام الجذوع المراد تقشيرها وتنظيفها وقصها بالأطوال المناسبة والقطع الدوراني للقشرة الخشبية</t>
        </is>
      </c>
      <c r="AG818" s="33" t="inlineStr">
        <is>
          <t>مراقبة تشغيل الآلات للكشف عن العيوب في أجزائها أو أعطال فيها، وضبط المعدات عند الضرورة</t>
        </is>
      </c>
      <c r="AH818" s="33" t="inlineStr">
        <is>
          <t>تطبيق إجراءات وتعليمات السلامة والصحة المهنية</t>
        </is>
      </c>
      <c r="AI818" s="33" t="inlineStr">
        <is>
          <t>تنظيف المعدات وأداء الصيانة الأساسية، والإبلاغ عن الأعطال لفنيي الصيانة أو الميكانيكيين والاحتفاظ بسجل للأعمال المنجزة</t>
        </is>
      </c>
      <c r="AJ818" s="33" t="inlineStr">
        <is>
          <t>المرحلة المتوسطة</t>
        </is>
      </c>
      <c r="AK818" s="33" t="inlineStr">
        <is>
          <t>التعليم المتوسط أو ما يعادله</t>
        </is>
      </c>
      <c r="AL818" s="33" t="inlineStr">
        <is>
          <t>تنمية المهارات والتنمية الشخصية</t>
        </is>
      </c>
      <c r="AM818" s="33" t="n"/>
      <c r="AN818" s="33" t="n"/>
      <c r="AO818" s="33" t="n"/>
      <c r="AP818" s="34" t="n">
        <v>1</v>
      </c>
      <c r="AQ81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18" s="33" t="n"/>
      <c r="AS81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18" s="33" t="inlineStr">
        <is>
          <t>تشغيل وإدارة الآلات - المستوى 3: كفء
أنشطة القطع - المستوى 3: كفء
تحضير المواد - المستوى 3: كفء
الفحص وضبط الجودة - المستوى 3: كفء
الصيانة واستكشاف الأعطال وإصلاحها - المستوى 3: كفء
حفظ السجلات - المستوى 3: كفء
قياس الخشب - المستوى 2: أساسي
تشذيب الحواف (الخشب) - المستوى 2: أساسي
معرفة المواد - المستوى 2: أساسي
إدارة المواد - المستوى 2: أساسي
تشغيل لوحة التحكم - المستوى 2: أساسي
إدارة العمليات - المستوى 2: أساسي
تقييم حالة المعدات - المستوى 2: أساسي
صيانة وإصلاح أنظمة القطع - المستوى 2: أساسي
قراءة المواصفات الفنية - المستوى 2: أساسي
إدارة الصيانة الوقائية - المستوى 2: أساسي
إعداد التقارير والتوثيق - المستوى 2: أساسي
تنفيذ إجراءات الصحة والسلامة والبيئة - المستوى 2: أساسي
الامتثال لمعايير السلامة والتنظيم - المستوى 2: أساسي</t>
        </is>
      </c>
      <c r="AU818" s="46" t="n"/>
      <c r="AV818" s="46" t="n"/>
      <c r="AW818" s="46" t="n"/>
      <c r="AX818" s="46" t="n"/>
      <c r="AY818" s="46" t="n"/>
      <c r="AZ818" s="46" t="n"/>
      <c r="BA818" s="46" t="n"/>
      <c r="BB818" s="46" t="n"/>
      <c r="BC818" s="46" t="n"/>
      <c r="BD818" s="46" t="n"/>
      <c r="BE818" s="46" t="n"/>
      <c r="BF818" s="46" t="n"/>
      <c r="BG818" s="46" t="n"/>
      <c r="BH818" s="47" t="n"/>
      <c r="BI818" s="47" t="n"/>
      <c r="BJ818" s="47" t="n"/>
      <c r="BK818" s="47" t="n"/>
      <c r="BL818" s="47" t="n"/>
    </row>
    <row r="819" hidden="1" ht="21" customHeight="1">
      <c r="A819" s="37" t="n">
        <v>8</v>
      </c>
      <c r="B819" s="37" t="inlineStr">
        <is>
          <t>مشغّلو المصانع والآلات وعاملو التجميع</t>
        </is>
      </c>
      <c r="C819" s="37" t="n">
        <v>81</v>
      </c>
      <c r="D819" s="37" t="inlineStr">
        <is>
          <t>مشغّلو المصانع والآلات الثابتة</t>
        </is>
      </c>
      <c r="E819" s="37" t="n">
        <v>817</v>
      </c>
      <c r="F819" s="37" t="inlineStr">
        <is>
          <t>مشغّلو مصانع معالجة الأخشاب وتصنيع الورق</t>
        </is>
      </c>
      <c r="G819" s="37" t="n">
        <v>8172</v>
      </c>
      <c r="H819" s="37" t="inlineStr">
        <is>
          <t>مشغّلو مصانع معالجة الأخشاب</t>
        </is>
      </c>
      <c r="I819" s="37" t="n">
        <v>817209</v>
      </c>
      <c r="J819" s="37" t="inlineStr">
        <is>
          <t>مشغل آلة قطع خشب</t>
        </is>
      </c>
      <c r="K819" s="53" t="inlineStr">
        <is>
          <t>Wood Cutting Machine Operator​</t>
        </is>
      </c>
      <c r="L819" s="37" t="n"/>
      <c r="M819" s="37" t="n"/>
      <c r="N819" s="52" t="n"/>
      <c r="O819" s="37" t="inlineStr">
        <is>
          <t>أساسية</t>
        </is>
      </c>
      <c r="P819" s="37" t="inlineStr">
        <is>
          <t>إدارة عمليات التشغيل</t>
        </is>
      </c>
      <c r="Q819" s="37" t="n"/>
      <c r="R819" s="37" t="n"/>
      <c r="S819" s="37" t="n"/>
      <c r="T819" s="37" t="n"/>
      <c r="U819" s="37" t="n"/>
      <c r="V819" s="37" t="n"/>
      <c r="W819" s="37" t="n"/>
      <c r="X819" s="37" t="n"/>
      <c r="Y819" s="37" t="n"/>
      <c r="Z819" s="37" t="n"/>
      <c r="AA819" s="37" t="n"/>
      <c r="AB819" s="37" t="n"/>
      <c r="AC819" s="37" t="inlineStr">
        <is>
          <t>صناعات تحويلية أخرى</t>
        </is>
      </c>
      <c r="AD819" s="38" t="inlineStr">
        <is>
          <t>تجهيز وتشغيل الآت قطع الأخشاب وإجراء عملية قطع الأخشاب وتطبيق إجراءات وتعليمات السلامة والصحة المهنية</t>
        </is>
      </c>
      <c r="AE819" s="38" t="inlineStr">
        <is>
          <t>تفقد الآت قطع الخشب وتجهيزها وتحديد طريقة قطع الأخشاب</t>
        </is>
      </c>
      <c r="AF819" s="38" t="inlineStr">
        <is>
          <t>ضبط سكاكين الآله بحسب سمك القطعة الخشبية واستبدال سكاكين القطع التالفة</t>
        </is>
      </c>
      <c r="AG819" s="38" t="inlineStr">
        <is>
          <t>مراقبة تشغيل الآلات للكشف عن العيوب في أجزائها أو أعطال فيها، وضبط المعدات عند الضرورة</t>
        </is>
      </c>
      <c r="AH819" s="38" t="inlineStr">
        <is>
          <t>تطبيق إجراءات وتعليمات السلامة والصحة المهنية</t>
        </is>
      </c>
      <c r="AI819" s="38" t="inlineStr">
        <is>
          <t>تنظيف المعدات وأداء الصيانة الأساسية، والإبلاغ عن الأعطال لفنيي الصيانة أو الميكانيكيين، والاحتفاظ بسجل للأعمال المنجزة</t>
        </is>
      </c>
      <c r="AJ819" s="38" t="inlineStr">
        <is>
          <t>المرحلة المتوسطة</t>
        </is>
      </c>
      <c r="AK819" s="38" t="inlineStr">
        <is>
          <t>التعليم المتوسط أو ما يعادله</t>
        </is>
      </c>
      <c r="AL819" s="38" t="inlineStr">
        <is>
          <t>تنمية المهارات والتنمية الشخصية</t>
        </is>
      </c>
      <c r="AM819" s="38" t="n"/>
      <c r="AN819" s="38" t="n"/>
      <c r="AO819" s="38" t="n"/>
      <c r="AP819" s="39" t="n">
        <v>1</v>
      </c>
      <c r="AQ81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19" s="38" t="n"/>
      <c r="AS81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19" s="38" t="inlineStr">
        <is>
          <t>القطع (المنشار الدائري) - مستوى 3 كفء
تشغيل وإدارة الآلات - مستوى 3 كفء
أنشطة القطع - مستوى 3 كفء
إعداد وضبط الآلات - مستوى 3 كفء
الصيانة واستكشاف الأعطال وإصلاحها - مستوى 3 كفء
الفحص وضبط الجودة - مستوى 3 كفء
حفظ السجلات - مستوى 3 كفء
معرفة الخشب - مستوى 2 أساسي
قياس الخشب - مستوى 2 أساسي
معالجة الخشب - مستوى 2 أساسي
إدارة العمليات - مستوى 2 أساسي
تقييم حالة المعدات - مستوى 2 أساسي
صيانة وإصلاح أنظمة القطع - مستوى 2 أساسي
إعداد التقارير والتوثيق - مستوى 2 أساسي
إدارة الصيانة الوقائية - مستوى 2 أساسي
تنفيذ إجراءات الصحة والسلامة والبيئة - مستوى 2 أساسي
الامتثال لمعايير السلامة والتنظيم - مستوى 2 أساسي</t>
        </is>
      </c>
      <c r="AU819" s="46" t="n"/>
      <c r="AV819" s="46" t="n"/>
      <c r="AW819" s="46" t="n"/>
      <c r="AX819" s="46" t="n"/>
      <c r="AY819" s="46" t="n"/>
      <c r="AZ819" s="46" t="n"/>
      <c r="BA819" s="46" t="n"/>
      <c r="BB819" s="46" t="n"/>
      <c r="BC819" s="46" t="n"/>
      <c r="BD819" s="46" t="n"/>
      <c r="BE819" s="46" t="n"/>
      <c r="BF819" s="46" t="n"/>
      <c r="BG819" s="46" t="n"/>
      <c r="BH819" s="47" t="n"/>
      <c r="BI819" s="47" t="n"/>
      <c r="BJ819" s="47" t="n"/>
      <c r="BK819" s="47" t="n"/>
      <c r="BL819" s="47" t="n"/>
    </row>
    <row r="820" hidden="1" ht="21" customHeight="1">
      <c r="A820" s="31" t="n">
        <v>8</v>
      </c>
      <c r="B820" s="31" t="inlineStr">
        <is>
          <t>مشغّلو المصانع والآلات وعاملو التجميع</t>
        </is>
      </c>
      <c r="C820" s="31" t="n">
        <v>81</v>
      </c>
      <c r="D820" s="31" t="inlineStr">
        <is>
          <t>مشغّلو المصانع والآلات الثابتة</t>
        </is>
      </c>
      <c r="E820" s="31" t="n">
        <v>818</v>
      </c>
      <c r="F820" s="31" t="inlineStr">
        <is>
          <t>مشغّلو الآلات والمصانع الثابتة الأخرى</t>
        </is>
      </c>
      <c r="G820" s="31" t="n">
        <v>8181</v>
      </c>
      <c r="H820" s="31" t="inlineStr">
        <is>
          <t>مشغّلو مصانع الزجاج والسيراميك</t>
        </is>
      </c>
      <c r="I820" s="31" t="n">
        <v>818101</v>
      </c>
      <c r="J820" s="31" t="inlineStr">
        <is>
          <t>مشغل آلة تصنيع سيراميك</t>
        </is>
      </c>
      <c r="K820" s="56" t="inlineStr">
        <is>
          <t>Ceramic Processing Machine Operator​</t>
        </is>
      </c>
      <c r="L820" s="31" t="n"/>
      <c r="M820" s="31" t="n"/>
      <c r="N820" s="54" t="n"/>
      <c r="O820" s="31" t="inlineStr">
        <is>
          <t>أساسية</t>
        </is>
      </c>
      <c r="P820" s="31" t="inlineStr">
        <is>
          <t>إدارة عمليات التشغيل</t>
        </is>
      </c>
      <c r="Q820" s="32" t="n"/>
      <c r="R820" s="32" t="n"/>
      <c r="S820" s="32" t="n"/>
      <c r="T820" s="32" t="n"/>
      <c r="U820" s="32" t="n"/>
      <c r="V820" s="32" t="inlineStr">
        <is>
          <t>مواد البناء</t>
        </is>
      </c>
      <c r="W820" s="32" t="n"/>
      <c r="X820" s="32" t="n"/>
      <c r="Y820" s="32" t="n"/>
      <c r="Z820" s="32" t="n"/>
      <c r="AA820" s="32" t="n"/>
      <c r="AB820" s="32" t="n"/>
      <c r="AC820" s="32" t="n"/>
      <c r="AD820" s="33" t="inlineStr">
        <is>
          <t>تشغيل آلة تصنيع السيراميك ومراقبة وصيانة الأفران الحرارية والكهربائية وآلات المعالجة الحرارية أو آلات تقسية وتزيين السيراميك، وضمان جودة وسلامة الإنتاج.</t>
        </is>
      </c>
      <c r="AE820" s="33" t="inlineStr">
        <is>
          <t>تشغيل آلات تصنيع السيراميك ومراقبتها، والتحقق من مطابقة المنتج للمواصفات الفنية.</t>
        </is>
      </c>
      <c r="AF820" s="33" t="inlineStr">
        <is>
          <t>القيام بعمليات تفتيش روتينية للصيانة الوقائية للكشف عن الأضرار والتلفيات في الأجزاء، وتحديد المشاكل واتخاذ الإجراءات التصحيحية</t>
        </is>
      </c>
      <c r="AG820" s="33" t="inlineStr">
        <is>
          <t>تنظيف المعدات وأداء الصيانة الأساسية، والإبلاغ عن الأعطال لفنيي الصيانة أو الميكانيكيين، والاحتفاظ بسجل للأعمال المنجزة</t>
        </is>
      </c>
      <c r="AH820" s="33" t="inlineStr">
        <is>
          <t>اتباع سياسات وإجراءات الصحة والسلامة والبيئة</t>
        </is>
      </c>
      <c r="AI820" s="33" t="inlineStr">
        <is>
          <t>تخزين و ترتيب المنتجات و تنفيذ إجراءات الاختبار و التأكد من أن الأجهزة تعمل على النحو الأمثل أثناء الإنتاج.</t>
        </is>
      </c>
      <c r="AJ820" s="33" t="inlineStr">
        <is>
          <t>المرحلة المتوسطة</t>
        </is>
      </c>
      <c r="AK820" s="33" t="inlineStr">
        <is>
          <t>التعليم المتوسط أو ما يعادله</t>
        </is>
      </c>
      <c r="AL820" s="33" t="inlineStr">
        <is>
          <t>تنمية المهارات والتنمية الشخصية</t>
        </is>
      </c>
      <c r="AM820" s="33" t="n"/>
      <c r="AN820" s="33" t="n"/>
      <c r="AO820" s="33" t="n"/>
      <c r="AP820" s="34" t="n">
        <v>1</v>
      </c>
      <c r="AQ82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20" s="33" t="n"/>
      <c r="AS82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20" s="33" t="inlineStr">
        <is>
          <t>مراقبة التشغيل الآلي - المستوى 2: أساسي
التحكم في عمليات الأتمتة - المستوى 2: أساسي
المعالجة على دفعات - المستوى 2: أساسي
المعايرة والاختبار - المستوى 2: أساسي
التعامل مع المواد الكيميائية والسلامة - المستوى 2: أساسي
الفحص والاختبار الكهربائي - المستوى 2: أساسي
الإيقاف الطارئ وإعادة التشغيل - المستوى 2: أساسي
إدارة الطاقة والمرافق - المستوى 1: وعي
القياسات الهندسية - المستوى 2: أساسي
أنشطة التصنيع - المستوى 2: أساسي
معرفة تقنيات المعالجة - المستوى 1: وعي
معرفة عمليات المعالجة - المستوى 1: وعي
تشغيل معدات التصنيع - المستوى 2: أساسي
تشغيل معدات وآلات المعالجة - المستوى 2: أساسي
تأهيل المواد - المستوى 2: أساسي
تحسين العمليات - المستوى 1: وعي
اختبار المواد الخام والمرافق - المستوى 2: أساسي
تطوير وتنفيذ إجراءات التشغيل القياسية - المستوى 2: أساسي
كتابة التقارير الفنية - المستوى 2: أساسي
تحديد مخاطر الصحة والسلامة المهنية وإدارة التحكم فيها - المستوى 2: أساسي</t>
        </is>
      </c>
      <c r="AU820" s="46" t="n"/>
      <c r="AV820" s="46" t="n"/>
      <c r="AW820" s="46" t="n"/>
      <c r="AX820" s="46" t="n"/>
      <c r="AY820" s="46" t="n"/>
      <c r="AZ820" s="46" t="n"/>
      <c r="BA820" s="46" t="n"/>
      <c r="BB820" s="46" t="n"/>
      <c r="BC820" s="46" t="n"/>
      <c r="BD820" s="46" t="n"/>
      <c r="BE820" s="46" t="n"/>
      <c r="BF820" s="46" t="n"/>
      <c r="BG820" s="46" t="n"/>
      <c r="BH820" s="47" t="n"/>
      <c r="BI820" s="47" t="n"/>
      <c r="BJ820" s="47" t="n"/>
      <c r="BK820" s="47" t="n"/>
      <c r="BL820" s="47" t="n"/>
    </row>
    <row r="821" hidden="1" ht="21" customHeight="1">
      <c r="A821" s="37" t="n">
        <v>8</v>
      </c>
      <c r="B821" s="37" t="inlineStr">
        <is>
          <t>مشغّلو المصانع والآلات وعاملو التجميع</t>
        </is>
      </c>
      <c r="C821" s="37" t="n">
        <v>81</v>
      </c>
      <c r="D821" s="37" t="inlineStr">
        <is>
          <t>مشغّلو المصانع والآلات الثابتة</t>
        </is>
      </c>
      <c r="E821" s="37" t="n">
        <v>818</v>
      </c>
      <c r="F821" s="37" t="inlineStr">
        <is>
          <t>مشغّلو الآلات والمصانع الثابتة الأخرى</t>
        </is>
      </c>
      <c r="G821" s="37" t="n">
        <v>8181</v>
      </c>
      <c r="H821" s="37" t="inlineStr">
        <is>
          <t>مشغّلو مصانع الزجاج والسيراميك</t>
        </is>
      </c>
      <c r="I821" s="37" t="n">
        <v>818102</v>
      </c>
      <c r="J821" s="37" t="inlineStr">
        <is>
          <t>مشغل آلة تصنيع زجاج</t>
        </is>
      </c>
      <c r="K821" s="53" t="inlineStr">
        <is>
          <t>Glass Making Machine Operator​</t>
        </is>
      </c>
      <c r="L821" s="37" t="n"/>
      <c r="M821" s="37" t="n"/>
      <c r="N821" s="52" t="n"/>
      <c r="O821" s="37" t="inlineStr">
        <is>
          <t>أساسية</t>
        </is>
      </c>
      <c r="P821" s="37" t="inlineStr">
        <is>
          <t>إدارة عمليات التشغيل</t>
        </is>
      </c>
      <c r="Q821" s="37" t="inlineStr">
        <is>
          <t>السيارات</t>
        </is>
      </c>
      <c r="R821" s="37" t="n"/>
      <c r="S821" s="37" t="n"/>
      <c r="T821" s="37" t="n"/>
      <c r="U821" s="37" t="n"/>
      <c r="V821" s="37" t="inlineStr">
        <is>
          <t>مواد البناء</t>
        </is>
      </c>
      <c r="W821" s="37" t="n"/>
      <c r="X821" s="37" t="n"/>
      <c r="Y821" s="37" t="inlineStr">
        <is>
          <t>الأجهزة الطبية</t>
        </is>
      </c>
      <c r="Z821" s="37" t="inlineStr">
        <is>
          <t>الأدوية</t>
        </is>
      </c>
      <c r="AA821" s="37" t="n"/>
      <c r="AB821" s="37" t="n"/>
      <c r="AC821" s="37" t="n"/>
      <c r="AD821" s="38" t="inlineStr">
        <is>
          <t>تشغيل ومراقبة وصيانة الأفران الحرارية والكهربائية لصناعة الزجاج ومعالجته حرارياً وتقسيته أو تزيينه، وضمان جودة وسلامة الإنتاج</t>
        </is>
      </c>
      <c r="AE821" s="38" t="inlineStr">
        <is>
          <t>تشغيل آلات تصنيع الزجاج ومراقبتها والتحقق من مطابقة المنتج للمواصفات الفنية</t>
        </is>
      </c>
      <c r="AF821" s="38" t="inlineStr">
        <is>
          <t>القيام بعمليات تفتيش روتينية للصيانة الوقائية للكشف عن الأضرار في الأجزاء، وتحديد المشاكل واتخاذ الإجراءات التصحيحية</t>
        </is>
      </c>
      <c r="AG821" s="38" t="inlineStr">
        <is>
          <t>تنظيف المعدات وأداء الصيانة الأساسية، والإبلاغ عن الأعطال لفنيي الصيانة أو الميكانيكيين، والاحتفاظ بسجل للأعمال المنجزة</t>
        </is>
      </c>
      <c r="AH821" s="38" t="inlineStr">
        <is>
          <t>تطبيق إجراءات وتعليمات السلامة والصحة المهنية</t>
        </is>
      </c>
      <c r="AI821" s="38" t="inlineStr">
        <is>
          <t>تخزين و ترتيب المنتجات و تنفيذ إجراءات الاختبار و التأكد من أن الأجهزة تعمل على النحو الأمثل أثناء الإنتاج.</t>
        </is>
      </c>
      <c r="AJ821" s="38" t="inlineStr">
        <is>
          <t>المرحلة المتوسطة</t>
        </is>
      </c>
      <c r="AK821" s="38" t="inlineStr">
        <is>
          <t>التعليم المتوسط أو ما يعادله</t>
        </is>
      </c>
      <c r="AL821" s="38" t="inlineStr">
        <is>
          <t>تنمية المهارات والتنمية الشخصية</t>
        </is>
      </c>
      <c r="AM821" s="38" t="inlineStr">
        <is>
          <t>المواد (الزجاج، الورق، البلاستيك، الخشب)</t>
        </is>
      </c>
      <c r="AN821" s="38" t="n"/>
      <c r="AO821" s="38" t="n"/>
      <c r="AP821" s="39" t="n">
        <v>1</v>
      </c>
      <c r="AQ82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21" s="38" t="n"/>
      <c r="AS82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21" s="38" t="inlineStr">
        <is>
          <t>مراقبة التشغيل الآلي - المستوى 2: أساسي
التحكم في عمليات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الفحص والاختبار الكهربائي - المستوى 2: أساسي
الإيقاف الطارئ وإعادة التشغيل - المستوى 2: أساسي
إدارة الطاقة والمرافق - المستوى 1: وعي
القياسات الهندسية - المستوى 2: أساسي
معرفة الكيمياء - المستوى 1: وعي
معرفة تقنيات المعالجة - المستوى 1: وعي
معرفة عمليات المعالجة - المستوى 1: وعي
تشغيل معدات التصنيع - المستوى 2: أساسي
تشغيل معدات وآلات المعالجة - المستوى 2: أساسي
تأهيل المواد - المستوى 2: أساسي
تحسين العمليات - المستوى 1: وعي
اختبار المواد الخام والمرافق - المستوى 2: أساسي
تطوير وتنفيذ إجراءات التشغيل القياسية - المستوى 2: أساسي
تحديد مخاطر الصحة والسلامة المهنية وإدارة التحكم فيها - المستوى 2: أساسي</t>
        </is>
      </c>
      <c r="AU821" s="46" t="n"/>
      <c r="AV821" s="46" t="n"/>
      <c r="AW821" s="46" t="n"/>
      <c r="AX821" s="46" t="n"/>
      <c r="AY821" s="46" t="n"/>
      <c r="AZ821" s="46" t="n"/>
      <c r="BA821" s="46" t="n"/>
      <c r="BB821" s="46" t="n"/>
      <c r="BC821" s="46" t="n"/>
      <c r="BD821" s="46" t="n"/>
      <c r="BE821" s="46" t="n"/>
      <c r="BF821" s="46" t="n"/>
      <c r="BG821" s="46" t="n"/>
      <c r="BH821" s="47" t="n"/>
      <c r="BI821" s="47" t="n"/>
      <c r="BJ821" s="47" t="n"/>
      <c r="BK821" s="47" t="n"/>
      <c r="BL821" s="47" t="n"/>
    </row>
    <row r="822" hidden="1" ht="21" customHeight="1">
      <c r="A822" s="31" t="n">
        <v>8</v>
      </c>
      <c r="B822" s="31" t="inlineStr">
        <is>
          <t>مشغّلو المصانع والآلات وعاملو التجميع</t>
        </is>
      </c>
      <c r="C822" s="31" t="n">
        <v>81</v>
      </c>
      <c r="D822" s="31" t="inlineStr">
        <is>
          <t>مشغّلو المصانع والآلات الثابتة</t>
        </is>
      </c>
      <c r="E822" s="31" t="n">
        <v>818</v>
      </c>
      <c r="F822" s="31" t="inlineStr">
        <is>
          <t>مشغّلو الآلات والمصانع الثابتة الأخرى</t>
        </is>
      </c>
      <c r="G822" s="31" t="n">
        <v>8181</v>
      </c>
      <c r="H822" s="31" t="inlineStr">
        <is>
          <t>مشغّلو مصانع الزجاج والسيراميك</t>
        </is>
      </c>
      <c r="I822" s="31" t="n">
        <v>818102</v>
      </c>
      <c r="J822" s="31" t="inlineStr">
        <is>
          <t>مشغل آلة تصنيع زجاج</t>
        </is>
      </c>
      <c r="K822" s="56" t="inlineStr">
        <is>
          <t>Glass Making Machine Operator​</t>
        </is>
      </c>
      <c r="L822" s="31" t="n">
        <v>818102.1</v>
      </c>
      <c r="M822" s="31" t="inlineStr">
        <is>
          <t>مشغل آلة الألياف</t>
        </is>
      </c>
      <c r="N822" s="54" t="inlineStr">
        <is>
          <t>Fiber Machine Operator​</t>
        </is>
      </c>
      <c r="O822" s="31" t="inlineStr">
        <is>
          <t>أساسية</t>
        </is>
      </c>
      <c r="P822" s="31" t="inlineStr">
        <is>
          <t>إدارة عمليات التشغيل</t>
        </is>
      </c>
      <c r="Q822" s="32" t="inlineStr">
        <is>
          <t>السيارات</t>
        </is>
      </c>
      <c r="R822" s="32" t="n"/>
      <c r="S822" s="32" t="n"/>
      <c r="T822" s="32" t="n"/>
      <c r="U822" s="32" t="n"/>
      <c r="V822" s="32" t="inlineStr">
        <is>
          <t>مواد البناء</t>
        </is>
      </c>
      <c r="W822" s="32" t="n"/>
      <c r="X822" s="32" t="n"/>
      <c r="Y822" s="32" t="inlineStr">
        <is>
          <t>الأجهزة الطبية</t>
        </is>
      </c>
      <c r="Z822" s="32" t="inlineStr">
        <is>
          <t>الأدوية</t>
        </is>
      </c>
      <c r="AA822" s="32" t="n"/>
      <c r="AB822" s="32" t="n"/>
      <c r="AC822" s="32" t="n"/>
      <c r="AD822" s="33" t="inlineStr">
        <is>
          <t xml:space="preserve">تشغيل ومراقبة آلات إنتاج الألياف، وضبط إعدادات التشغيل وفق نوع المادة الخام المستخدمة، ومتابعة عمليات البثق والتشكيل، وفحص جودة الألياف المنتجة، مع تنفيذ أعمال الصيانة الأساسية وتطبيق معايير السلامة والإنتاج.
</t>
        </is>
      </c>
      <c r="AE822" s="33" t="inlineStr">
        <is>
          <t xml:space="preserve"> تشغيل وضبط آلات بثق وتشكيل الألياف لتحويل المواد الخام مثل البوليمرات السائلة أو الألياف الزجاجية إلى ألياف مستمرة أو خيوط وفقاً للمواصفات الفنية المعتمدة.
</t>
        </is>
      </c>
      <c r="AF822" s="33" t="inlineStr">
        <is>
          <t xml:space="preserve"> متابعة سير العمليات الإنتاجية والتأكد من استقرار تشغيل الآلات وكفاءة أدائها، وفحص الألياف المنتجة للتحقق من مطابقتها لمعايير الجودة من حيث السماكة والملمس واللون.
</t>
        </is>
      </c>
      <c r="AG822" s="33" t="inlineStr">
        <is>
          <t xml:space="preserve">ضبط معايير التشغيل مثل درجات الحرارة، وسرعة التغذية، وضغط البثق حسب نوع المادة المستخدمة وظروف التشغيل.
</t>
        </is>
      </c>
      <c r="AH822" s="33" t="inlineStr">
        <is>
          <t xml:space="preserve">الالتزام بإجراءات الصحة والسلامة المهنية خلال تشغيل الآلات، خاصة عند التعامل مع المواد الكيميائية أو درجات الحرارة المرتفعة، واستخدام معدات الوقاية الشخصية بالشكل المناسب.
</t>
        </is>
      </c>
      <c r="AI822" s="33" t="inlineStr">
        <is>
          <t xml:space="preserve"> تسجيل بيانات الإنتاج اليومية بما في ذلك كميات المواد المستخدمة والإنتاج الفعلي، والإبلاغ عن أي أعطال أو انحرافات تشغيلية، والمشاركة في أعمال الصيانة الدورية للآلات.
</t>
        </is>
      </c>
      <c r="AJ822" s="33" t="inlineStr">
        <is>
          <t>المرحلة المتوسطة</t>
        </is>
      </c>
      <c r="AK822" s="33" t="inlineStr">
        <is>
          <t>التعليم المتوسط أو ما يعادله</t>
        </is>
      </c>
      <c r="AL822" s="33" t="inlineStr">
        <is>
          <t>تنمية المهارات والتنمية الشخصية</t>
        </is>
      </c>
      <c r="AM822" s="33" t="inlineStr">
        <is>
          <t>المواد (الزجاج، الورق، البلاستيك، الخشب)</t>
        </is>
      </c>
      <c r="AN822" s="33" t="n"/>
      <c r="AO822" s="33" t="n"/>
      <c r="AP822" s="34" t="n">
        <v>1</v>
      </c>
      <c r="AQ82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22" s="33" t="n"/>
      <c r="AS82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22" s="33" t="inlineStr">
        <is>
          <t xml:space="preserve">•	مراقبة التشغيل الآلي - المستوى 2: أساسي
•	التحكم في عمليات الأتمتة - المستوى 2: أساسي
•	المعالجة على دفعات - المستوى 2: أساسي
•	تشغيل السيور الناقلة - المستوى 2: أساسي
•	المعايرة والاختبار - المستوى 2: أساسي
•	التعامل مع المواد الكيميائية والسلامة - المستوى 2: أساسي
•	الفحص والاختبار الكهربائي - المستوى 2: أساسي
•	الإيقاف الطارئ وإعادة التشغيل - المستوى 2: أساسي
•	القياسات الهندسية - المستوى 2: أساسي
•	عمليات البثق والأنشطة اللاحقة - المستوى 2: أساسي
•	معرفة تقنيات المعالجة - المستوى 1: وعي
•	معرفة عمليات المعالجة - المستوى 1: وعي
•	تشغيل معدات وآلات المعالجة - المستوى 2: أساسي
•	تأهيل المواد - المستوى 2: أساسي
•	تحسين العمليات - المستوى 1: وعي
•	تحسين الإنتاج - المستوى 1: وعي
•	اختبار المواد الخام والمرافق - المستوى 2: أساسي
•	تطوير وتنفيذ إجراءات التشغيل القياسية - المستوى 2: أساسي
•	كتابة التقارير الفنية - المستوى 2: أساسي
•	تحديد مخاطر الصحة والسلامة المهنية وإدارة التحكم فيها - المستوى 2: أساسي
</t>
        </is>
      </c>
      <c r="AU822" s="46" t="n"/>
      <c r="AV822" s="46" t="n"/>
      <c r="AW822" s="46" t="n"/>
      <c r="AX822" s="46" t="n"/>
      <c r="AY822" s="46" t="n"/>
      <c r="AZ822" s="46" t="n"/>
      <c r="BA822" s="46" t="n"/>
      <c r="BB822" s="46" t="n"/>
      <c r="BC822" s="46" t="n"/>
      <c r="BD822" s="46" t="n"/>
      <c r="BE822" s="46" t="n"/>
      <c r="BF822" s="46" t="n"/>
      <c r="BG822" s="46" t="n"/>
      <c r="BH822" s="47" t="n"/>
      <c r="BI822" s="47" t="n"/>
      <c r="BJ822" s="47" t="n"/>
      <c r="BK822" s="47" t="n"/>
      <c r="BL822" s="47" t="n"/>
    </row>
    <row r="823" hidden="1" ht="21" customHeight="1">
      <c r="A823" s="37" t="n">
        <v>8</v>
      </c>
      <c r="B823" s="37" t="inlineStr">
        <is>
          <t>مشغّلو المصانع والآلات وعاملو التجميع</t>
        </is>
      </c>
      <c r="C823" s="37" t="n">
        <v>81</v>
      </c>
      <c r="D823" s="37" t="inlineStr">
        <is>
          <t>مشغّلو المصانع والآلات الثابتة</t>
        </is>
      </c>
      <c r="E823" s="37" t="n">
        <v>818</v>
      </c>
      <c r="F823" s="37" t="inlineStr">
        <is>
          <t>مشغّلو الآلات والمصانع الثابتة الأخرى</t>
        </is>
      </c>
      <c r="G823" s="37" t="n">
        <v>8181</v>
      </c>
      <c r="H823" s="37" t="inlineStr">
        <is>
          <t>مشغّلو مصانع الزجاج والسيراميك</t>
        </is>
      </c>
      <c r="I823" s="37" t="n">
        <v>818102</v>
      </c>
      <c r="J823" s="37" t="inlineStr">
        <is>
          <t>مشغل آلة تصنيع زجاج</t>
        </is>
      </c>
      <c r="K823" s="53" t="inlineStr">
        <is>
          <t>Glass Making Machine Operator​</t>
        </is>
      </c>
      <c r="L823" s="37" t="n">
        <v>818102.2</v>
      </c>
      <c r="M823" s="37" t="inlineStr">
        <is>
          <t>مشغل فرن معالجة الزجاج</t>
        </is>
      </c>
      <c r="N823" s="52" t="inlineStr">
        <is>
          <t>Glass Annealer​</t>
        </is>
      </c>
      <c r="O823" s="37" t="inlineStr">
        <is>
          <t>أساسية</t>
        </is>
      </c>
      <c r="P823" s="37" t="inlineStr">
        <is>
          <t>إدارة عمليات التشغيل</t>
        </is>
      </c>
      <c r="Q823" s="37" t="inlineStr">
        <is>
          <t>السيارات</t>
        </is>
      </c>
      <c r="R823" s="37" t="n"/>
      <c r="S823" s="37" t="n"/>
      <c r="T823" s="37" t="n"/>
      <c r="U823" s="37" t="n"/>
      <c r="V823" s="37" t="inlineStr">
        <is>
          <t>مواد البناء</t>
        </is>
      </c>
      <c r="W823" s="37" t="n"/>
      <c r="X823" s="37" t="n"/>
      <c r="Y823" s="37" t="inlineStr">
        <is>
          <t>الأجهزة الطبية</t>
        </is>
      </c>
      <c r="Z823" s="37" t="inlineStr">
        <is>
          <t>الأدوية</t>
        </is>
      </c>
      <c r="AA823" s="37" t="n"/>
      <c r="AB823" s="37" t="n"/>
      <c r="AC823" s="37" t="n"/>
      <c r="AD823" s="38" t="inlineStr">
        <is>
          <t xml:space="preserve">تنفيذ عمليات تسخين وتخمير الزجاج لتليينه وتشكيله باستخدام الأفران والأدوات الحرارية المتخصصة، وتحضير المواد الخام، ومراقبة درجة الحرارة، وتشكيل الزجاج يدويًا أو باستخدام قوالب وفقاً للتصاميم المعتمدة، مع الالتزام بمعايير الجودة والسلامة.
</t>
        </is>
      </c>
      <c r="AE823" s="38" t="inlineStr">
        <is>
          <t xml:space="preserve">تجهيز وخلط المواد الأولية مثل السيليكا والصودا والجير وفق النسب المطلوبة، والتأكد من خلوها من الشوائب بما يتوافق مع المواصفات الفنية لصناعة الزجاج.
</t>
        </is>
      </c>
      <c r="AF823" s="38" t="inlineStr">
        <is>
          <t xml:space="preserve"> تشغيل وصيانة أفران تخمير الزجاج، وضبط درجات الحرارة والوقت لضمان تسخين الزجاج بالتساوي، والتحكم في ظروف التخمير لضمان جودة التليين.
</t>
        </is>
      </c>
      <c r="AG823" s="38" t="inlineStr">
        <is>
          <t xml:space="preserve"> تنفيذ عمليات التشكيل الحراري باستخدام أنابيب النفخ، القوالب، أو أدوات التشكيل اليدوية لإنتاج القطع الزجاجية حسب التصاميم المحددة.
</t>
        </is>
      </c>
      <c r="AH823" s="38" t="inlineStr">
        <is>
          <t xml:space="preserve"> فحص القطع الزجاجية بعد التخمير والتشكيل للتأكد من خلوها من التشققات أو العيوب، وإجراء اختبارات اللون والشفافية والمتانة وفقاً لمعايير الجودة المعتمدة.
</t>
        </is>
      </c>
      <c r="AI823" s="38" t="inlineStr">
        <is>
          <t xml:space="preserve"> تنظيف الأدوات والمعدات المستخدمة بعد انتهاء العملية، والتخلص من بقايا الزجاج والمواد الخام، والالتزام بإجراءات الصحة والسلامة المهنية أثناء العمل.
</t>
        </is>
      </c>
      <c r="AJ823" s="38" t="inlineStr">
        <is>
          <t>المرحلة المتوسطة</t>
        </is>
      </c>
      <c r="AK823" s="38" t="inlineStr">
        <is>
          <t>التعليم المتوسط أو ما يعادله</t>
        </is>
      </c>
      <c r="AL823" s="38" t="inlineStr">
        <is>
          <t>تنمية المهارات والتنمية الشخصية</t>
        </is>
      </c>
      <c r="AM823" s="38" t="inlineStr">
        <is>
          <t>المواد (الزجاج، الورق، البلاستيك، الخشب)</t>
        </is>
      </c>
      <c r="AN823" s="38" t="n"/>
      <c r="AO823" s="38" t="n"/>
      <c r="AP823" s="39" t="n">
        <v>1</v>
      </c>
      <c r="AQ82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23" s="38" t="n"/>
      <c r="AS82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23" s="38" t="inlineStr">
        <is>
          <t xml:space="preserve">•	مراقبة التشغيل الآلي - المستوى 2: أساسي
•	التحكم في عمليات الأتمتة - المستوى 2: أساسي
•	المعالجة على دفعات - المستوى 2: أساسي
•	المعايرة والاختبار - المستوى 2: أساسي
•	التعامل مع المواد الكيميائية والسلامة - المستوى 2: أساسي
•	الفحص والاختبار الكهربائي - المستوى 2: أساسي
•	الإيقاف الطارئ وإعادة التشغيل - المستوى 2: أساسي
•	إدارة الطاقة والمرافق - المستوى 1: وعي
•	القياسات الهندسية - المستوى 2: أساسي
•	أنشطة التصنيع - المستوى 2: أساسي
•	المعرفة بالكيمياء - المستوى 1: وعي
•	معرفة تقنيات المعالجة - المستوى 1: وعي
•	معرفة عمليات المعالجة - المستوى 1: وعي
•	تشغيل معدات وآلات المعالجة - المستوى 2: أساسي
•	تأهيل المواد - المستوى 2: أساسي
•	تحسين العمليات - المستوى 1: وعي
•	اختبار المواد الخام والمرافق - المستوى 2: أساسي
•	تطوير وتنفيذ إجراءات التشغيل القياسية - المستوى 2: أساسي
•	كتابة التقارير الفنية - المستوى 2: أساسي
•	تحديد مخاطر الصحة والسلامة المهنية وإدارة التحكم فيها - المستوى 2: أساسي
</t>
        </is>
      </c>
      <c r="AU823" s="46" t="n"/>
      <c r="AV823" s="46" t="n"/>
      <c r="AW823" s="46" t="n"/>
      <c r="AX823" s="46" t="n"/>
      <c r="AY823" s="46" t="n"/>
      <c r="AZ823" s="46" t="n"/>
      <c r="BA823" s="46" t="n"/>
      <c r="BB823" s="46" t="n"/>
      <c r="BC823" s="46" t="n"/>
      <c r="BD823" s="46" t="n"/>
      <c r="BE823" s="46" t="n"/>
      <c r="BF823" s="46" t="n"/>
      <c r="BG823" s="46" t="n"/>
      <c r="BH823" s="47" t="n"/>
      <c r="BI823" s="47" t="n"/>
      <c r="BJ823" s="47" t="n"/>
      <c r="BK823" s="47" t="n"/>
      <c r="BL823" s="47" t="n"/>
    </row>
    <row r="824" hidden="1" ht="21" customHeight="1">
      <c r="A824" s="31" t="n">
        <v>8</v>
      </c>
      <c r="B824" s="31" t="inlineStr">
        <is>
          <t>مشغّلو المصانع والآلات وعاملو التجميع</t>
        </is>
      </c>
      <c r="C824" s="31" t="n">
        <v>81</v>
      </c>
      <c r="D824" s="31" t="inlineStr">
        <is>
          <t>مشغّلو المصانع والآلات الثابتة</t>
        </is>
      </c>
      <c r="E824" s="31" t="n">
        <v>818</v>
      </c>
      <c r="F824" s="31" t="inlineStr">
        <is>
          <t>مشغّلو الآلات والمصانع الثابتة الأخرى</t>
        </is>
      </c>
      <c r="G824" s="31" t="n">
        <v>8181</v>
      </c>
      <c r="H824" s="31" t="inlineStr">
        <is>
          <t>مشغّلو مصانع الزجاج والسيراميك</t>
        </is>
      </c>
      <c r="I824" s="31" t="n">
        <v>818103</v>
      </c>
      <c r="J824" s="31" t="inlineStr">
        <is>
          <t>مشغل فرن صهر زجاج</t>
        </is>
      </c>
      <c r="K824" s="56" t="inlineStr">
        <is>
          <t>Glass Melting Oven Operator​</t>
        </is>
      </c>
      <c r="L824" s="31" t="n"/>
      <c r="M824" s="31" t="n"/>
      <c r="N824" s="54" t="n"/>
      <c r="O824" s="31" t="inlineStr">
        <is>
          <t>أساسية</t>
        </is>
      </c>
      <c r="P824" s="31" t="inlineStr">
        <is>
          <t>إدارة عمليات التشغيل</t>
        </is>
      </c>
      <c r="Q824" s="32" t="inlineStr">
        <is>
          <t>السيارات</t>
        </is>
      </c>
      <c r="R824" s="32" t="n"/>
      <c r="S824" s="32" t="n"/>
      <c r="T824" s="32" t="n"/>
      <c r="U824" s="32" t="n"/>
      <c r="V824" s="32" t="inlineStr">
        <is>
          <t>مواد البناء</t>
        </is>
      </c>
      <c r="W824" s="32" t="n"/>
      <c r="X824" s="32" t="n"/>
      <c r="Y824" s="32" t="inlineStr">
        <is>
          <t>الأجهزة الطبية</t>
        </is>
      </c>
      <c r="Z824" s="32" t="inlineStr">
        <is>
          <t>الأدوية</t>
        </is>
      </c>
      <c r="AA824" s="32" t="n"/>
      <c r="AB824" s="32" t="n"/>
      <c r="AC824" s="32" t="n"/>
      <c r="AD824" s="33" t="inlineStr">
        <is>
          <t>تجهيز وتشغيل فرن صهر الزجاج وملحقاته ومراقبتها واخذ العينات لإرسالها للمختبر وتطبيق إجراءات وتعليمات السلامة والصحة المهنية</t>
        </is>
      </c>
      <c r="AE824" s="33" t="inlineStr">
        <is>
          <t>تفقد فرن الزجاج وملحقاته مثل أنظمة وخطوط وصمامات تزويد الوقود والهواء والماء وأجهزة قياس درجة الحرارة والأحزمة الناقلة</t>
        </is>
      </c>
      <c r="AF824" s="33" t="inlineStr">
        <is>
          <t>تنظيم تزويد الفرن بالهواء والماء وتفقد مستوى الزجاج المنصهر</t>
        </is>
      </c>
      <c r="AG824" s="33" t="inlineStr">
        <is>
          <t>مراقبة تشغيل الآلات للكشف عن العيوب في أجزائها أو أعطال فيها، وضبط المعدات عند الضرورة</t>
        </is>
      </c>
      <c r="AH824" s="33" t="inlineStr">
        <is>
          <t>أخذ عينات من مصهور الزجاج لإرسالها للمختبر وتبريد جدران الفرن ومراقبة خروج مصهور الزجاج من الفرن وتنفيذ الإجراءات التصحيحية اللازمة بحسب التعليمات</t>
        </is>
      </c>
      <c r="AI824" s="33" t="inlineStr">
        <is>
          <t>تنظيف المعدات وأداء الصيانة الأساسية، والإبلاغ عن الأعطال لفنيي الصيانة أو الميكانيكيين، والاحتفاظ بسجل للأعمال المنجزة</t>
        </is>
      </c>
      <c r="AJ824" s="33" t="inlineStr">
        <is>
          <t>المرحلة المتوسطة</t>
        </is>
      </c>
      <c r="AK824" s="33" t="inlineStr">
        <is>
          <t>التعليم المتوسط أو ما يعادله</t>
        </is>
      </c>
      <c r="AL824" s="33" t="inlineStr">
        <is>
          <t>تنمية المهارات والتنمية الشخصية</t>
        </is>
      </c>
      <c r="AM824" s="33" t="inlineStr">
        <is>
          <t>المواد (الزجاج، الورق، البلاستيك، الخشب)</t>
        </is>
      </c>
      <c r="AN824" s="33" t="n"/>
      <c r="AO824" s="33" t="n"/>
      <c r="AP824" s="34" t="n">
        <v>1</v>
      </c>
      <c r="AQ82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24" s="33" t="n"/>
      <c r="AS82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24" s="33" t="inlineStr">
        <is>
          <t>مراقبة التشغيل الآلي - المستوى 2: أساسي
التحكم في عمليات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الإيقاف الطارئ وإعادة التشغيل - المستوى 2: أساسي
إدارة الطاقة والمرافق - المستوى 1: وعي
القياسات الهندسية - المستوى 2: أساسي
المعرفة بالكيمياء - المستوى 1: وعي
معرفة تقنيات المعالجة - المستوى 1: وعي
تشغيل معدات التصنيع - المستوى 2: أساسي
تشغيل معدات وآلات المعالجة - المستوى 2: أساسي
تشغيل ومراقبة أنظمة التصنيع - المستوى 2: أساسي
تأهيل المواد - المستوى 2: أساسي
تحسين العمليات - المستوى 1: وعي
اختبار المواد الخام والمرافق - المستوى 2: أساسي
تطوير وتنفيذ إجراءات التشغيل القياسية - المستوى 2: أساسي
كتابة التقارير الفنية - المستوى 2: أساسي
تحديد مخاطر الصحة والسلامة المهنية وإدارة التحكم فيها - المستوى 2: أساسي</t>
        </is>
      </c>
      <c r="AU824" s="46" t="n"/>
      <c r="AV824" s="46" t="n"/>
      <c r="AW824" s="46" t="n"/>
      <c r="AX824" s="46" t="n"/>
      <c r="AY824" s="46" t="n"/>
      <c r="AZ824" s="46" t="n"/>
      <c r="BA824" s="46" t="n"/>
      <c r="BB824" s="46" t="n"/>
      <c r="BC824" s="46" t="n"/>
      <c r="BD824" s="46" t="n"/>
      <c r="BE824" s="46" t="n"/>
      <c r="BF824" s="46" t="n"/>
      <c r="BG824" s="46" t="n"/>
      <c r="BH824" s="47" t="n"/>
      <c r="BI824" s="47" t="n"/>
      <c r="BJ824" s="47" t="n"/>
      <c r="BK824" s="47" t="n"/>
      <c r="BL824" s="47" t="n"/>
    </row>
    <row r="825" hidden="1" ht="21" customHeight="1">
      <c r="A825" s="37" t="n">
        <v>8</v>
      </c>
      <c r="B825" s="37" t="inlineStr">
        <is>
          <t>مشغّلو المصانع والآلات وعاملو التجميع</t>
        </is>
      </c>
      <c r="C825" s="37" t="n">
        <v>81</v>
      </c>
      <c r="D825" s="37" t="inlineStr">
        <is>
          <t>مشغّلو المصانع والآلات الثابتة</t>
        </is>
      </c>
      <c r="E825" s="37" t="n">
        <v>818</v>
      </c>
      <c r="F825" s="37" t="inlineStr">
        <is>
          <t>مشغّلو الآلات والمصانع الثابتة الأخرى</t>
        </is>
      </c>
      <c r="G825" s="37" t="n">
        <v>8181</v>
      </c>
      <c r="H825" s="37" t="inlineStr">
        <is>
          <t>مشغّلو مصانع الزجاج والسيراميك</t>
        </is>
      </c>
      <c r="I825" s="37" t="n">
        <v>818104</v>
      </c>
      <c r="J825" s="37" t="inlineStr">
        <is>
          <t>مشغل آلة تشكيل ألواح الزجاج</t>
        </is>
      </c>
      <c r="K825" s="53" t="inlineStr">
        <is>
          <t>Glass Panel Shaping Machine Operator​</t>
        </is>
      </c>
      <c r="L825" s="37" t="n"/>
      <c r="M825" s="37" t="n"/>
      <c r="N825" s="52" t="n"/>
      <c r="O825" s="37" t="inlineStr">
        <is>
          <t>أساسية</t>
        </is>
      </c>
      <c r="P825" s="37" t="inlineStr">
        <is>
          <t>إدارة عمليات التشغيل</t>
        </is>
      </c>
      <c r="Q825" s="37" t="inlineStr">
        <is>
          <t>السيارات</t>
        </is>
      </c>
      <c r="R825" s="37" t="n"/>
      <c r="S825" s="37" t="n"/>
      <c r="T825" s="37" t="n"/>
      <c r="U825" s="37" t="n"/>
      <c r="V825" s="37" t="inlineStr">
        <is>
          <t>مواد البناء</t>
        </is>
      </c>
      <c r="W825" s="37" t="n"/>
      <c r="X825" s="37" t="n"/>
      <c r="Y825" s="37" t="inlineStr">
        <is>
          <t>الأجهزة الطبية</t>
        </is>
      </c>
      <c r="Z825" s="37" t="inlineStr">
        <is>
          <t>الأدوية</t>
        </is>
      </c>
      <c r="AA825" s="37" t="n"/>
      <c r="AB825" s="37" t="n"/>
      <c r="AC825" s="37" t="n"/>
      <c r="AD825" s="38" t="inlineStr">
        <is>
          <t>تجهيز وتشغيل آلة تشكيل ألواح الزجاج والآلات الخاصة بتسطيح الزجاج المصهور إلى ألواح وتطبيق أسس وتعليمات السلامة والصحة المهنية</t>
        </is>
      </c>
      <c r="AE825" s="38" t="inlineStr">
        <is>
          <t>وضع آلة تسطيح الزجاج بين فرن الصهر وفرن التليين باستخدام الرافعة الاليه</t>
        </is>
      </c>
      <c r="AF825" s="38" t="inlineStr">
        <is>
          <t>توصيل سلاسل الحركة بالاسطوانات وأنابيب التبريد بخط الماء وتنظيم سمك الزجاج وتثبيت سرعة الاسطوانات</t>
        </is>
      </c>
      <c r="AG825" s="38" t="inlineStr">
        <is>
          <t xml:space="preserve">مراقبة الزجاج للتأكد من النواقص كالنفطات (البثرات) والتحامات السطوح </t>
        </is>
      </c>
      <c r="AH825" s="38" t="inlineStr">
        <is>
          <t>تنظيف المعدات وأداء الصيانة الأساسية، والإبلاغ عن الأعطال لفنيي الصيانة أو الميكانيكيين، والاحتفاظ بسجل للأعمال المنجزة.</t>
        </is>
      </c>
      <c r="AI825" s="38" t="inlineStr">
        <is>
          <t>مراقبة تشغيل الآلات للكشف عن العيوب في أجزائها أو أعطال فيها، وضبط المعدات عند الضرورة</t>
        </is>
      </c>
      <c r="AJ825" s="38" t="inlineStr">
        <is>
          <t>المرحلة المتوسطة</t>
        </is>
      </c>
      <c r="AK825" s="38" t="inlineStr">
        <is>
          <t>التعليم المتوسط أو ما يعادله</t>
        </is>
      </c>
      <c r="AL825" s="38" t="inlineStr">
        <is>
          <t>تنمية المهارات والتنمية الشخصية</t>
        </is>
      </c>
      <c r="AM825" s="38" t="inlineStr">
        <is>
          <t>المواد (الزجاج، الورق، البلاستيك، الخشب)</t>
        </is>
      </c>
      <c r="AN825" s="38" t="n"/>
      <c r="AO825" s="38" t="n"/>
      <c r="AP825" s="39" t="n">
        <v>1</v>
      </c>
      <c r="AQ82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25" s="38" t="n"/>
      <c r="AS82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25" s="38" t="inlineStr">
        <is>
          <t>مراقبة التشغيل الآلي - المستوى 2: أساسي
التحكم في عمليات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الفحص والاختبار الكهربائي - المستوى 2: أساسي
الإيقاف الطارئ وإعادة التشغيل - المستوى 2: أساسي
إدارة الطاقة والمرافق - المستوى 1: وعي
القياسات الهندسية - المستوى 2: أساسي
أنشطة التصنيع - المستوى 2: أساسي
المعرفة بتقنيات المعالجة - المستوى 1: وعي
تشغيل معدات وآلات المعالجة - المستوى 2: أساسي
تحسين العمليات - المستوى 1: وعي
اختبار المواد الخام والمرافق - المستوى 2: أساسي
تطوير وتنفيذ إجراءات التشغيل القياسية - المستوى 2: أساسي
كتابة التقارير الفنية - المستوى 2: أساسي
تحديد مخاطر الصحة والسلامة المهنية وإدارة التحكم فيها - المستوى 2: أساسي
التصنيع الرشيق - المستوى 1: وعي
تحسين الإنتاج - المستوى 1: وعي</t>
        </is>
      </c>
      <c r="AU825" s="46" t="n"/>
      <c r="AV825" s="46" t="n"/>
      <c r="AW825" s="46" t="n"/>
      <c r="AX825" s="46" t="n"/>
      <c r="AY825" s="46" t="n"/>
      <c r="AZ825" s="46" t="n"/>
      <c r="BA825" s="46" t="n"/>
      <c r="BB825" s="46" t="n"/>
      <c r="BC825" s="46" t="n"/>
      <c r="BD825" s="46" t="n"/>
      <c r="BE825" s="46" t="n"/>
      <c r="BF825" s="46" t="n"/>
      <c r="BG825" s="46" t="n"/>
      <c r="BH825" s="47" t="n"/>
      <c r="BI825" s="47" t="n"/>
      <c r="BJ825" s="47" t="n"/>
      <c r="BK825" s="47" t="n"/>
      <c r="BL825" s="47" t="n"/>
    </row>
    <row r="826" hidden="1" ht="21" customHeight="1">
      <c r="A826" s="31" t="n">
        <v>8</v>
      </c>
      <c r="B826" s="31" t="inlineStr">
        <is>
          <t>مشغّلو المصانع والآلات وعاملو التجميع</t>
        </is>
      </c>
      <c r="C826" s="31" t="n">
        <v>81</v>
      </c>
      <c r="D826" s="31" t="inlineStr">
        <is>
          <t>مشغّلو المصانع والآلات الثابتة</t>
        </is>
      </c>
      <c r="E826" s="31" t="n">
        <v>818</v>
      </c>
      <c r="F826" s="31" t="inlineStr">
        <is>
          <t>مشغّلو الآلات والمصانع الثابتة الأخرى</t>
        </is>
      </c>
      <c r="G826" s="31" t="n">
        <v>8181</v>
      </c>
      <c r="H826" s="31" t="inlineStr">
        <is>
          <t>مشغّلو مصانع الزجاج والسيراميك</t>
        </is>
      </c>
      <c r="I826" s="31" t="n">
        <v>818104</v>
      </c>
      <c r="J826" s="31" t="inlineStr">
        <is>
          <t>مشغل آلة تشكيل ألواح الزجاج</t>
        </is>
      </c>
      <c r="K826" s="56" t="inlineStr">
        <is>
          <t>Glass Panel Shaping Machine Operator​</t>
        </is>
      </c>
      <c r="L826" s="31" t="n">
        <v>818104.1</v>
      </c>
      <c r="M826" s="31" t="inlineStr">
        <is>
          <t>مشغل فرن السحب</t>
        </is>
      </c>
      <c r="N826" s="54" t="inlineStr">
        <is>
          <t>Drawing Kiln Operator​</t>
        </is>
      </c>
      <c r="O826" s="31" t="inlineStr">
        <is>
          <t>أساسية</t>
        </is>
      </c>
      <c r="P826" s="31" t="inlineStr">
        <is>
          <t>إدارة عمليات التشغيل</t>
        </is>
      </c>
      <c r="Q826" s="32" t="inlineStr">
        <is>
          <t>السيارات</t>
        </is>
      </c>
      <c r="R826" s="32" t="n"/>
      <c r="S826" s="32" t="n"/>
      <c r="T826" s="32" t="n"/>
      <c r="U826" s="32" t="n"/>
      <c r="V826" s="32" t="inlineStr">
        <is>
          <t>مواد البناء</t>
        </is>
      </c>
      <c r="W826" s="32" t="n"/>
      <c r="X826" s="32" t="n"/>
      <c r="Y826" s="32" t="inlineStr">
        <is>
          <t>الأجهزة الطبية</t>
        </is>
      </c>
      <c r="Z826" s="32" t="inlineStr">
        <is>
          <t>الأدوية</t>
        </is>
      </c>
      <c r="AA826" s="32" t="n"/>
      <c r="AB826" s="32" t="n"/>
      <c r="AC826" s="32" t="n"/>
      <c r="AD826" s="33" t="inlineStr">
        <is>
          <t xml:space="preserve">تشغيل ومراقبة فرن السحب المستخدم في إنتاج الألواح الزجاجية المسطحة من الزجاج المنصهر، من خلال ضبط درجات الحرارة وسرعة السحب، وضمان جودة المنتج النهائي وفق المواصفات الفنية المعتمدة، مع الالتزام بإجراءات السلامة في بيئات العمل عالية الحرارة.
</t>
        </is>
      </c>
      <c r="AE826" s="33" t="inlineStr">
        <is>
          <t xml:space="preserve"> تشغيل فرن السحب الزجاجي ومعالجة الزجاج المنصهر وتحويله إلى ألواح زجاجية مسطحة عبر التحكم في درجات الحرارة وإعدادات التشغيل.
</t>
        </is>
      </c>
      <c r="AF826" s="33" t="inlineStr">
        <is>
          <t xml:space="preserve">ضبط درجة الحرارة وسرعة السحب حسب نوع الزجاج المطلوب، وضمان تناسق السمك والاستواء في الألواح المنتَجة.
</t>
        </is>
      </c>
      <c r="AG826" s="33" t="inlineStr">
        <is>
          <t xml:space="preserve">متابعة سير عملية السحب داخل الفرن ومراقبة الأبعاد والسُمك ومظهر السطح لضمان مطابقته للمواصفات المعتمدة.
</t>
        </is>
      </c>
      <c r="AH826" s="33" t="inlineStr">
        <is>
          <t xml:space="preserve">فحص الألواح الزجاجية بعد سحبها للتحقق من خلوها من العيوب مثل الشقوق، الفقاعات الهوائية، أو التشوهات.
</t>
        </is>
      </c>
      <c r="AI826" s="33" t="inlineStr">
        <is>
          <t xml:space="preserve">الالتزام بإجراءات السلامة أثناء التشغيل والتعامل مع درجات الحرارة العالية، واستخدام معدات الوقاية الشخصية لحماية النفس والمعدات.
</t>
        </is>
      </c>
      <c r="AJ826" s="33" t="inlineStr">
        <is>
          <t>المرحلة المتوسطة</t>
        </is>
      </c>
      <c r="AK826" s="33" t="inlineStr">
        <is>
          <t>التعليم المتوسط أو ما يعادله</t>
        </is>
      </c>
      <c r="AL826" s="33" t="inlineStr">
        <is>
          <t>تنمية المهارات والتنمية الشخصية</t>
        </is>
      </c>
      <c r="AM826" s="33" t="inlineStr">
        <is>
          <t>المواد (الزجاج، الورق، البلاستيك، الخشب)</t>
        </is>
      </c>
      <c r="AN826" s="33" t="n"/>
      <c r="AO826" s="33" t="n"/>
      <c r="AP826" s="34" t="n">
        <v>1</v>
      </c>
      <c r="AQ82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26" s="33" t="n"/>
      <c r="AS82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26" s="33" t="inlineStr">
        <is>
          <t xml:space="preserve">•        مراقبة التشغيل الآلي - المستوى 2: أساسي
•        التحكم في عمليات الأتمتة - المستوى 2: أساسي
•        المعالجة على دفعات - المستوى 2: أساسي
•        تشغيل السيور الناقلة - المستوى 2: أساسي
•        المعايرة والاختبار - المستوى 2: أساسي
•        التعامل مع المواد الكيميائية والسلامة - المستوى 2: أساسي
•        الفحص والاختبار الكهربائي - المستوى 2: أساسي
•        الإيقاف الطارئ وإعادة التشغيل - المستوى 2: أساسي
•        إدارة الطاقة والمرافق - المستوى 1: وعي
•        القياسات الهندسية - المستوى 2: أساسي
•        أنشطة التصنيع - المستوى 2: أساسي
•        المعرفة بالكيمياء - المستوى 1: وعي
•        المعرفة بتقنيات المعالجة - المستوى 1: وعي
•        المعرفة بعمليات المعالجة - المستوى 1: وعي
•        تشغيل المعدات والآلات الصناعية - المستوى 2: أساسي
•        تشغيل معدات وآلات المعالجة - المستوى 2: أساسي
•        تحسين العمليات - المستوى 1: وعي
•        تحسين الإنتاج - المستوى 1: وعي
•        تطوير وتنفيذ إجراءات التشغيل القياسية - المستوى 2: أساسي
•        تحديد مخاطر الصحة والسلامة المهنية وإدارة التحكم فيها - المستوى 2: أساسي
</t>
        </is>
      </c>
      <c r="AU826" s="46" t="n"/>
      <c r="AV826" s="46" t="n"/>
      <c r="AW826" s="46" t="n"/>
      <c r="AX826" s="46" t="n"/>
      <c r="AY826" s="46" t="n"/>
      <c r="AZ826" s="46" t="n"/>
      <c r="BA826" s="46" t="n"/>
      <c r="BB826" s="46" t="n"/>
      <c r="BC826" s="46" t="n"/>
      <c r="BD826" s="46" t="n"/>
      <c r="BE826" s="46" t="n"/>
      <c r="BF826" s="46" t="n"/>
      <c r="BG826" s="46" t="n"/>
      <c r="BH826" s="47" t="n"/>
      <c r="BI826" s="47" t="n"/>
      <c r="BJ826" s="47" t="n"/>
      <c r="BK826" s="47" t="n"/>
      <c r="BL826" s="47" t="n"/>
    </row>
    <row r="827" hidden="1" ht="21" customHeight="1">
      <c r="A827" s="37" t="n">
        <v>8</v>
      </c>
      <c r="B827" s="37" t="inlineStr">
        <is>
          <t>مشغّلو المصانع والآلات وعاملو التجميع</t>
        </is>
      </c>
      <c r="C827" s="37" t="n">
        <v>81</v>
      </c>
      <c r="D827" s="37" t="inlineStr">
        <is>
          <t>مشغّلو المصانع والآلات الثابتة</t>
        </is>
      </c>
      <c r="E827" s="37" t="n">
        <v>818</v>
      </c>
      <c r="F827" s="37" t="inlineStr">
        <is>
          <t>مشغّلو الآلات والمصانع الثابتة الأخرى</t>
        </is>
      </c>
      <c r="G827" s="37" t="n">
        <v>8181</v>
      </c>
      <c r="H827" s="37" t="inlineStr">
        <is>
          <t>مشغّلو مصانع الزجاج والسيراميك</t>
        </is>
      </c>
      <c r="I827" s="37" t="n">
        <v>818105</v>
      </c>
      <c r="J827" s="37" t="inlineStr">
        <is>
          <t>مشغل آلة نفخ زجاج</t>
        </is>
      </c>
      <c r="K827" s="53" t="inlineStr">
        <is>
          <t>Glass Blowing Machine Operator​</t>
        </is>
      </c>
      <c r="L827" s="37" t="n"/>
      <c r="M827" s="37" t="n"/>
      <c r="N827" s="52" t="n"/>
      <c r="O827" s="37" t="inlineStr">
        <is>
          <t>أساسية</t>
        </is>
      </c>
      <c r="P827" s="37" t="inlineStr">
        <is>
          <t>إدارة عمليات التشغيل</t>
        </is>
      </c>
      <c r="Q827" s="37" t="inlineStr">
        <is>
          <t>السيارات</t>
        </is>
      </c>
      <c r="R827" s="37" t="n"/>
      <c r="S827" s="37" t="n"/>
      <c r="T827" s="37" t="n"/>
      <c r="U827" s="37" t="n"/>
      <c r="V827" s="37" t="inlineStr">
        <is>
          <t>مواد البناء</t>
        </is>
      </c>
      <c r="W827" s="37" t="n"/>
      <c r="X827" s="37" t="n"/>
      <c r="Y827" s="37" t="inlineStr">
        <is>
          <t>الأجهزة الطبية</t>
        </is>
      </c>
      <c r="Z827" s="37" t="inlineStr">
        <is>
          <t>الأدوية</t>
        </is>
      </c>
      <c r="AA827" s="37" t="n"/>
      <c r="AB827" s="37" t="n"/>
      <c r="AC827" s="37" t="n"/>
      <c r="AD827" s="38" t="inlineStr">
        <is>
          <t>تجهيز وتشغيل آله نفخ الزجاج ومراقبتها وتفقد وجود عيوب ظاهرة في المنتجات وتبريد المنتجات تدرجيا وتطبيق إجراءات وتعليمات السلامة والصحة المهنية</t>
        </is>
      </c>
      <c r="AE827" s="38" t="inlineStr">
        <is>
          <t>تفقد معدات نفخ مصهور الزجاج اليدوية والآلية مثل أنبوبة النفخ وضاغطة الهواء ونظام توزيع الهواء وفوهات النفخ</t>
        </is>
      </c>
      <c r="AF827" s="38" t="inlineStr">
        <is>
          <t>قراءة مواصفات المنتجات المطلوبة ونفخ الزجاج باستخدام أنبوبة النفخ</t>
        </is>
      </c>
      <c r="AG827" s="38" t="inlineStr">
        <is>
          <t>تشغيل آله نفخ الزجاج يدويا او آليا حسب التعليمات ومراقبتها</t>
        </is>
      </c>
      <c r="AH827" s="38" t="inlineStr">
        <is>
          <t>تطبيق إجراءات وتعليمات السلامة والصحة المهنية</t>
        </is>
      </c>
      <c r="AI827" s="38" t="inlineStr">
        <is>
          <t>تنظيف المعدات وأداء الصيانة الأساسية، والإبلاغ عن الأعطال لفنيي الصيانة أو الميكانيكيين، والاحتفاظ بسجل للأعمال المنجزة</t>
        </is>
      </c>
      <c r="AJ827" s="38" t="inlineStr">
        <is>
          <t>المرحلة المتوسطة</t>
        </is>
      </c>
      <c r="AK827" s="38" t="inlineStr">
        <is>
          <t>التعليم المتوسط أو ما يعادله</t>
        </is>
      </c>
      <c r="AL827" s="38" t="inlineStr">
        <is>
          <t>تنمية المهارات والتنمية الشخصية</t>
        </is>
      </c>
      <c r="AM827" s="38" t="inlineStr">
        <is>
          <t>المواد (الزجاج، الورق، البلاستيك، الخشب)</t>
        </is>
      </c>
      <c r="AN827" s="38" t="n"/>
      <c r="AO827" s="38" t="n"/>
      <c r="AP827" s="39" t="n">
        <v>1</v>
      </c>
      <c r="AQ82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27" s="38" t="n"/>
      <c r="AS82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27" s="38" t="inlineStr">
        <is>
          <t>مراقبة التشغيل الآلي - المستوى 2: أساسي
التحكم في عمليات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الفحص والاختبار الكهربائي - المستوى 2: أساسي
الإيقاف الطارئ وإعادة التشغيل - المستوى 2: أساسي
إدارة الطاقة والمرافق - المستوى 1: وعي
القياسات الهندسية - المستوى 2: أساسي
أنشطة التصنيع - المستوى 2: أساسي
المعرفة بالكيمياء - المستوى 1: وعي
المعرفة بتقنيات المعالجة - المستوى 1: وعي
المعرفة بعمليات المعالجة - المستوى 1: وعي
تشغيل المعدات الصناعية - المستوى 2: أساسي
تشغيل معدات وآلات المعالجة - المستوى 2: أساسي
تحسين العمليات - المستوى 1: وعي
تحسين الإنتاج - المستوى 1: وعي
تطوير وتنفيذ إجراءات التشغيل القياسية - المستوى 2: أساسي
تحديد مخاطر الصحة والسلامة المهنية وإدارة التحكم فيها - المستوى 2: أساسي</t>
        </is>
      </c>
      <c r="AU827" s="46" t="n"/>
      <c r="AV827" s="46" t="n"/>
      <c r="AW827" s="46" t="n"/>
      <c r="AX827" s="46" t="n"/>
      <c r="AY827" s="46" t="n"/>
      <c r="AZ827" s="46" t="n"/>
      <c r="BA827" s="46" t="n"/>
      <c r="BB827" s="46" t="n"/>
      <c r="BC827" s="46" t="n"/>
      <c r="BD827" s="46" t="n"/>
      <c r="BE827" s="46" t="n"/>
      <c r="BF827" s="46" t="n"/>
      <c r="BG827" s="46" t="n"/>
      <c r="BH827" s="47" t="n"/>
      <c r="BI827" s="47" t="n"/>
      <c r="BJ827" s="47" t="n"/>
      <c r="BK827" s="47" t="n"/>
      <c r="BL827" s="47" t="n"/>
    </row>
    <row r="828" hidden="1" ht="21" customHeight="1">
      <c r="A828" s="31" t="n">
        <v>8</v>
      </c>
      <c r="B828" s="31" t="inlineStr">
        <is>
          <t>مشغّلو المصانع والآلات وعاملو التجميع</t>
        </is>
      </c>
      <c r="C828" s="31" t="n">
        <v>81</v>
      </c>
      <c r="D828" s="31" t="inlineStr">
        <is>
          <t>مشغّلو المصانع والآلات الثابتة</t>
        </is>
      </c>
      <c r="E828" s="31" t="n">
        <v>818</v>
      </c>
      <c r="F828" s="31" t="inlineStr">
        <is>
          <t>مشغّلو الآلات والمصانع الثابتة الأخرى</t>
        </is>
      </c>
      <c r="G828" s="31" t="n">
        <v>8181</v>
      </c>
      <c r="H828" s="31" t="inlineStr">
        <is>
          <t>مشغّلو مصانع الزجاج والسيراميك</t>
        </is>
      </c>
      <c r="I828" s="31" t="n">
        <v>818106</v>
      </c>
      <c r="J828" s="31" t="inlineStr">
        <is>
          <t>مشغل آلة تشطيب زجاج</t>
        </is>
      </c>
      <c r="K828" s="56" t="inlineStr">
        <is>
          <t>Glass Finishing Machine Operator​</t>
        </is>
      </c>
      <c r="L828" s="31" t="n"/>
      <c r="M828" s="31" t="n"/>
      <c r="N828" s="54" t="n"/>
      <c r="O828" s="31" t="inlineStr">
        <is>
          <t>أساسية</t>
        </is>
      </c>
      <c r="P828" s="31" t="inlineStr">
        <is>
          <t>التجميع والتشطيب/ التغليف</t>
        </is>
      </c>
      <c r="Q828" s="32" t="inlineStr">
        <is>
          <t>السيارات</t>
        </is>
      </c>
      <c r="R828" s="32" t="n"/>
      <c r="S828" s="32" t="n"/>
      <c r="T828" s="32" t="n"/>
      <c r="U828" s="32" t="n"/>
      <c r="V828" s="32" t="inlineStr">
        <is>
          <t>مواد البناء</t>
        </is>
      </c>
      <c r="W828" s="32" t="n"/>
      <c r="X828" s="32" t="n"/>
      <c r="Y828" s="32" t="inlineStr">
        <is>
          <t>الأجهزة الطبية</t>
        </is>
      </c>
      <c r="Z828" s="32" t="inlineStr">
        <is>
          <t>الأدوية</t>
        </is>
      </c>
      <c r="AA828" s="32" t="n"/>
      <c r="AB828" s="32" t="n"/>
      <c r="AC828" s="32" t="n"/>
      <c r="AD828" s="33" t="inlineStr">
        <is>
          <t>تشغيل آله التشطيب لطحن الزجاج ونقشه وصقله بالرمل وتشطيب حوافه وتزيينه وغسله وتلميعه، وضمان جودة الإنتاج وتطبيق أسس وتعليمات السلامة والصحة المهنية.</t>
        </is>
      </c>
      <c r="AE828" s="33" t="inlineStr">
        <is>
          <t>إعداد المواد والمعدات الزجاجية اللازمة للعمليات التشغيلية.</t>
        </is>
      </c>
      <c r="AF828" s="33" t="inlineStr">
        <is>
          <t>وضع النماذج على الزجاج ووضع علامات على خطوط القطع، وقطع الزجاج على طول الخطوط أو حول النماذج باستخدام أدوات قطع الزجاج.</t>
        </is>
      </c>
      <c r="AG828" s="33" t="inlineStr">
        <is>
          <t>طحن المواد الزجاجية وصقلها لتصحيح العيوب، وتنعيم وصقل الحواف الخشنة باستخدام الحزام الرملي أو عجلات التلميع.</t>
        </is>
      </c>
      <c r="AH828" s="33" t="inlineStr">
        <is>
          <t>تنظيف المعدات وأداء الصيانة الأساسية، والإبلاغ عن الأعطال لفنيي الصيانة أو الميكانيكيين، والاحتفاظ بسجل للأعمال المنجزة.</t>
        </is>
      </c>
      <c r="AI828" s="33" t="inlineStr">
        <is>
          <t>القيام بعمليات تفتيش روتينية للصيانة الوقائية للكشف عن الأضرار والتلفيات في الأجزاء، وتحديد المشاكل واتخاذ الإجراءات التصحيحية.</t>
        </is>
      </c>
      <c r="AJ828" s="33" t="inlineStr">
        <is>
          <t>المرحلة المتوسطة</t>
        </is>
      </c>
      <c r="AK828" s="33" t="inlineStr">
        <is>
          <t>التعليم المتوسط أو ما يعادله</t>
        </is>
      </c>
      <c r="AL828" s="33" t="inlineStr">
        <is>
          <t>تنمية المهارات والتنمية الشخصية</t>
        </is>
      </c>
      <c r="AM828" s="33" t="inlineStr">
        <is>
          <t>المواد (الزجاج، الورق، البلاستيك، الخشب)</t>
        </is>
      </c>
      <c r="AN828" s="33" t="n"/>
      <c r="AO828" s="33" t="n"/>
      <c r="AP828" s="34" t="n">
        <v>1</v>
      </c>
      <c r="AQ82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28" s="33" t="n"/>
      <c r="AS82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28" s="33" t="inlineStr">
        <is>
          <t>مراقبة التشغيل الآلي - المستوى 2: أساسي
التحكم في عمليات الأتمتة - المستوى 2: أساسي
المعالجة على دفعات - المستوى 2: أساسي
تشغيل السيور الناقلة - المستوى 2: أساسي
المعايرة والاختبار - المستوى 2: أساسي
التعامل مع المواد الكيميائية والسلامة - المستوى 2: أساسي
الفحص والاختبار الكهربائي - المستوى 2: أساسي
الإيقاف الطارئ وإعادة التشغيل - المستوى 2: أساسي
إدارة الطاقة والمرافق - المستوى 1: وعي
القياسات الهندسية - المستوى 2: أساسي
أنشطة التصنيع - المستوى 2: أساسي
المعرفة بالكيمياء - المستوى 1: وعي
المعرفة بتقنيات المعالجة - المستوى 1: وعي
المعرفة بعمليات المعالجة - المستوى 1: وعي
تشغيل المعدات الصناعية - المستوى 2: أساسي
تشغيل معدات وآلات المعالجة - المستوى 2: أساسي
تحسين العمليات - المستوى 1: وعي
تحسين الإنتاج - المستوى 1: وعي
تطوير وتنفيذ إجراءات التشغيل القياسية - المستوى 2: أساسي
تحديد مخاطر الصحة والسلامة المهنية وإدارة التحكم فيها - المستوى 2: أساسي</t>
        </is>
      </c>
      <c r="AU828" s="46" t="n"/>
      <c r="AV828" s="46" t="n"/>
      <c r="AW828" s="46" t="n"/>
      <c r="AX828" s="46" t="n"/>
      <c r="AY828" s="46" t="n"/>
      <c r="AZ828" s="46" t="n"/>
      <c r="BA828" s="46" t="n"/>
      <c r="BB828" s="46" t="n"/>
      <c r="BC828" s="46" t="n"/>
      <c r="BD828" s="46" t="n"/>
      <c r="BE828" s="46" t="n"/>
      <c r="BF828" s="46" t="n"/>
      <c r="BG828" s="46" t="n"/>
      <c r="BH828" s="47" t="n"/>
      <c r="BI828" s="47" t="n"/>
      <c r="BJ828" s="47" t="n"/>
      <c r="BK828" s="47" t="n"/>
      <c r="BL828" s="47" t="n"/>
    </row>
    <row r="829" hidden="1" ht="21" customHeight="1">
      <c r="A829" s="37" t="n">
        <v>8</v>
      </c>
      <c r="B829" s="37" t="inlineStr">
        <is>
          <t>مشغّلو المصانع والآلات وعاملو التجميع</t>
        </is>
      </c>
      <c r="C829" s="37" t="n">
        <v>81</v>
      </c>
      <c r="D829" s="37" t="inlineStr">
        <is>
          <t>مشغّلو المصانع والآلات الثابتة</t>
        </is>
      </c>
      <c r="E829" s="37" t="n">
        <v>818</v>
      </c>
      <c r="F829" s="37" t="inlineStr">
        <is>
          <t>مشغّلو الآلات والمصانع الثابتة الأخرى</t>
        </is>
      </c>
      <c r="G829" s="37" t="n">
        <v>8181</v>
      </c>
      <c r="H829" s="37" t="inlineStr">
        <is>
          <t>مشغّلو مصانع الزجاج والسيراميك</t>
        </is>
      </c>
      <c r="I829" s="37" t="n">
        <v>818106</v>
      </c>
      <c r="J829" s="37" t="inlineStr">
        <is>
          <t>مشغل آلة تشطيب زجاج</t>
        </is>
      </c>
      <c r="K829" s="53" t="inlineStr">
        <is>
          <t>Glass Finishing Machine Operator​</t>
        </is>
      </c>
      <c r="L829" s="37" t="n">
        <v>818106.1</v>
      </c>
      <c r="M829" s="37" t="inlineStr">
        <is>
          <t>ملمع الزجاج</t>
        </is>
      </c>
      <c r="N829" s="52" t="inlineStr">
        <is>
          <t>Glass Polisher​</t>
        </is>
      </c>
      <c r="O829" s="37" t="inlineStr">
        <is>
          <t>أساسية</t>
        </is>
      </c>
      <c r="P829" s="37" t="inlineStr">
        <is>
          <t>التجميع والتشطيب/ التغليف</t>
        </is>
      </c>
      <c r="Q829" s="37" t="inlineStr">
        <is>
          <t>السيارات</t>
        </is>
      </c>
      <c r="R829" s="37" t="n"/>
      <c r="S829" s="37" t="n"/>
      <c r="T829" s="37" t="n"/>
      <c r="U829" s="37" t="n"/>
      <c r="V829" s="37" t="inlineStr">
        <is>
          <t>مواد البناء</t>
        </is>
      </c>
      <c r="W829" s="37" t="n"/>
      <c r="X829" s="37" t="n"/>
      <c r="Y829" s="37" t="inlineStr">
        <is>
          <t>الأجهزة الطبية</t>
        </is>
      </c>
      <c r="Z829" s="37" t="inlineStr">
        <is>
          <t>الأدوية</t>
        </is>
      </c>
      <c r="AA829" s="37" t="n"/>
      <c r="AB829" s="37" t="n"/>
      <c r="AC829" s="37" t="n"/>
      <c r="AD829" s="38" t="inlineStr">
        <is>
          <t xml:space="preserve">تشغيل معدات التلميع اليدوية أو الآلية لتشطيب الزجاج وتحسين مظهره من خلال إزالة العيوب السطحية وتنعيم الحواف. يشمل العمل استخدام معاجين التلميع، تطبيق الطلاءات العاكسة، فحص جودة السطح، والالتزام بإجراءات السلامة المهنية أثناء المناولة والتشغيل.
</t>
        </is>
      </c>
      <c r="AE829" s="38" t="inlineStr">
        <is>
          <t xml:space="preserve"> تشغيل أدوات التلميع اليدوية أو الميكانيكية لصقل الزجاج وتحسين لمعانه، مع استخدام المواد الكيميائية المناسبة لتنعيم الأسطح والحواف.
</t>
        </is>
      </c>
      <c r="AF829" s="38" t="inlineStr">
        <is>
          <t xml:space="preserve"> تنظيف الألواح الزجاجية من الشوائب والغبار باستخدام منظفات خاصة وأدوات مخصصة مثل القماش الناعم أو الإسفنج، ومعالجة البقع باستخدام مواد تلميع إضافية.
</t>
        </is>
      </c>
      <c r="AG829" s="38" t="inlineStr">
        <is>
          <t xml:space="preserve">فحص الزجاج بعد عمليات التلميع للتأكد من خلوه من العيوب والخدوش وضمان اتساق اللمعان وجودة السطح وفقًا للمواصفات المعتمدة.
</t>
        </is>
      </c>
      <c r="AH829" s="38" t="inlineStr">
        <is>
          <t xml:space="preserve">تنفيذ أعمال القص أو إزالة الزوائد من حواف الزجاج باستخدام الأدوات اليدوية والمعدات الآلية مثل الكاشطات والمطارق الدقيقة.
</t>
        </is>
      </c>
      <c r="AI829" s="38" t="inlineStr">
        <is>
          <t xml:space="preserve"> ارتداء معدات الحماية الشخصية مثل القفازات والنظارات الواقية أثناء العمل، وتطبيق إرشادات السلامة لتفادي الإصابات الناتجة عن الحواف الحادة أو الأدوات المتحركة.
</t>
        </is>
      </c>
      <c r="AJ829" s="38" t="inlineStr">
        <is>
          <t>المرحلة المتوسطة</t>
        </is>
      </c>
      <c r="AK829" s="38" t="inlineStr">
        <is>
          <t>التعليم المتوسط أو ما يعادله</t>
        </is>
      </c>
      <c r="AL829" s="38" t="inlineStr">
        <is>
          <t>تنمية المهارات والتنمية الشخصية</t>
        </is>
      </c>
      <c r="AM829" s="38" t="inlineStr">
        <is>
          <t>المواد (الزجاج، الورق، البلاستيك، الخشب)</t>
        </is>
      </c>
      <c r="AN829" s="38" t="n"/>
      <c r="AO829" s="38" t="n"/>
      <c r="AP829" s="39" t="n">
        <v>1</v>
      </c>
      <c r="AQ82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29" s="38" t="n"/>
      <c r="AS82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29" s="38" t="inlineStr">
        <is>
          <t xml:space="preserve">•        مراقبة التشغيل الآلي - المستوى 2: أساسي
•        التحكم في عمليات الأتمتة - المستوى 2: أساسي
•        المعالجة على دفعات - المستوى 2: أساسي
•        تشغيل السيور الناقلة - المستوى 2: أساسي
•        المعايرة والاختبار - المستوى 2: أساسي
•        التعامل مع المواد الكيميائية والسلامة - المستوى 2: أساسي
•        الفحص والاختبار الكهربائي - المستوى 2: أساسي
•        الإيقاف الطارئ وإعادة التشغيل - المستوى 2: أساسي
•        إدارة الطاقة والمرافق - المستوى 1: وعي
•        القياسات الهندسية - المستوى 2: أساسي
•        أنشطة التصنيع - المستوى 2: أساسي
•        المعرفة بتقنيات المعالجة - المستوى 1: وعي
•        المعرفة بعمليات المعالجة - المستوى 1: وعي
•        تشغيل المعدات الصناعية - المستوى 2: أساسي
•        تشغيل معدات وآلات المعالجة - المستوى 2: أساسي
•        تحسين الإنتاج - المستوى 1: وعي
•        اختبار المواد الخام والمرافق - المستوى 2: أساسي
•        تطوير وتنفيذ إجراءات التشغيل القياسية - المستوى 2: أساسي
•        كتابة التقارير الفنية - المستوى 2: أساسي
•        تحديد مخاطر الصحة والسلامة المهنية وإدارة التحكم فيها - المستوى 2: أساسي
</t>
        </is>
      </c>
      <c r="AU829" s="46" t="n"/>
      <c r="AV829" s="46" t="n"/>
      <c r="AW829" s="46" t="n"/>
      <c r="AX829" s="46" t="n"/>
      <c r="AY829" s="46" t="n"/>
      <c r="AZ829" s="46" t="n"/>
      <c r="BA829" s="46" t="n"/>
      <c r="BB829" s="46" t="n"/>
      <c r="BC829" s="46" t="n"/>
      <c r="BD829" s="46" t="n"/>
      <c r="BE829" s="46" t="n"/>
      <c r="BF829" s="46" t="n"/>
      <c r="BG829" s="46" t="n"/>
      <c r="BH829" s="47" t="n"/>
      <c r="BI829" s="47" t="n"/>
      <c r="BJ829" s="47" t="n"/>
      <c r="BK829" s="47" t="n"/>
      <c r="BL829" s="47" t="n"/>
    </row>
    <row r="830" ht="21" customHeight="1">
      <c r="A830" s="31" t="n">
        <v>8</v>
      </c>
      <c r="B830" s="31" t="inlineStr">
        <is>
          <t>مشغّلو المصانع والآلات وعاملو التجميع</t>
        </is>
      </c>
      <c r="C830" s="31" t="n">
        <v>81</v>
      </c>
      <c r="D830" s="31" t="inlineStr">
        <is>
          <t>مشغّلو المصانع والآلات الثابتة</t>
        </is>
      </c>
      <c r="E830" s="31" t="n">
        <v>818</v>
      </c>
      <c r="F830" s="31" t="inlineStr">
        <is>
          <t>مشغّلو الآلات والمصانع الثابتة الأخرى</t>
        </is>
      </c>
      <c r="G830" s="31" t="n">
        <v>8181</v>
      </c>
      <c r="H830" s="31" t="inlineStr">
        <is>
          <t>مشغّلو مصانع الزجاج والسيراميك</t>
        </is>
      </c>
      <c r="I830" s="31" t="n">
        <v>818107</v>
      </c>
      <c r="J830" s="31" t="inlineStr">
        <is>
          <t>مشغل مخرطة حجر ورخام</t>
        </is>
      </c>
      <c r="K830" s="56" t="inlineStr">
        <is>
          <t>Stone and Marble Lathe Operator​</t>
        </is>
      </c>
      <c r="L830" s="31" t="n"/>
      <c r="M830" s="31" t="n"/>
      <c r="N830" s="54" t="n"/>
      <c r="O830" s="31" t="inlineStr">
        <is>
          <t>أساسية</t>
        </is>
      </c>
      <c r="P830" s="31" t="inlineStr">
        <is>
          <t>إدارة عمليات التشغيل</t>
        </is>
      </c>
      <c r="Q830" s="32" t="n"/>
      <c r="R830" s="32" t="n"/>
      <c r="S830" s="32" t="n"/>
      <c r="T830" s="32" t="n"/>
      <c r="U830" s="32" t="n"/>
      <c r="V830" s="32" t="inlineStr">
        <is>
          <t>مواد البناء</t>
        </is>
      </c>
      <c r="W830" s="32" t="n"/>
      <c r="X830" s="32" t="inlineStr">
        <is>
          <t>التعدين</t>
        </is>
      </c>
      <c r="Y830" s="32" t="n"/>
      <c r="Z830" s="32" t="n"/>
      <c r="AA830" s="32" t="n"/>
      <c r="AB830" s="32" t="n"/>
      <c r="AC830" s="32" t="n"/>
      <c r="AD830" s="33" t="inlineStr">
        <is>
          <t>تجهيز المخرطة وضبط استواءها طوليا وعرضيا وتشغيلها واتمام عملية دوران المشغولات المراد تشكيلها وإعطائها الشكل المرغوب</t>
        </is>
      </c>
      <c r="AE830" s="33" t="inlineStr">
        <is>
          <t>تشغيل المعدات المعدنية مثل آلات الخراطة والطحن والتخطيط والثقب والحفر والشحذ</t>
        </is>
      </c>
      <c r="AF830" s="33" t="inlineStr">
        <is>
          <t>عمل المشغولات بأحجام مختلفة حسب الاقطار المطلوبة</t>
        </is>
      </c>
      <c r="AG830" s="33" t="inlineStr">
        <is>
          <t>فحص المنتجات بعد انتهاء عملية الإنتاج، وضمان التقيد بالمخططات والمواصفات باستخدام أدوات المعايرة والقوالب وأدوات القياس، وإعادة المنتجات المعيبة</t>
        </is>
      </c>
      <c r="AH830" s="33" t="inlineStr">
        <is>
          <t>تنظيف المعدات وأداء الصيانة الأساسية، والإبلاغ عن الأعطال لفنيي الصيانة أو الميكانيكيين، والاحتفاظ بسجل للأعمال المنجزة.</t>
        </is>
      </c>
      <c r="AI830" s="33" t="inlineStr">
        <is>
          <t>القيام بعمليات تفتيش روتينية للصيانة الوقائية للكشف عن الأضرار والتلفيات في الأجزاء، وتحديد المشاكل واتخاذ الإجراءات التصحيحية.</t>
        </is>
      </c>
      <c r="AJ830" s="33" t="inlineStr">
        <is>
          <t>المرحلة المتوسطة</t>
        </is>
      </c>
      <c r="AK830" s="33" t="inlineStr">
        <is>
          <t>التعليم المتوسط أو ما يعادله</t>
        </is>
      </c>
      <c r="AL830" s="33" t="inlineStr">
        <is>
          <t>تنمية المهارات والتنمية الشخصية</t>
        </is>
      </c>
      <c r="AM830" s="33" t="n"/>
      <c r="AN830" s="33" t="n"/>
      <c r="AO830" s="33" t="n"/>
      <c r="AP830" s="34" t="n">
        <v>1</v>
      </c>
      <c r="AQ83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30" s="33" t="n"/>
      <c r="AS83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30" s="33" t="inlineStr">
        <is>
          <t>مراقبة التشغيل الآلي - المستوى 2 أساسي
التحكم في عمليات الأتمتة - المستوى 2 أساسي
المعالجة على دفعات - المستوى 2 أساسي
المعايرة والاختبار - المستوى 2 أساسي
إدارة التحسين المستمر - المستوى 1 وعي
الفحص والاختبار الكهربائي - المستوى 2 أساسي
الإيقاف الطارئ وإعادة التشغيل - المستوى 2 أساسي
إدارة الطاقة والمرافق - المستوى 1 وعي
القياسات الهندسية - المستوى 2 أساسي
أنشطة التصنيع - المستوى 2 أساسي
المعرفة بتقنيات المعالجة - المستوى 1 وعي
المعرفة بعمليات المعالجة - المستوى 1 وعي
التصنيع الرشيق - المستوى 1 وعي
تشغيل المعدات الصناعية - المستوى 2 أساسي
تشغيل أنظمة ومراقبة التصنيع - المستوى 2 أساسي
تأهيل المواد - المستوى 2 أساسي
تحسين العمليات - المستوى 1 وعي
تحسين الإنتاج - المستوى 1 وعي
تطوير وتنفيذ إجراءات التشغيل القياسية - المستوى 2 أساسي
تحديد مخاطر الصحة والسلامة المهنية وإدارة التحكم فيها - المستوى 2 أساسي</t>
        </is>
      </c>
      <c r="AU830" s="46" t="n"/>
      <c r="AV830" s="46" t="n"/>
      <c r="AW830" s="46" t="n"/>
      <c r="AX830" s="46" t="n"/>
      <c r="AY830" s="46" t="n"/>
      <c r="AZ830" s="46" t="n"/>
      <c r="BA830" s="46" t="n"/>
      <c r="BB830" s="46" t="n"/>
      <c r="BC830" s="46" t="n"/>
      <c r="BD830" s="46" t="n"/>
      <c r="BE830" s="46" t="n"/>
      <c r="BF830" s="46" t="n"/>
      <c r="BG830" s="46" t="n"/>
      <c r="BH830" s="47" t="n"/>
      <c r="BI830" s="47" t="n"/>
      <c r="BJ830" s="47" t="n"/>
      <c r="BK830" s="47" t="n"/>
      <c r="BL830" s="47" t="n"/>
    </row>
    <row r="831" hidden="1" ht="21" customHeight="1">
      <c r="A831" s="37" t="n">
        <v>8</v>
      </c>
      <c r="B831" s="37" t="inlineStr">
        <is>
          <t>مشغّلو المصانع والآلات وعاملو التجميع</t>
        </is>
      </c>
      <c r="C831" s="37" t="n">
        <v>81</v>
      </c>
      <c r="D831" s="37" t="inlineStr">
        <is>
          <t>مشغّلو المصانع والآلات الثابتة</t>
        </is>
      </c>
      <c r="E831" s="37" t="n">
        <v>818</v>
      </c>
      <c r="F831" s="37" t="inlineStr">
        <is>
          <t>مشغّلو الآلات والمصانع الثابتة الأخرى</t>
        </is>
      </c>
      <c r="G831" s="37" t="n">
        <v>8181</v>
      </c>
      <c r="H831" s="37" t="inlineStr">
        <is>
          <t>مشغّلو مصانع الزجاج والسيراميك</t>
        </is>
      </c>
      <c r="I831" s="37" t="n">
        <v>818108</v>
      </c>
      <c r="J831" s="37" t="inlineStr">
        <is>
          <t>مشغل آلة تشطيب رخام</t>
        </is>
      </c>
      <c r="K831" s="53" t="inlineStr">
        <is>
          <t>Marble Finishing Machine Operator​</t>
        </is>
      </c>
      <c r="L831" s="37" t="n"/>
      <c r="M831" s="37" t="n"/>
      <c r="N831" s="52" t="n"/>
      <c r="O831" s="37" t="inlineStr">
        <is>
          <t>أساسية</t>
        </is>
      </c>
      <c r="P831" s="37" t="inlineStr">
        <is>
          <t>التجميع والتشطيب/ التغليف</t>
        </is>
      </c>
      <c r="Q831" s="37" t="n"/>
      <c r="R831" s="37" t="n"/>
      <c r="S831" s="37" t="n"/>
      <c r="T831" s="37" t="n"/>
      <c r="U831" s="37" t="n"/>
      <c r="V831" s="37" t="inlineStr">
        <is>
          <t>مواد البناء</t>
        </is>
      </c>
      <c r="W831" s="37" t="n"/>
      <c r="X831" s="37" t="n"/>
      <c r="Y831" s="37" t="n"/>
      <c r="Z831" s="37" t="n"/>
      <c r="AA831" s="37" t="n"/>
      <c r="AB831" s="37" t="n"/>
      <c r="AC831" s="37" t="n"/>
      <c r="AD831" s="38" t="inlineStr">
        <is>
          <t>تشغيل آلة تشطيب الرخام وأبعاد الأجزاء المتفتفة وصقل وتنعيم وجلي الرخام وتطبيق أسس وتعليمات السلامة والصحة المهنية</t>
        </is>
      </c>
      <c r="AE831" s="38" t="inlineStr">
        <is>
          <t>تسوية الرخام بواسطة أقراص الألماس الحديدية</t>
        </is>
      </c>
      <c r="AF831" s="38" t="inlineStr">
        <is>
          <t>إزالة الخدوش و إضفاء اللمعة الطبيعية للرخــام</t>
        </is>
      </c>
      <c r="AG831" s="38" t="inlineStr">
        <is>
          <t>إجراء الترميمات اللازمة للأجزاء المتفتتة، و تلميع الرخام من خلال فراشة تلميع إما يدوية أو آلية</t>
        </is>
      </c>
      <c r="AH831" s="38" t="inlineStr">
        <is>
          <t>تنظيف المعدات وأداء الصيانة الأساسية، والإبلاغ عن الأعطال لفنيي الصيانة أو الميكانيكيين، والاحتفاظ بسجل للأعمال المنجزة.</t>
        </is>
      </c>
      <c r="AI831" s="38" t="inlineStr">
        <is>
          <t>مراقبة تشغيل الآلات للكشف عن العيوب في أجزائها أو أعطال فيها، وضبط المعدات عند الضرورة</t>
        </is>
      </c>
      <c r="AJ831" s="38" t="inlineStr">
        <is>
          <t>المرحلة المتوسطة</t>
        </is>
      </c>
      <c r="AK831" s="38" t="inlineStr">
        <is>
          <t>التعليم المتوسط أو ما يعادله</t>
        </is>
      </c>
      <c r="AL831" s="38" t="inlineStr">
        <is>
          <t>تنمية المهارات والتنمية الشخصية</t>
        </is>
      </c>
      <c r="AM831" s="38" t="n"/>
      <c r="AN831" s="38" t="n"/>
      <c r="AO831" s="38" t="n"/>
      <c r="AP831" s="39" t="n">
        <v>1</v>
      </c>
      <c r="AQ83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31" s="38" t="n"/>
      <c r="AS83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31" s="38" t="inlineStr">
        <is>
          <t>مراقبة التشغيل الآلي - المستوى 2 أساسي
التحكم في عمليات الأتمتة - المستوى 2 أساسي
المعالجة على دفعات - المستوى 2 أساسي
تشغيل السيور الناقلة - المستوى 2 أساسي
المعايرة والاختبار - المستوى 2 أساسي
مناولة المواد الكيميائية والسلامة - المستوى 2 أساسي
إدارة التحسين المستمر - المستوى 1 وعي
الفحص والاختبار الكهربائي - المستوى 2 أساسي
الإيقاف الطارئ وإعادة التشغيل - المستوى 2 أساسي
إدارة الطاقة والمرافق - المستوى 1 وعي
القياسات الهندسية - المستوى 2 أساسي
أنشطة التصنيع - المستوى 2 أساسي
المعرفة بتقنيات المعالجة - المستوى 1 وعي
تشغيل المعدات الصناعية - المستوى 2 أساسي
تشغيل معدات وآلات المعالجة - المستوى 2 أساسي
تحسين العمليات - المستوى 1 وعي
تحسين الإنتاج - المستوى 1 وعي
اختبار المواد الخام والمرافق - المستوى 2 أساسي
تطوير وتنفيذ إجراءات التشغيل القياسية - المستوى 2 أساسي
تحديد مخاطر الصحة والسلامة وإدارة التحكم فيها - المستوى 2 أساسي</t>
        </is>
      </c>
      <c r="AU831" s="46" t="n"/>
      <c r="AV831" s="46" t="n"/>
      <c r="AW831" s="46" t="n"/>
      <c r="AX831" s="46" t="n"/>
      <c r="AY831" s="46" t="n"/>
      <c r="AZ831" s="46" t="n"/>
      <c r="BA831" s="46" t="n"/>
      <c r="BB831" s="46" t="n"/>
      <c r="BC831" s="46" t="n"/>
      <c r="BD831" s="46" t="n"/>
      <c r="BE831" s="46" t="n"/>
      <c r="BF831" s="46" t="n"/>
      <c r="BG831" s="46" t="n"/>
      <c r="BH831" s="47" t="n"/>
      <c r="BI831" s="47" t="n"/>
      <c r="BJ831" s="47" t="n"/>
      <c r="BK831" s="47" t="n"/>
      <c r="BL831" s="47" t="n"/>
    </row>
    <row r="832" hidden="1" ht="21" customHeight="1">
      <c r="A832" s="31" t="n">
        <v>8</v>
      </c>
      <c r="B832" s="31" t="inlineStr">
        <is>
          <t>مشغّلو المصانع والآلات وعاملو التجميع</t>
        </is>
      </c>
      <c r="C832" s="31" t="n">
        <v>81</v>
      </c>
      <c r="D832" s="31" t="inlineStr">
        <is>
          <t>مشغّلو المصانع والآلات الثابتة</t>
        </is>
      </c>
      <c r="E832" s="31" t="n">
        <v>818</v>
      </c>
      <c r="F832" s="31" t="inlineStr">
        <is>
          <t>مشغّلو الآلات والمصانع الثابتة الأخرى</t>
        </is>
      </c>
      <c r="G832" s="31" t="n">
        <v>8181</v>
      </c>
      <c r="H832" s="31" t="inlineStr">
        <is>
          <t>مشغّلو مصانع الزجاج والسيراميك</t>
        </is>
      </c>
      <c r="I832" s="31" t="n">
        <v>818109</v>
      </c>
      <c r="J832" s="31" t="inlineStr">
        <is>
          <t>مشغل آلة تصنيع بلاط</t>
        </is>
      </c>
      <c r="K832" s="56" t="inlineStr">
        <is>
          <t>Tile Making Machine Operator​</t>
        </is>
      </c>
      <c r="L832" s="31" t="n"/>
      <c r="M832" s="31" t="n"/>
      <c r="N832" s="54" t="n"/>
      <c r="O832" s="31" t="inlineStr">
        <is>
          <t>أساسية</t>
        </is>
      </c>
      <c r="P832" s="31" t="inlineStr">
        <is>
          <t>إدارة عمليات التشغيل</t>
        </is>
      </c>
      <c r="Q832" s="32" t="n"/>
      <c r="R832" s="32" t="n"/>
      <c r="S832" s="32" t="n"/>
      <c r="T832" s="32" t="n"/>
      <c r="U832" s="32" t="n"/>
      <c r="V832" s="32" t="inlineStr">
        <is>
          <t>مواد البناء</t>
        </is>
      </c>
      <c r="W832" s="32" t="n"/>
      <c r="X832" s="32" t="n"/>
      <c r="Y832" s="32" t="n"/>
      <c r="Z832" s="32" t="n"/>
      <c r="AA832" s="32" t="n"/>
      <c r="AB832" s="32" t="n"/>
      <c r="AC832" s="32" t="n"/>
      <c r="AD832" s="33" t="inlineStr">
        <is>
          <t>تجهيز وتشغيل آله تصنيع البلاط وتعبئة نماذج العمل وتطبيق إجراءات وتعليمات السلامة والصحة المهنية.</t>
        </is>
      </c>
      <c r="AE832" s="33" t="inlineStr">
        <is>
          <t>حصر كميات وأنواع البلاط المطلوبة وتجهيزها وتحضير الادوات والتجهيزات اللازمة للعمل</t>
        </is>
      </c>
      <c r="AF832" s="33" t="inlineStr">
        <is>
          <t>تحديد كمية المواد والمعدات اللازمة اعتماداً على المخططات الأولية</t>
        </is>
      </c>
      <c r="AG832" s="33" t="inlineStr">
        <is>
          <t xml:space="preserve"> فحص المواد أو العينات للتأكد من مطابقتها للشروط والمواصفات </t>
        </is>
      </c>
      <c r="AH832" s="33" t="inlineStr">
        <is>
          <t>تنظيف المعدات وأداء الصيانة الأساسية، والإبلاغ عن الأعطال لفنيي الصيانة أو الميكانيكيين، والاحتفاظ بسجل للأعمال المنجزة.</t>
        </is>
      </c>
      <c r="AI832" s="33" t="inlineStr">
        <is>
          <t>مراقبة تشغيل الآلات للكشف عن العيوب في أجزائها أو أعطال فيها، وضبط المعدات عند الضرورة</t>
        </is>
      </c>
      <c r="AJ832" s="33" t="inlineStr">
        <is>
          <t>المرحلة المتوسطة</t>
        </is>
      </c>
      <c r="AK832" s="33" t="inlineStr">
        <is>
          <t>التعليم المتوسط أو ما يعادله</t>
        </is>
      </c>
      <c r="AL832" s="33" t="inlineStr">
        <is>
          <t>تنمية المهارات والتنمية الشخصية</t>
        </is>
      </c>
      <c r="AM832" s="33" t="n"/>
      <c r="AN832" s="33" t="n"/>
      <c r="AO832" s="33" t="n"/>
      <c r="AP832" s="34" t="n">
        <v>1</v>
      </c>
      <c r="AQ83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32" s="33" t="n"/>
      <c r="AS83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32" s="33" t="inlineStr">
        <is>
          <t>مراقبة التشغيل الآلي - المستوى 2 أساسي
التحكم في عمليات الأتمتة - المستوى 2 أساسي
المعالجة على دفعات - المستوى 2 أساسي
تشغيل السيور الناقلة - المستوى 2 أساسي
المعايرة والاختبار - المستوى 2 أساسي
مناولة المواد الكيميائية والسلامة - المستوى 2 أساسي
إدارة التحسين المستمر - المستوى 1 وعي
الفحص والاختبار الكهربائي - المستوى 2 أساسي
الإيقاف الطارئ وإعادة التشغيل - المستوى 2 أساسي
إدارة الطاقة والمرافق - المستوى 1 وعي
القياسات الهندسية - المستوى 2 أساسي
أنشطة التصنيع - المستوى 2 أساسي
المعرفة بالكيمياء - المستوى 1 وعي
المعرفة بتقنيات المعالجة - المستوى 1 وعي
التصنيع الرشيق - المستوى 2 أساسي
تشغيل المعدات الصناعية - المستوى 2 أساسي
تشغيل معدات وآلات المعالجة - المستوى 1 وعي
تحسين العمليات - المستوى 1 وعي
تحسين الإنتاج - المستوى 2 أساسي
تطوير وتنفيذ إجراءات التشغيل القياسية - المستوى 2 أساسي
تحديد مخاطر الصحة والسلامة المهنية وإدارة التحكم فيها - المستوى 1 وعي
إدارة موارد الإنتاج - المستوى 1 وعي</t>
        </is>
      </c>
      <c r="AU832" s="46" t="n"/>
      <c r="AV832" s="46" t="n"/>
      <c r="AW832" s="46" t="n"/>
      <c r="AX832" s="46" t="n"/>
      <c r="AY832" s="46" t="n"/>
      <c r="AZ832" s="46" t="n"/>
      <c r="BA832" s="46" t="n"/>
      <c r="BB832" s="46" t="n"/>
      <c r="BC832" s="46" t="n"/>
      <c r="BD832" s="46" t="n"/>
      <c r="BE832" s="46" t="n"/>
      <c r="BF832" s="46" t="n"/>
      <c r="BG832" s="46" t="n"/>
      <c r="BH832" s="47" t="n"/>
      <c r="BI832" s="47" t="n"/>
      <c r="BJ832" s="47" t="n"/>
      <c r="BK832" s="47" t="n"/>
      <c r="BL832" s="47" t="n"/>
    </row>
    <row r="833" hidden="1" ht="21" customHeight="1">
      <c r="A833" s="37" t="n">
        <v>8</v>
      </c>
      <c r="B833" s="37" t="inlineStr">
        <is>
          <t>مشغّلو المصانع والآلات وعاملو التجميع</t>
        </is>
      </c>
      <c r="C833" s="37" t="n">
        <v>81</v>
      </c>
      <c r="D833" s="37" t="inlineStr">
        <is>
          <t>مشغّلو المصانع والآلات الثابتة</t>
        </is>
      </c>
      <c r="E833" s="37" t="n">
        <v>818</v>
      </c>
      <c r="F833" s="37" t="inlineStr">
        <is>
          <t>مشغّلو الآلات والمصانع الثابتة الأخرى</t>
        </is>
      </c>
      <c r="G833" s="37" t="n">
        <v>8181</v>
      </c>
      <c r="H833" s="37" t="inlineStr">
        <is>
          <t>مشغّلو مصانع الزجاج والسيراميك</t>
        </is>
      </c>
      <c r="I833" s="37" t="n">
        <v>818109</v>
      </c>
      <c r="J833" s="37" t="inlineStr">
        <is>
          <t>مشغل آلة تصنيع بلاط</t>
        </is>
      </c>
      <c r="K833" s="53" t="inlineStr">
        <is>
          <t>Tile Making Machine Operator​</t>
        </is>
      </c>
      <c r="L833" s="37" t="n">
        <v>818109.1</v>
      </c>
      <c r="M833" s="37" t="inlineStr">
        <is>
          <t>مشغل المكبس الحلزوني</t>
        </is>
      </c>
      <c r="N833" s="52" t="inlineStr">
        <is>
          <t>Auger Press Operator​</t>
        </is>
      </c>
      <c r="O833" s="37" t="inlineStr">
        <is>
          <t>أساسية</t>
        </is>
      </c>
      <c r="P833" s="37" t="inlineStr">
        <is>
          <t>إدارة عمليات التشغيل</t>
        </is>
      </c>
      <c r="Q833" s="37" t="n"/>
      <c r="R833" s="37" t="n"/>
      <c r="S833" s="37" t="n"/>
      <c r="T833" s="37" t="n"/>
      <c r="U833" s="37" t="n"/>
      <c r="V833" s="37" t="inlineStr">
        <is>
          <t>مواد البناء</t>
        </is>
      </c>
      <c r="W833" s="37" t="n"/>
      <c r="X833" s="37" t="n"/>
      <c r="Y833" s="37" t="n"/>
      <c r="Z833" s="37" t="n"/>
      <c r="AA833" s="37" t="n"/>
      <c r="AB833" s="37" t="n"/>
      <c r="AC833" s="37" t="n"/>
      <c r="AD833" s="38" t="inlineStr">
        <is>
          <t xml:space="preserve">تشغيل وضبط ومراقبة آلة المكبس الحلزوني لأداء عمليات تشكيل المواد بالبثق والقطع، وذلك لإنتاج منتجات ذات شكل محدد وفقاً للمواصفات الفنية، مع ضمان جودة الإنتاج وسلامة العمليات.
</t>
        </is>
      </c>
      <c r="AE833" s="38" t="inlineStr">
        <is>
          <t xml:space="preserve">تحميل المواد الخام في خزان التغذية الخاص بالمكبس الحلزوني، والتأكد من تركيب القوالب المناسبة لإنتاج الشكل المطلوب.
</t>
        </is>
      </c>
      <c r="AF833" s="38" t="inlineStr">
        <is>
          <t xml:space="preserve">تشغيل المكبس الحلزوني والتحكم في معلمات التشغيل الرئيسية مثل سرعة دوران الحلزون، ضغط البثق، ودرجة الحرارة، وذلك لضمان تدفق سلس ومستمر للمادة.
</t>
        </is>
      </c>
      <c r="AG833" s="38" t="inlineStr">
        <is>
          <t xml:space="preserve">مراقبة عملية بثق المادة والتأكد من انتظام شكل وحجم المنتج الخارج من المكبس، وضبط آلية القطع للحصول على أطوال أو أحجام دقيقة وفقًا للمواصفات، مع فحص مستمر للعيوب.
</t>
        </is>
      </c>
      <c r="AH833" s="38" t="inlineStr">
        <is>
          <t xml:space="preserve">إجراء عمليات التنظيف الدورية للمكبس والحلزون والقوالب، وفحص المكونات الرئيسية للكشف عن أي تآكل أو تلف، والإبلاغ عن الأعطال المعقدة لفنيي الصيانة.
</t>
        </is>
      </c>
      <c r="AI833" s="38" t="inlineStr">
        <is>
          <t xml:space="preserve">تسجيل البيانات الإنتاج، والالتزم بجميع إجراءات وتعليمات الصحة والسلامة المهنية في بيئة العمل، بما في ذلك استخدام معدات الوقاية الشخصية.
</t>
        </is>
      </c>
      <c r="AJ833" s="38" t="inlineStr">
        <is>
          <t>المرحلة المتوسطة</t>
        </is>
      </c>
      <c r="AK833" s="38" t="inlineStr">
        <is>
          <t>التعليم المتوسط أو ما يعادله</t>
        </is>
      </c>
      <c r="AL833" s="38" t="inlineStr">
        <is>
          <t>تنمية المهارات والتنمية الشخصية</t>
        </is>
      </c>
      <c r="AM833" s="38" t="n"/>
      <c r="AN833" s="38" t="n"/>
      <c r="AO833" s="38" t="n"/>
      <c r="AP833" s="39" t="n">
        <v>1</v>
      </c>
      <c r="AQ83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33" s="38" t="n"/>
      <c r="AS83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33" s="38" t="inlineStr">
        <is>
          <t xml:space="preserve">•        مراقبة التشغيل الآلي - المستوى 2: أساسي
•        التحكم في عمليات الأتمتة - المستوى 2: أساسي
•        المعالجة على دفعات - المستوى 2: أساسي
•        تشغيل السيور الناقلة - المستوى 2: أساسي
•        المعايرة والاختبار - المستوى 2: أساسي
•        مناولة المواد الكيميائية والسلامة - المستوى 2: أساسي
•        إدارة التحسين المستمر - المستوى 1: وعي
•        الفحص والاختبار الكهربائي - المستوى 2: أساسي
•        الإيقاف الطارئ وإعادة التشغيل - المستوى 2: أساسي
•        إدارة الطاقة والمرافق - المستوى 1: وعي
•        القياسات الهندسية - المستوى 2: أساسي
•        عمليات البثق والأنشطة اللاحقة - المستوى 2: أساسي
•        أنشطة التصنيع - المستوى 2: أساسي
•        المعرفة بتقنيات المعالجة - المستوى 1: وعي
•        التصنيع الرشيق - المستوى 1: وعي
•        تشغيل المعدات الصناعية - المستوى 2: أساسي
•        تشغيل معدات وآلات المعالجة - المستوى 2: أساسي
•        تأهيل المواد - المستوى 2: أساسي
•        تحسين الإنتاج - المستوى 1: وعي
•        تطوير وتنفيذ إجراءات التشغيل القياسية - المستوى 2: أساسي
•        كتابة التقارير الفنية - المستوى 2: أساسي
•        تحديد مخاطر الصحة والسلامة المهنية وإدارة التحكم فيها - المستوى 2: أساسي
</t>
        </is>
      </c>
      <c r="AU833" s="46" t="n"/>
      <c r="AV833" s="46" t="n"/>
      <c r="AW833" s="46" t="n"/>
      <c r="AX833" s="46" t="n"/>
      <c r="AY833" s="46" t="n"/>
      <c r="AZ833" s="46" t="n"/>
      <c r="BA833" s="46" t="n"/>
      <c r="BB833" s="46" t="n"/>
      <c r="BC833" s="46" t="n"/>
      <c r="BD833" s="46" t="n"/>
      <c r="BE833" s="46" t="n"/>
      <c r="BF833" s="46" t="n"/>
      <c r="BG833" s="46" t="n"/>
      <c r="BH833" s="47" t="n"/>
      <c r="BI833" s="47" t="n"/>
      <c r="BJ833" s="47" t="n"/>
      <c r="BK833" s="47" t="n"/>
      <c r="BL833" s="47" t="n"/>
    </row>
    <row r="834" hidden="1" ht="21" customHeight="1">
      <c r="A834" s="31" t="n">
        <v>8</v>
      </c>
      <c r="B834" s="31" t="inlineStr">
        <is>
          <t>مشغّلو المصانع والآلات وعاملو التجميع</t>
        </is>
      </c>
      <c r="C834" s="31" t="n">
        <v>81</v>
      </c>
      <c r="D834" s="31" t="inlineStr">
        <is>
          <t>مشغّلو المصانع والآلات الثابتة</t>
        </is>
      </c>
      <c r="E834" s="31" t="n">
        <v>818</v>
      </c>
      <c r="F834" s="31" t="inlineStr">
        <is>
          <t>مشغّلو الآلات والمصانع الثابتة الأخرى</t>
        </is>
      </c>
      <c r="G834" s="31" t="n">
        <v>8181</v>
      </c>
      <c r="H834" s="31" t="inlineStr">
        <is>
          <t>مشغّلو مصانع الزجاج والسيراميك</t>
        </is>
      </c>
      <c r="I834" s="31" t="n">
        <v>818109</v>
      </c>
      <c r="J834" s="31" t="inlineStr">
        <is>
          <t>مشغل آلة تصنيع بلاط</t>
        </is>
      </c>
      <c r="K834" s="56" t="inlineStr">
        <is>
          <t>Tile Making Machine Operator​</t>
        </is>
      </c>
      <c r="L834" s="31" t="n">
        <v>818109.2</v>
      </c>
      <c r="M834" s="31" t="inlineStr">
        <is>
          <t xml:space="preserve">عامل صب الطوب والبلاط </t>
        </is>
      </c>
      <c r="N834" s="54" t="inlineStr">
        <is>
          <t>Brick and Tile Caster​</t>
        </is>
      </c>
      <c r="O834" s="31" t="inlineStr">
        <is>
          <t>أساسية</t>
        </is>
      </c>
      <c r="P834" s="31" t="inlineStr">
        <is>
          <t>إدارة عمليات التشغيل</t>
        </is>
      </c>
      <c r="Q834" s="32" t="n"/>
      <c r="R834" s="32" t="n"/>
      <c r="S834" s="32" t="n"/>
      <c r="T834" s="32" t="n"/>
      <c r="U834" s="32" t="n"/>
      <c r="V834" s="32" t="inlineStr">
        <is>
          <t>مواد البناء</t>
        </is>
      </c>
      <c r="W834" s="32" t="n"/>
      <c r="X834" s="32" t="n"/>
      <c r="Y834" s="32" t="n"/>
      <c r="Z834" s="32" t="n"/>
      <c r="AA834" s="32" t="n"/>
      <c r="AB834" s="32" t="n"/>
      <c r="AC834" s="32" t="n"/>
      <c r="AD834" s="33" t="inlineStr">
        <is>
          <t xml:space="preserve">تشغيل ومراقبة آلات تصنيع الطوب والبلاط من خلال تحضير الخلطات الإسمنتية، وصبها في القوالب، وتشغيل معدات التصلب والمعالجة الحرارية. يشمل العمل فحص جودة المنتجات، وضبط المعايير الفنية، وتنفيذ أعمال الصيانة الأساسية مع الالتزام بإجراءات السلامة والجودة المعتمدة.
</t>
        </is>
      </c>
      <c r="AE834" s="33" t="inlineStr">
        <is>
          <t xml:space="preserve"> تشغيل آلات الخلط لإعداد المزيج الخرساني المستخدم في تصنيع الطوب أو البلاط وفقاً للمواصفات الفنية، وضبط نسب المواد.
</t>
        </is>
      </c>
      <c r="AF834" s="33" t="inlineStr">
        <is>
          <t xml:space="preserve">تشغيل آلات الصب والتصلب لضمان تشكيل المنتجات بالشكل والصلابة المطلوبين، وضبط درجات الحرارة ووقت التصلب حسب تعليمات التشغيل.
</t>
        </is>
      </c>
      <c r="AG834" s="33" t="inlineStr">
        <is>
          <t xml:space="preserve"> متابعة أداء المعدات وخط الإنتاج واكتشاف العيوب أو الانحرافات في شكل أو جودة الطوب والبلاط، واتخاذ الإجراءات التصحيحية اللازمة لضمان الاستمرارية.
</t>
        </is>
      </c>
      <c r="AH834" s="33" t="inlineStr">
        <is>
          <t xml:space="preserve">فحص المنتجات النهائية للتحقق من استيفائها لمتطلبات الجودة من حيث القوة والاتساق والشكل، وتوثيق نتائج الفحوص في السجلات المعتمدة.
</t>
        </is>
      </c>
      <c r="AI834" s="33" t="inlineStr">
        <is>
          <t xml:space="preserve"> تنفيذ أعمال التنظيف والصيانة الدورية للآلات لضمان جاهزيتها، وتسجيل بيانات التشغيل اليومية ودرجات الحرارة وأوقات الإنتاج لتحليل الأداء وتحسين الكفاءة التشغيلية.
</t>
        </is>
      </c>
      <c r="AJ834" s="33" t="inlineStr">
        <is>
          <t>المرحلة المتوسطة</t>
        </is>
      </c>
      <c r="AK834" s="33" t="inlineStr">
        <is>
          <t>التعليم المتوسط أو ما يعادله</t>
        </is>
      </c>
      <c r="AL834" s="33" t="inlineStr">
        <is>
          <t>تنمية المهارات والتنمية الشخصية</t>
        </is>
      </c>
      <c r="AM834" s="33" t="n"/>
      <c r="AN834" s="33" t="n"/>
      <c r="AO834" s="33" t="n"/>
      <c r="AP834" s="34" t="n">
        <v>1</v>
      </c>
      <c r="AQ83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34" s="33" t="n"/>
      <c r="AS83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34" s="33" t="inlineStr">
        <is>
          <t xml:space="preserve">•        مراقبة التشغيل الآلي - المستوى 2: أساسي
•        التحكم في عمليات الأتمتة - المستوى 2: أساسي
•        المعالجة على دفعات - المستوى 2: أساسي
•        تشغيل السيور الناقلة - المستوى 2: أساسي
•        المعايرة والاختبار - المستوى 2: أساسي
•        مناولة المواد الكيميائية والسلامة - المستوى 2: أساسي
•        إدارة التحسين المستمر - المستوى 1: وعي
•        الفحص والاختبار الكهربائي - المستوى 2: أساسي
•        الإيقاف الطارئ وإعادة التشغيل - المستوى 2: أساسي
•        القياسات الهندسية - المستوى 2: أساسي
•        أنشطة التصنيع - المستوى 2: أساسي
•        المعرفة بالكيمياء - المستوى 1: وعي
•        المعرفة بتقنيات المعالجة - المستوى 1: وعي
•        المعرفة بعمليات المعالجة - المستوى 1: وعي
•        تشغيل المعدات الصناعية - المستوى 2: أساسي
•        تأهيل المواد - المستوى 2: أساسي
•        تشغيل معدات وآلات المعالجة - المستوى 2: أساسي
•        تحسين العمليات - المستوى 1: وعي
•        تطوير وتنفيذ إجراءات التشغيل القياسية - المستوى 2: أساسي
•        تحديد مخاطر الصحة والسلامة المهنية وإدارة التحكم فيها - المستوى 2: أساسي
</t>
        </is>
      </c>
      <c r="AU834" s="46" t="n"/>
      <c r="AV834" s="46" t="n"/>
      <c r="AW834" s="46" t="n"/>
      <c r="AX834" s="46" t="n"/>
      <c r="AY834" s="46" t="n"/>
      <c r="AZ834" s="46" t="n"/>
      <c r="BA834" s="46" t="n"/>
      <c r="BB834" s="46" t="n"/>
      <c r="BC834" s="46" t="n"/>
      <c r="BD834" s="46" t="n"/>
      <c r="BE834" s="46" t="n"/>
      <c r="BF834" s="46" t="n"/>
      <c r="BG834" s="46" t="n"/>
      <c r="BH834" s="47" t="n"/>
      <c r="BI834" s="47" t="n"/>
      <c r="BJ834" s="47" t="n"/>
      <c r="BK834" s="47" t="n"/>
      <c r="BL834" s="47" t="n"/>
    </row>
    <row r="835" hidden="1" ht="21" customHeight="1">
      <c r="A835" s="37" t="n">
        <v>8</v>
      </c>
      <c r="B835" s="37" t="inlineStr">
        <is>
          <t>مشغّلو المصانع والآلات وعاملو التجميع</t>
        </is>
      </c>
      <c r="C835" s="37" t="n">
        <v>81</v>
      </c>
      <c r="D835" s="37" t="inlineStr">
        <is>
          <t>مشغّلو المصانع والآلات الثابتة</t>
        </is>
      </c>
      <c r="E835" s="37" t="n">
        <v>818</v>
      </c>
      <c r="F835" s="37" t="inlineStr">
        <is>
          <t>مشغّلو الآلات والمصانع الثابتة الأخرى</t>
        </is>
      </c>
      <c r="G835" s="37" t="n">
        <v>8181</v>
      </c>
      <c r="H835" s="37" t="inlineStr">
        <is>
          <t>مشغّلو مصانع الزجاج والسيراميك</t>
        </is>
      </c>
      <c r="I835" s="37" t="n">
        <v>818109</v>
      </c>
      <c r="J835" s="37" t="inlineStr">
        <is>
          <t>مشغل آلة تصنيع بلاط</t>
        </is>
      </c>
      <c r="K835" s="53" t="inlineStr">
        <is>
          <t>Tile Making Machine Operator​</t>
        </is>
      </c>
      <c r="L835" s="37" t="n">
        <v>818109.3</v>
      </c>
      <c r="M835" s="37" t="inlineStr">
        <is>
          <t xml:space="preserve">مشغل الكبس الجاف </t>
        </is>
      </c>
      <c r="N835" s="52" t="inlineStr">
        <is>
          <t>Dry Press Operator​</t>
        </is>
      </c>
      <c r="O835" s="37" t="inlineStr">
        <is>
          <t>أساسية</t>
        </is>
      </c>
      <c r="P835" s="37" t="inlineStr">
        <is>
          <t>إدارة عمليات التشغيل</t>
        </is>
      </c>
      <c r="Q835" s="37" t="n"/>
      <c r="R835" s="37" t="n"/>
      <c r="S835" s="37" t="n"/>
      <c r="T835" s="37" t="n"/>
      <c r="U835" s="37" t="n"/>
      <c r="V835" s="37" t="inlineStr">
        <is>
          <t>مواد البناء</t>
        </is>
      </c>
      <c r="W835" s="37" t="n"/>
      <c r="X835" s="37" t="n"/>
      <c r="Y835" s="37" t="n"/>
      <c r="Z835" s="37" t="n"/>
      <c r="AA835" s="37" t="n"/>
      <c r="AB835" s="37" t="n"/>
      <c r="AC835" s="37" t="n"/>
      <c r="AD835" s="38" t="inlineStr">
        <is>
          <t xml:space="preserve">تشغيل ومراقبة آلات الكبس الجاف المستخدمة في تشكيل المنتجات الخرسانية مثل الطوب والبلاط، من خلال ضغط المواد الجافة في القوالب وفقًا للمواصفات الفنية. يشمل العمل ضبط إعدادات التشغيل، وفحص جودة المنتجات، وتنفيذ أعمال الصيانة الأساسية، مع الالتزام بإجراءات السلامة والجودة المعتمدة.
</t>
        </is>
      </c>
      <c r="AE835" s="38" t="inlineStr">
        <is>
          <t xml:space="preserve">تشغيل آلة الكبس لضغط المواد الجافة (مثل الإسمنت والرمل) داخل القوالب، وضبط معايير التشغيل مثل الضغط والوقت لضمان تشكيل المنتجات وفقًا للمواصفات المطلوبة.
</t>
        </is>
      </c>
      <c r="AF835" s="38" t="inlineStr">
        <is>
          <t xml:space="preserve">مراقبة أداء آلة الكبس أثناء التشغيل، وتعديل الإعدادات حسب الحاجة للحفاظ على دقة الأبعاد، وجودة السطح، وكثافة المنتج النهائي.
</t>
        </is>
      </c>
      <c r="AG835" s="38" t="inlineStr">
        <is>
          <t xml:space="preserve">التحقق من جودة المواد المستخدمة، وضمان توفرها بالكميات والنسب الصحيحة قبل بدء التشغيل، والتنسيق مع فرق التحضير لضمان استمرارية التغذية.
</t>
        </is>
      </c>
      <c r="AH835" s="38" t="inlineStr">
        <is>
          <t xml:space="preserve"> إجراء الفحوص البصرية والقياسية على المنتجات الخارجة من الكبس للتأكد من خلوها من العيوب (مثل التشققات أو التفاوت)، وتوثيق نتائج الفحص.
</t>
        </is>
      </c>
      <c r="AI835" s="38" t="inlineStr">
        <is>
          <t xml:space="preserve"> إجراء أعمال التشحيم والتنظيف والصيانة الدورية للآلة، والإبلاغ عن الأعطال الفنية، والالتزام بإجراءات الصحة والسلامة المهنية للحفاظ على بيئة عمل آمنة.
</t>
        </is>
      </c>
      <c r="AJ835" s="38" t="inlineStr">
        <is>
          <t>المرحلة المتوسطة</t>
        </is>
      </c>
      <c r="AK835" s="38" t="inlineStr">
        <is>
          <t>التعليم المتوسط أو ما يعادله</t>
        </is>
      </c>
      <c r="AL835" s="38" t="inlineStr">
        <is>
          <t>تنمية المهارات والتنمية الشخصية</t>
        </is>
      </c>
      <c r="AM835" s="38" t="n"/>
      <c r="AN835" s="38" t="n"/>
      <c r="AO835" s="38" t="n"/>
      <c r="AP835" s="39" t="n">
        <v>1</v>
      </c>
      <c r="AQ83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35" s="38" t="n"/>
      <c r="AS83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35" s="38" t="inlineStr">
        <is>
          <t xml:space="preserve">•        مراقبة التشغيل الآلي - المستوى 2: أساسي
•        التحكم في عمليات الأتمتة - المستوى 2: أساسي
•        المعالجة على دفعات - المستوى 2: أساسي
•        تشغيل السيور الناقلة - المستوى 2: أساسي
•        المعايرة والاختبار - المستوى 2: أساسي
•        مناولة المواد الكيميائية والسلامة - المستوى 2: أساسي
•        إدارة التحسين المستمر - المستوى 1: وعي
•        الفحص والاختبار الكهربائي - المستوى 2: أساسي
•        الإيقاف الطارئ وإعادة التشغيل - المستوى 2: أساسي
•        إدارة الطاقة والمرافق - المستوى 1: وعي
•        القياسات الهندسية - المستوى 2: أساسي
•        أنشطة التصنيع - المستوى 2: أساسي
•        المعرفة بتقنيات المعالجة - المستوى 1: وعي
•        التصنيع الرشيق - المستوى 1: وعي
•        تشغيل المعدات الصناعية - المستوى 2: أساسي
•        تشغيل معدات وآلات المعالجة - المستوى 2: أساسي
•        تأهيل المواد - المستوى 2: أساسي
•        تحسين العمليات - المستوى 1: وعي
•        تحسين الإنتاج - المستوى 1: وعي
•        تطوير وتنفيذ إجراءات التشغيل القياسية - المستوى 2: أساسي
•        كتابة التقارير الفنية - المستوى 2: أساسي
•        تحديد مخاطر الصحة والسلامة المهنية وإدارة التحكم فيها - المستوى 2: أساسي
</t>
        </is>
      </c>
      <c r="AU835" s="46" t="n"/>
      <c r="AV835" s="46" t="n"/>
      <c r="AW835" s="46" t="n"/>
      <c r="AX835" s="46" t="n"/>
      <c r="AY835" s="46" t="n"/>
      <c r="AZ835" s="46" t="n"/>
      <c r="BA835" s="46" t="n"/>
      <c r="BB835" s="46" t="n"/>
      <c r="BC835" s="46" t="n"/>
      <c r="BD835" s="46" t="n"/>
      <c r="BE835" s="46" t="n"/>
      <c r="BF835" s="46" t="n"/>
      <c r="BG835" s="46" t="n"/>
      <c r="BH835" s="47" t="n"/>
      <c r="BI835" s="47" t="n"/>
      <c r="BJ835" s="47" t="n"/>
      <c r="BK835" s="47" t="n"/>
      <c r="BL835" s="47" t="n"/>
    </row>
    <row r="836" hidden="1" ht="21" customHeight="1">
      <c r="A836" s="31" t="n">
        <v>8</v>
      </c>
      <c r="B836" s="31" t="inlineStr">
        <is>
          <t>مشغّلو المصانع والآلات وعاملو التجميع</t>
        </is>
      </c>
      <c r="C836" s="31" t="n">
        <v>81</v>
      </c>
      <c r="D836" s="31" t="inlineStr">
        <is>
          <t>مشغّلو المصانع والآلات الثابتة</t>
        </is>
      </c>
      <c r="E836" s="31" t="n">
        <v>818</v>
      </c>
      <c r="F836" s="31" t="inlineStr">
        <is>
          <t>مشغّلو الآلات والمصانع الثابتة الأخرى</t>
        </is>
      </c>
      <c r="G836" s="31" t="n">
        <v>8181</v>
      </c>
      <c r="H836" s="31" t="inlineStr">
        <is>
          <t>مشغّلو مصانع الزجاج والسيراميك</t>
        </is>
      </c>
      <c r="I836" s="31" t="n">
        <v>818110</v>
      </c>
      <c r="J836" s="31" t="inlineStr">
        <is>
          <t>مشغل فرن طوب وبلاط</t>
        </is>
      </c>
      <c r="K836" s="56" t="inlineStr">
        <is>
          <t>Tile and Brick Drier Operator​</t>
        </is>
      </c>
      <c r="L836" s="31" t="n"/>
      <c r="M836" s="31" t="n"/>
      <c r="N836" s="54" t="n"/>
      <c r="O836" s="31" t="inlineStr">
        <is>
          <t>أساسية</t>
        </is>
      </c>
      <c r="P836" s="31" t="inlineStr">
        <is>
          <t>إدارة عمليات التشغيل</t>
        </is>
      </c>
      <c r="Q836" s="32" t="n"/>
      <c r="R836" s="32" t="n"/>
      <c r="S836" s="32" t="n"/>
      <c r="T836" s="32" t="n"/>
      <c r="U836" s="32" t="n"/>
      <c r="V836" s="32" t="inlineStr">
        <is>
          <t>مواد البناء</t>
        </is>
      </c>
      <c r="W836" s="32" t="n"/>
      <c r="X836" s="32" t="n"/>
      <c r="Y836" s="32" t="n"/>
      <c r="Z836" s="32" t="n"/>
      <c r="AA836" s="32" t="n"/>
      <c r="AB836" s="32" t="n"/>
      <c r="AC836" s="32" t="n"/>
      <c r="AD836" s="33" t="inlineStr">
        <is>
          <t>تجهيز وتشغيل فرن الطوب والبلاط وملحقاته ومراقبتها وتطبيق إجراءات وتعليمات السلامة والصحة المهنية</t>
        </is>
      </c>
      <c r="AE836" s="33" t="inlineStr">
        <is>
          <t>تفقد فرن الطوب والبلاط وملحقاته مثل أنظمة وخطوط وصمامات تزويد الوقود والهواء</t>
        </is>
      </c>
      <c r="AF836" s="33" t="inlineStr">
        <is>
          <t>تنظيم تزويد الفرن بالهواء والماء وتبريد جدران الفرن</t>
        </is>
      </c>
      <c r="AG836" s="33" t="inlineStr">
        <is>
          <t xml:space="preserve"> فحص المواد أو العينات للتأكد من مطابقتها للشروط والمواصفات </t>
        </is>
      </c>
      <c r="AH836" s="33" t="inlineStr">
        <is>
          <t>تنظيف المعدات وأداء الصيانة الأساسية، والإبلاغ عن الأعطال لفنيي الصيانة أو الميكانيكيين، والاحتفاظ بسجل للأعمال المنجزة.</t>
        </is>
      </c>
      <c r="AI836" s="33" t="inlineStr">
        <is>
          <t>القيام بعمليات تفتيش روتينية للصيانة الوقائية للكشف عن الأضرار والتلفيات في الأجزاء، وتحديد المشاكل واتخاذ الإجراءات التصحيحية.</t>
        </is>
      </c>
      <c r="AJ836" s="33" t="inlineStr">
        <is>
          <t>المرحلة المتوسطة</t>
        </is>
      </c>
      <c r="AK836" s="33" t="inlineStr">
        <is>
          <t>التعليم المتوسط أو ما يعادله</t>
        </is>
      </c>
      <c r="AL836" s="33" t="inlineStr">
        <is>
          <t>تنمية المهارات والتنمية الشخصية</t>
        </is>
      </c>
      <c r="AM836" s="33" t="n"/>
      <c r="AN836" s="33" t="n"/>
      <c r="AO836" s="33" t="n"/>
      <c r="AP836" s="34" t="n">
        <v>1</v>
      </c>
      <c r="AQ83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36" s="33" t="n"/>
      <c r="AS83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36" s="33" t="inlineStr">
        <is>
          <t>المعالجة على دفعات - المستوى 2 أساسي
تشغيل السيور الناقلة - المستوى 2 أساسي
المعايرة والاختبار - المستوى 2 أساسي
مناولة المواد الكيميائية والسلامة - المستوى 2 أساسي
إدارة التحسين المستمر - المستوى 2 أساسي
الفحص والاختبار الكهربائي - المستوى 2 أساسي
الإيقاف الطارئ وإعادة التشغيل - المستوى 1 وعي
إدارة الطاقة والمرافق - المستوى 2 أساسي
القياسات الهندسية -  المستوى 2 أساسي
المعرفة بتقنيات المعالجة - المستوى 1 وعي
المعرفة بعمليات المعالجة - المستوى 2 أساسي
التصنيع الرشيق - المستوى 1 وعي
تشغيل المعدات الصناعية - المستوى 1 وعي
تشغيل معدات وآلات المعالجة -  المستوى 1 وعي
تحسين العمليات - المستوى 2 أساسي
تحسين الإنتاج - المستوى 2 أساسي
تطوير وتنفيذ إجراءات التشغيل القياسية - المستوى 1 وعي
تحديد مخاطر الصحة والسلامة المهنية وإدارة التحكم فيها - المستوى 1 وعي</t>
        </is>
      </c>
      <c r="AU836" s="46" t="n"/>
      <c r="AV836" s="46" t="n"/>
      <c r="AW836" s="46" t="n"/>
      <c r="AX836" s="46" t="n"/>
      <c r="AY836" s="46" t="n"/>
      <c r="AZ836" s="46" t="n"/>
      <c r="BA836" s="46" t="n"/>
      <c r="BB836" s="46" t="n"/>
      <c r="BC836" s="46" t="n"/>
      <c r="BD836" s="46" t="n"/>
      <c r="BE836" s="46" t="n"/>
      <c r="BF836" s="46" t="n"/>
      <c r="BG836" s="46" t="n"/>
      <c r="BH836" s="47" t="n"/>
      <c r="BI836" s="47" t="n"/>
      <c r="BJ836" s="47" t="n"/>
      <c r="BK836" s="47" t="n"/>
      <c r="BL836" s="47" t="n"/>
    </row>
    <row r="837" hidden="1" ht="21" customHeight="1">
      <c r="A837" s="37" t="n">
        <v>8</v>
      </c>
      <c r="B837" s="37" t="inlineStr">
        <is>
          <t>مشغّلو المصانع والآلات وعاملو التجميع</t>
        </is>
      </c>
      <c r="C837" s="37" t="n">
        <v>81</v>
      </c>
      <c r="D837" s="37" t="inlineStr">
        <is>
          <t>مشغّلو المصانع والآلات الثابتة</t>
        </is>
      </c>
      <c r="E837" s="37" t="n">
        <v>818</v>
      </c>
      <c r="F837" s="37" t="inlineStr">
        <is>
          <t>مشغّلو الآلات والمصانع الثابتة الأخرى</t>
        </is>
      </c>
      <c r="G837" s="37" t="n">
        <v>8181</v>
      </c>
      <c r="H837" s="37" t="inlineStr">
        <is>
          <t>مشغّلو مصانع الزجاج والسيراميك</t>
        </is>
      </c>
      <c r="I837" s="37" t="n">
        <v>818111</v>
      </c>
      <c r="J837" s="37" t="inlineStr">
        <is>
          <t>مشغل آلة تشطيب بلاط</t>
        </is>
      </c>
      <c r="K837" s="53" t="inlineStr">
        <is>
          <t>Tile Finishing Machine Operator​</t>
        </is>
      </c>
      <c r="L837" s="37" t="n"/>
      <c r="M837" s="37" t="n"/>
      <c r="N837" s="52" t="n"/>
      <c r="O837" s="37" t="inlineStr">
        <is>
          <t>أساسية</t>
        </is>
      </c>
      <c r="P837" s="37" t="inlineStr">
        <is>
          <t>التجميع والتشطيب/ التغليف</t>
        </is>
      </c>
      <c r="Q837" s="37" t="n"/>
      <c r="R837" s="37" t="n"/>
      <c r="S837" s="37" t="n"/>
      <c r="T837" s="37" t="n"/>
      <c r="U837" s="37" t="n"/>
      <c r="V837" s="37" t="inlineStr">
        <is>
          <t>مواد البناء</t>
        </is>
      </c>
      <c r="W837" s="37" t="n"/>
      <c r="X837" s="37" t="n"/>
      <c r="Y837" s="37" t="n"/>
      <c r="Z837" s="37" t="n"/>
      <c r="AA837" s="37" t="n"/>
      <c r="AB837" s="37" t="n"/>
      <c r="AC837" s="37" t="n"/>
      <c r="AD837" s="38" t="inlineStr">
        <is>
          <t>تشغيل آله تشطيب البلاط لصقله وتشطيب حوافه وتزيينه وغسله وتلميعه، وضمان جودة الإنتاج وتطبيق أسس وتعليمات السلامة والصحة المهنية</t>
        </is>
      </c>
      <c r="AE837" s="38" t="inlineStr">
        <is>
          <t xml:space="preserve">    تحضير الادوات والتجهيزات اللازمة للعمل</t>
        </is>
      </c>
      <c r="AF837" s="38" t="inlineStr">
        <is>
          <t>ملء الفراغات والشقوق ومسح الزائد من الملاط بين البلاط باستخدام الإسفنج والماء</t>
        </is>
      </c>
      <c r="AG837" s="38" t="inlineStr">
        <is>
          <t xml:space="preserve"> فحص المواد أو العينات للتأكد من مطابقتها للشروط والمواصفات </t>
        </is>
      </c>
      <c r="AH837" s="38" t="inlineStr">
        <is>
          <t>تنظيف المعدات وأداء الصيانة الأساسية، والإبلاغ عن الأعطال لفنيي الصيانة أو الميكانيكيين، والاحتفاظ بسجل للأعمال المنجزة.</t>
        </is>
      </c>
      <c r="AI837" s="38" t="inlineStr">
        <is>
          <t>مراقبة تشغيل الآلات للكشف عن العيوب في أجزائها أو أعطال فيها، وضبط المعدات عند الضرورة</t>
        </is>
      </c>
      <c r="AJ837" s="38" t="inlineStr">
        <is>
          <t>المرحلة المتوسطة</t>
        </is>
      </c>
      <c r="AK837" s="38" t="inlineStr">
        <is>
          <t>التعليم المتوسط أو ما يعادله</t>
        </is>
      </c>
      <c r="AL837" s="38" t="inlineStr">
        <is>
          <t>تنمية المهارات والتنمية الشخصية</t>
        </is>
      </c>
      <c r="AM837" s="38" t="n"/>
      <c r="AN837" s="38" t="n"/>
      <c r="AO837" s="38" t="n"/>
      <c r="AP837" s="39" t="n">
        <v>1</v>
      </c>
      <c r="AQ83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37" s="38" t="n"/>
      <c r="AS83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37" s="38" t="inlineStr">
        <is>
          <t>مراقبة التشغيل الآلي - المستوى 2 أساسي
التحكم في عمليات الأتمتة - المستوى 2 أساسي
المعالجة على دفعات - المستوى 2 أساسي
تشغيل السيور الناقلة - المستوى 2 أساسي
المعايرة والاختبار - المستوى 2 أساسي
مناولة المواد الكيميائية والسلامة - المستوى 2 أساسي
إدارة التحسين المستمر - المستوى 1 وعي
الفحص والاختبار الكهربائي - المستوى 2 أساسي
الإيقاف الطارئ وإعادة التشغيل - المستوى 2 أساسي
إدارة الطاقة والمرافق - المستوى 1 وعي
القياسات الهندسية - المستوى 2 أساسي
أنشطة التصنيع (التصنيع واللحام/التجميع) - المستوى 2 أساسي
المعرفة بتقنيات المعالجة - المستوى 1 وعي
التصنيع الرشيق - المستوى 1 وعي
تشغيل المعدات الصناعية - المستوى 2 أساسي
تشغيل معدات وآلات المعالجة - المستوى 2 أساسي
تحسين الإنتاج - المستوى 1 وعي
اختبار المواد الخام والمرافق - المستوى 2 أساسي
تطوير وتنفيذ إجراءات التشغيل القياسية - المستوى 2 أساسي
تحديد مخاطر الصحة والسلامة المهنية وإدارة التحكم فيها - المستوى 2 أساسي</t>
        </is>
      </c>
      <c r="AU837" s="46" t="n"/>
      <c r="AV837" s="46" t="n"/>
      <c r="AW837" s="46" t="n"/>
      <c r="AX837" s="46" t="n"/>
      <c r="AY837" s="46" t="n"/>
      <c r="AZ837" s="46" t="n"/>
      <c r="BA837" s="46" t="n"/>
      <c r="BB837" s="46" t="n"/>
      <c r="BC837" s="46" t="n"/>
      <c r="BD837" s="46" t="n"/>
      <c r="BE837" s="46" t="n"/>
      <c r="BF837" s="46" t="n"/>
      <c r="BG837" s="46" t="n"/>
      <c r="BH837" s="47" t="n"/>
      <c r="BI837" s="47" t="n"/>
      <c r="BJ837" s="47" t="n"/>
      <c r="BK837" s="47" t="n"/>
      <c r="BL837" s="47" t="n"/>
    </row>
    <row r="838" hidden="1" ht="21" customHeight="1">
      <c r="A838" s="31" t="n">
        <v>8</v>
      </c>
      <c r="B838" s="31" t="inlineStr">
        <is>
          <t>مشغّلو المصانع والآلات وعاملو التجميع</t>
        </is>
      </c>
      <c r="C838" s="31" t="n">
        <v>81</v>
      </c>
      <c r="D838" s="31" t="inlineStr">
        <is>
          <t>مشغّلو المصانع والآلات الثابتة</t>
        </is>
      </c>
      <c r="E838" s="31" t="n">
        <v>818</v>
      </c>
      <c r="F838" s="31" t="inlineStr">
        <is>
          <t>مشغّلو الآلات والمصانع الثابتة الأخرى</t>
        </is>
      </c>
      <c r="G838" s="31" t="n">
        <v>8182</v>
      </c>
      <c r="H838" s="31" t="inlineStr">
        <is>
          <t>مشغّلو المحركات البخارية والمراجل</t>
        </is>
      </c>
      <c r="I838" s="31" t="n">
        <v>818201</v>
      </c>
      <c r="J838" s="31" t="inlineStr">
        <is>
          <t>مشغل مراجل بخار</t>
        </is>
      </c>
      <c r="K838" s="56" t="inlineStr">
        <is>
          <t>Steam Boilers Operator​</t>
        </is>
      </c>
      <c r="L838" s="31" t="n"/>
      <c r="M838" s="31" t="n"/>
      <c r="N838" s="54" t="n"/>
      <c r="O838" s="31" t="inlineStr">
        <is>
          <t>أساسية</t>
        </is>
      </c>
      <c r="P838" s="31" t="inlineStr">
        <is>
          <t>إدارة عمليات التشغيل</t>
        </is>
      </c>
      <c r="Q838" s="32" t="n"/>
      <c r="R838" s="32" t="n"/>
      <c r="S838" s="32" t="n"/>
      <c r="T838" s="32" t="n"/>
      <c r="U838" s="32" t="inlineStr">
        <is>
          <t>الكيماويات</t>
        </is>
      </c>
      <c r="V838" s="32" t="inlineStr">
        <is>
          <t>مواد البناء</t>
        </is>
      </c>
      <c r="W838" s="32" t="inlineStr">
        <is>
          <t>المعادن</t>
        </is>
      </c>
      <c r="X838" s="32" t="n"/>
      <c r="Y838" s="32" t="n"/>
      <c r="Z838" s="32" t="inlineStr">
        <is>
          <t>الأدوية</t>
        </is>
      </c>
      <c r="AA838" s="32" t="inlineStr">
        <is>
          <t>الأغذية</t>
        </is>
      </c>
      <c r="AB838" s="32" t="n"/>
      <c r="AC838" s="32" t="inlineStr">
        <is>
          <t>صناعات تحويلية أخرى</t>
        </is>
      </c>
      <c r="AD838" s="33" t="inlineStr">
        <is>
          <t>تشغيل المرجل البخاري وملحقاته ومراقبتها وتطبيق إجراءات وتعليمات السلامة والصحة المهنية</t>
        </is>
      </c>
      <c r="AE838" s="33" t="inlineStr">
        <is>
          <t>تفقد المرجل البخاري وملحقاته مثل الحارقات ونظام الإشعال الإبتدائي وأنظمة تزويد الوقود وخزانات المياه ومراوح الهواء وأنظمة تسجين الهواء والوقود</t>
        </is>
      </c>
      <c r="AF838" s="33" t="inlineStr">
        <is>
          <t>تشغيل المرجل البخاري وملحقاته ومراقبتها بحسب التعليمات</t>
        </is>
      </c>
      <c r="AG838" s="33" t="inlineStr">
        <is>
          <t>إيقاف المرجل البخاري وعزل الأجهزة والمعدات وتنفيذ الإجراءات التصحيحية اللازمة</t>
        </is>
      </c>
      <c r="AH838" s="33" t="inlineStr">
        <is>
          <t>تطبيق إجراءات وتعليمات السلامة والصحة المهنية</t>
        </is>
      </c>
      <c r="AI838" s="33" t="inlineStr">
        <is>
          <t>تنظيف المعدات وأداء الصيانة الأساسية، والإبلاغ عن الأعطال لفنيي الصيانة أو الميكانيكيين، والاحتفاظ بسجل للأعمال المنجزة</t>
        </is>
      </c>
      <c r="AJ838" s="33" t="inlineStr">
        <is>
          <t>المرحلة المتوسطة</t>
        </is>
      </c>
      <c r="AK838" s="33" t="inlineStr">
        <is>
          <t>التعليم المتوسط أو ما يعادله</t>
        </is>
      </c>
      <c r="AL838" s="33" t="inlineStr">
        <is>
          <t>تنمية المهارات والتنمية الشخصية</t>
        </is>
      </c>
      <c r="AM838" s="33" t="n"/>
      <c r="AN838" s="33" t="n"/>
      <c r="AO838" s="33" t="n"/>
      <c r="AP838" s="34" t="n">
        <v>1</v>
      </c>
      <c r="AQ83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38" s="33" t="n"/>
      <c r="AS83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38" s="33" t="inlineStr">
        <is>
          <t>ملء غلاية محرك البخار - المستوى 5: خبير
تشغيل وصيانة المعدات - المستوى 5: خبير
التحكم في درجة الحرارة - المستوى 4: متمكن
الفحص والمراقبة - المستوى 4: متمكن
التحكم في العمليات - المستوى 4: متمكن
الصيانة واستكشاف الأخطاء وإصلاحها - المستوى 3: كفء
إدارة الصيانة الوقائية - المستوى 3: كفء
تنفيذ إجراءات الصحة والسلامة والبيئة - المستوى 3: كفء
الامتثال لمعايير السلامة والمتطلبات التنظيمية - المستوى 3: كفء
تشغيل العمليات - المستوى 2: أساسي
مراقبة العمليات - المستوى 2: أساسي
إعداد ومعايرة الآلات - المستوى 2: أساسي
إدارة الطاقة والمرافق - المستوى 1: وعي
إصلاح معدات التسخين - المستوى 1: وعي
تشغيل المحركات - المستوى 1: وعي
إدارة صيانة أجهزة القياس والتحكم - المستوى 1: وعي
فحص وخدمة أنظمة الضخ - المستوى 1: وعي
تركيب معدات المرافق - المستوى 1: وعي</t>
        </is>
      </c>
      <c r="AU838" s="46" t="n"/>
      <c r="AV838" s="46" t="n"/>
      <c r="AW838" s="46" t="n"/>
      <c r="AX838" s="46" t="n"/>
      <c r="AY838" s="46" t="n"/>
      <c r="AZ838" s="46" t="n"/>
      <c r="BA838" s="46" t="n"/>
      <c r="BB838" s="46" t="n"/>
      <c r="BC838" s="46" t="n"/>
      <c r="BD838" s="46" t="n"/>
      <c r="BE838" s="46" t="n"/>
      <c r="BF838" s="46" t="n"/>
      <c r="BG838" s="46" t="n"/>
      <c r="BH838" s="47" t="n"/>
      <c r="BI838" s="47" t="n"/>
      <c r="BJ838" s="47" t="n"/>
      <c r="BK838" s="47" t="n"/>
      <c r="BL838" s="47" t="n"/>
    </row>
    <row r="839" hidden="1" ht="21" customHeight="1">
      <c r="A839" s="37" t="n">
        <v>8</v>
      </c>
      <c r="B839" s="37" t="inlineStr">
        <is>
          <t>مشغّلو المصانع والآلات وعاملو التجميع</t>
        </is>
      </c>
      <c r="C839" s="37" t="n">
        <v>81</v>
      </c>
      <c r="D839" s="37" t="inlineStr">
        <is>
          <t>مشغّلو المصانع والآلات الثابتة</t>
        </is>
      </c>
      <c r="E839" s="37" t="n">
        <v>818</v>
      </c>
      <c r="F839" s="37" t="inlineStr">
        <is>
          <t>مشغّلو الآلات والمصانع الثابتة الأخرى</t>
        </is>
      </c>
      <c r="G839" s="37" t="n">
        <v>8182</v>
      </c>
      <c r="H839" s="37" t="inlineStr">
        <is>
          <t>مشغّلو المحركات البخارية والمراجل</t>
        </is>
      </c>
      <c r="I839" s="37" t="n">
        <v>818202</v>
      </c>
      <c r="J839" s="37" t="inlineStr">
        <is>
          <t>مشغل غلايات مياه</t>
        </is>
      </c>
      <c r="K839" s="53" t="inlineStr">
        <is>
          <t>Water Boiler Operator​</t>
        </is>
      </c>
      <c r="L839" s="37" t="n"/>
      <c r="M839" s="37" t="n"/>
      <c r="N839" s="52" t="n"/>
      <c r="O839" s="37" t="inlineStr">
        <is>
          <t>أساسية</t>
        </is>
      </c>
      <c r="P839" s="37" t="inlineStr">
        <is>
          <t>إدارة عمليات التشغيل</t>
        </is>
      </c>
      <c r="Q839" s="37" t="n"/>
      <c r="R839" s="37" t="n"/>
      <c r="S839" s="37" t="n"/>
      <c r="T839" s="37" t="n"/>
      <c r="U839" s="37" t="inlineStr">
        <is>
          <t>الكيماويات</t>
        </is>
      </c>
      <c r="V839" s="37" t="inlineStr">
        <is>
          <t>مواد البناء</t>
        </is>
      </c>
      <c r="W839" s="37" t="inlineStr">
        <is>
          <t>المعادن</t>
        </is>
      </c>
      <c r="X839" s="37" t="n"/>
      <c r="Y839" s="37" t="n"/>
      <c r="Z839" s="37" t="inlineStr">
        <is>
          <t>الأدوية</t>
        </is>
      </c>
      <c r="AA839" s="37" t="inlineStr">
        <is>
          <t>الأغذية</t>
        </is>
      </c>
      <c r="AB839" s="37" t="n"/>
      <c r="AC839" s="37" t="inlineStr">
        <is>
          <t>صناعات تحويلية أخرى</t>
        </is>
      </c>
      <c r="AD839" s="38" t="inlineStr">
        <is>
          <t>تشغيل غلايات المياه وفقاً لإجراءات العمل الموضوعة بما يضمن الاستخدام الأمثل لها وبما يضمن تطبيق إجراءات وتعليمات السلامة والصحة المهنية.</t>
        </is>
      </c>
      <c r="AE839" s="38" t="inlineStr">
        <is>
          <t>تشغيل غلايات المياه وفقا لخطط العمل الموضوعة لها ووفقا للغاية المنشودة من تشغيلها.</t>
        </is>
      </c>
      <c r="AF839" s="38" t="inlineStr">
        <is>
          <t>التأكد من سلامة استخدام غلايات المياه ومراجعة ضغطها.</t>
        </is>
      </c>
      <c r="AG839" s="38" t="inlineStr">
        <is>
          <t>تطبيق إجراءات وتعليمات السلامة والصحة المهنية</t>
        </is>
      </c>
      <c r="AH839" s="38" t="inlineStr">
        <is>
          <t>تنظيف المعدات وأداء الصيانة الأساسية، والإبلاغ عن الأعطال لفنيي الصيانة أو الميكانيكيين.</t>
        </is>
      </c>
      <c r="AI839" s="38" t="inlineStr">
        <is>
          <t>تنفيذ إجراءات الاختبار و التأكد من أن غلايات المياه تعمل على النحو الأمثل أثناء الإنتاج.</t>
        </is>
      </c>
      <c r="AJ839" s="38" t="inlineStr">
        <is>
          <t>المرحلة المتوسطة</t>
        </is>
      </c>
      <c r="AK839" s="38" t="inlineStr">
        <is>
          <t>التعليم المتوسط أو ما يعادله</t>
        </is>
      </c>
      <c r="AL839" s="38" t="inlineStr">
        <is>
          <t>تنمية المهارات والتنمية الشخصية</t>
        </is>
      </c>
      <c r="AM839" s="38" t="n"/>
      <c r="AN839" s="38" t="n"/>
      <c r="AO839" s="38" t="n"/>
      <c r="AP839" s="39" t="n">
        <v>1</v>
      </c>
      <c r="AQ83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39" s="38" t="n"/>
      <c r="AS83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39" s="38" t="inlineStr">
        <is>
          <t>تشغيل الغلايات - المستوى 5: خبير
تشغيل وصيانة المعدات - المستوى 5: خبير
التحكم في درجة الحرارة - المستوى 4: متمكن
الفحص والمراقبة - المستوى 4: متمكن
التحكم في العمليات - المستوى 4: متمكن
إعداد ومعايرة الآلات - المستوى 3: كفء
الصيانة واستكشاف الأخطاء وإصلاحها - المستوى 3: كفء
إدارة الصيانة الوقائية - المستوى 3: كفء
تنفيذ إجراءات الصحة والسلامة والبيئة - المستوى 3: كفء
الامتثال لمعايير السلامة والمتطلبات التنظيمية - المستوى 3: كفء
تشغيل العمليات - المستوى 2: أساسي
مراقبة العمليات - المستوى 2: أساسي
اختبار المنتجات/المواد - المستوى 2: أساسي
التنظيف والتعقيم - المستوى 2: أساسي
فحص وخدمة أنظمة الضخ - المستوى 1: وعي
تركيب معدات المرافق - المستوى 1: وعي
تشغيل المحركات - المستوى 1: وعي
الصيانة واستكشاف الأخطاء وإصلاحها (نسخة ثانية مكررة) - المستوى 1: وعي</t>
        </is>
      </c>
      <c r="AU839" s="46" t="n"/>
      <c r="AV839" s="46" t="n"/>
      <c r="AW839" s="46" t="n"/>
      <c r="AX839" s="46" t="n"/>
      <c r="AY839" s="46" t="n"/>
      <c r="AZ839" s="46" t="n"/>
      <c r="BA839" s="46" t="n"/>
      <c r="BB839" s="46" t="n"/>
      <c r="BC839" s="46" t="n"/>
      <c r="BD839" s="46" t="n"/>
      <c r="BE839" s="46" t="n"/>
      <c r="BF839" s="46" t="n"/>
      <c r="BG839" s="46" t="n"/>
      <c r="BH839" s="47" t="n"/>
      <c r="BI839" s="47" t="n"/>
      <c r="BJ839" s="47" t="n"/>
      <c r="BK839" s="47" t="n"/>
      <c r="BL839" s="47" t="n"/>
    </row>
    <row r="840" ht="21" customHeight="1">
      <c r="A840" s="31" t="n">
        <v>8</v>
      </c>
      <c r="B840" s="31" t="inlineStr">
        <is>
          <t>مشغّلو المصانع والآلات وعاملو التجميع</t>
        </is>
      </c>
      <c r="C840" s="31" t="n">
        <v>81</v>
      </c>
      <c r="D840" s="31" t="inlineStr">
        <is>
          <t>مشغّلو المصانع والآلات الثابتة</t>
        </is>
      </c>
      <c r="E840" s="31" t="n">
        <v>818</v>
      </c>
      <c r="F840" s="31" t="inlineStr">
        <is>
          <t>مشغّلو الآلات والمصانع الثابتة الأخرى</t>
        </is>
      </c>
      <c r="G840" s="31" t="n">
        <v>8182</v>
      </c>
      <c r="H840" s="31" t="inlineStr">
        <is>
          <t>مشغّلو المحركات البخارية والمراجل</t>
        </is>
      </c>
      <c r="I840" s="31" t="n">
        <v>818203</v>
      </c>
      <c r="J840" s="31" t="inlineStr">
        <is>
          <t>مشغل توربين</t>
        </is>
      </c>
      <c r="K840" s="56" t="inlineStr">
        <is>
          <t>Turbine Operator​</t>
        </is>
      </c>
      <c r="L840" s="31" t="n"/>
      <c r="M840" s="31" t="n"/>
      <c r="N840" s="54" t="n"/>
      <c r="O840" s="31" t="inlineStr">
        <is>
          <t>أساسية</t>
        </is>
      </c>
      <c r="P840" s="31" t="inlineStr">
        <is>
          <t>إدارة عمليات التشغيل</t>
        </is>
      </c>
      <c r="Q840" s="32" t="n"/>
      <c r="R840" s="32" t="n"/>
      <c r="S840" s="32" t="inlineStr">
        <is>
          <t>الصناعات البحرية</t>
        </is>
      </c>
      <c r="T840" s="32" t="inlineStr">
        <is>
          <t>الآلات والمعدات</t>
        </is>
      </c>
      <c r="U840" s="32" t="inlineStr">
        <is>
          <t>الكيماويات</t>
        </is>
      </c>
      <c r="V840" s="32" t="n"/>
      <c r="W840" s="32" t="inlineStr">
        <is>
          <t>المعادن</t>
        </is>
      </c>
      <c r="X840" s="32" t="inlineStr">
        <is>
          <t>التعدين</t>
        </is>
      </c>
      <c r="Y840" s="32" t="n"/>
      <c r="Z840" s="32" t="n"/>
      <c r="AA840" s="32" t="n"/>
      <c r="AB840" s="32" t="inlineStr">
        <is>
          <t>الطاقة المتجددة</t>
        </is>
      </c>
      <c r="AC840" s="32" t="n"/>
      <c r="AD840" s="33" t="inlineStr">
        <is>
          <t>تشغيل التوربين وملحقاته ومراقبتها وتطبيق إجراءات وتعليمات السلامة والصحة المهنية</t>
        </is>
      </c>
      <c r="AE840" s="33" t="inlineStr">
        <is>
          <t>تفقد التروبين مثل صمامات البخار ومولد الكهرباء والمبادلات الحرارية وأجهزة قياس درجة الحرارة والتيار الكهربائي والضغط</t>
        </is>
      </c>
      <c r="AF840" s="33" t="inlineStr">
        <is>
          <t>تشغيل التوربين ومراقبته حسب التعليمات</t>
        </is>
      </c>
      <c r="AG840" s="33" t="inlineStr">
        <is>
          <t>إيقاف التوربين وعزل الأجهزة والمعدات وتنفيذ الإجراءات التصحيحية اللازمة</t>
        </is>
      </c>
      <c r="AH840" s="33" t="inlineStr">
        <is>
          <t>تطبيق إجراءات وتعليمات السلامة والصحة المهنية</t>
        </is>
      </c>
      <c r="AI840" s="33" t="inlineStr">
        <is>
          <t>تنظيف المعدات وأداء الصيانة الأساسية، والإبلاغ عن الأعطال لفنيي الصيانة أو الميكانيكيين، والاحتفاظ بسجل للأعمال المنجزة</t>
        </is>
      </c>
      <c r="AJ840" s="33" t="inlineStr">
        <is>
          <t>المرحلة المتوسطة</t>
        </is>
      </c>
      <c r="AK840" s="33" t="inlineStr">
        <is>
          <t>التعليم المتوسط أو ما يعادله</t>
        </is>
      </c>
      <c r="AL840" s="33" t="inlineStr">
        <is>
          <t>تنمية المهارات والتنمية الشخصية</t>
        </is>
      </c>
      <c r="AM840" s="33" t="n"/>
      <c r="AN840" s="33" t="n"/>
      <c r="AO840" s="33" t="n"/>
      <c r="AP840" s="34" t="n">
        <v>1</v>
      </c>
      <c r="AQ84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40" s="33" t="n"/>
      <c r="AS84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40" s="33" t="inlineStr">
        <is>
          <t>تقنية التوربينات - المستوى 5: خبير
تشغيل وصيانة المعدات - المستوى 5: خبير
التحكم في درجة الحرارة - المستوى 4: متمكن
الفحص والمراقبة - المستوى 4: متمكن
التحكم في العمليات - المستوى 4: متمكن
الصيانة واستكشاف الأخطاء وإصلاحها - المستوى 3: كفء
إدارة الصيانة الوقائية - المستوى 3: كفء
تنفيذ إجراءات الصحة والسلامة والبيئة - المستوى 3: كفء
الامتثال لمعايير السلامة والمتطلبات التنظيمية - المستوى 3: كفء
تشغيل العمليات - المستوى 2: أساسي
مراقبة العمليات - المستوى 2: أساسي
إعداد ومعايرة الآلات - المستوى 2: أساسي
استخدام أدوات القياس والمقارنة - المستوى 2: أساسي
إدارة الطاقة والمرافق - المستوى 1: وعي
تشغيل المحركات - المستوى 1: وعي
إدارة صيانة أجهزة القياس والتحكم - المستوى 1: وعي
فحص وخدمة الأنظمة الهيدروليكية - المستوى 1: وعي</t>
        </is>
      </c>
      <c r="AU840" s="46" t="n"/>
      <c r="AV840" s="46" t="n"/>
      <c r="AW840" s="46" t="n"/>
      <c r="AX840" s="46" t="n"/>
      <c r="AY840" s="46" t="n"/>
      <c r="AZ840" s="46" t="n"/>
      <c r="BA840" s="46" t="n"/>
      <c r="BB840" s="46" t="n"/>
      <c r="BC840" s="46" t="n"/>
      <c r="BD840" s="46" t="n"/>
      <c r="BE840" s="46" t="n"/>
      <c r="BF840" s="46" t="n"/>
      <c r="BG840" s="46" t="n"/>
      <c r="BH840" s="47" t="n"/>
      <c r="BI840" s="47" t="n"/>
      <c r="BJ840" s="47" t="n"/>
      <c r="BK840" s="47" t="n"/>
      <c r="BL840" s="47" t="n"/>
    </row>
    <row r="841" hidden="1" ht="21" customHeight="1">
      <c r="A841" s="37" t="n">
        <v>8</v>
      </c>
      <c r="B841" s="37" t="inlineStr">
        <is>
          <t>مشغّلو المصانع والآلات وعاملو التجميع</t>
        </is>
      </c>
      <c r="C841" s="37" t="n">
        <v>81</v>
      </c>
      <c r="D841" s="37" t="inlineStr">
        <is>
          <t>مشغّلو المصانع والآلات الثابتة</t>
        </is>
      </c>
      <c r="E841" s="37" t="n">
        <v>818</v>
      </c>
      <c r="F841" s="37" t="inlineStr">
        <is>
          <t>مشغّلو الآلات والمصانع الثابتة الأخرى</t>
        </is>
      </c>
      <c r="G841" s="37" t="n">
        <v>8182</v>
      </c>
      <c r="H841" s="37" t="inlineStr">
        <is>
          <t>مشغّلو المحركات البخارية والمراجل</t>
        </is>
      </c>
      <c r="I841" s="37" t="n">
        <v>818204</v>
      </c>
      <c r="J841" s="37" t="inlineStr">
        <is>
          <t>مشغل مولد بخار</t>
        </is>
      </c>
      <c r="K841" s="53" t="inlineStr">
        <is>
          <t>Steam Generator Operator​</t>
        </is>
      </c>
      <c r="L841" s="37" t="n"/>
      <c r="M841" s="37" t="n"/>
      <c r="N841" s="52" t="n"/>
      <c r="O841" s="37" t="inlineStr">
        <is>
          <t>أساسية</t>
        </is>
      </c>
      <c r="P841" s="37" t="inlineStr">
        <is>
          <t>إدارة عمليات التشغيل</t>
        </is>
      </c>
      <c r="Q841" s="37" t="n"/>
      <c r="R841" s="37" t="n"/>
      <c r="S841" s="37" t="n"/>
      <c r="T841" s="37" t="n"/>
      <c r="U841" s="37" t="inlineStr">
        <is>
          <t>الكيماويات</t>
        </is>
      </c>
      <c r="V841" s="37" t="inlineStr">
        <is>
          <t>مواد البناء</t>
        </is>
      </c>
      <c r="W841" s="37" t="inlineStr">
        <is>
          <t>المعادن</t>
        </is>
      </c>
      <c r="X841" s="37" t="n"/>
      <c r="Y841" s="37" t="n"/>
      <c r="Z841" s="37" t="inlineStr">
        <is>
          <t>الأدوية</t>
        </is>
      </c>
      <c r="AA841" s="37" t="inlineStr">
        <is>
          <t>الأغذية</t>
        </is>
      </c>
      <c r="AB841" s="37" t="n"/>
      <c r="AC841" s="37" t="inlineStr">
        <is>
          <t>صناعات تحويلية أخرى</t>
        </is>
      </c>
      <c r="AD841" s="38" t="inlineStr">
        <is>
          <t>تشغيل المولدات البخارية والمعدات المحلقة بها ومراقبتها وصيانتها، واختبار المعدّات وضمان السلامة</t>
        </is>
      </c>
      <c r="AE841" s="38" t="inlineStr">
        <is>
          <t>تحديد درجة الحرارة الازمة والضغط لتوليد البخار وفحص مياه المراجل</t>
        </is>
      </c>
      <c r="AF841" s="38" t="inlineStr">
        <is>
          <t>تنظيف المعدات وأداء الصيانة الأساسية، والإبلاغ عن الأعطال لفنيي الصيانة أو الميكانيكيين، والاحتفاظ بسجل للأعمال المنجزة.</t>
        </is>
      </c>
      <c r="AG841" s="38" t="inlineStr">
        <is>
          <t>اتباع سياسات وإجراءات الصحة والسلامة والبيئة.</t>
        </is>
      </c>
      <c r="AH841" s="38" t="inlineStr">
        <is>
          <t>القيام بعمليات تفتيش روتينية للصيانة الوقائية للكشف عن الأضرار والتلفيات في الأجزاء، وتحديد المشاكل واتخاذ الإجراءات التصحيحية.</t>
        </is>
      </c>
      <c r="AI841" s="38" t="inlineStr">
        <is>
          <t>تنفيذ إجراءات الاختبار و التأكد من أن مولد البخار تعمل على النحو الأمثل أثناء الإنتاج.</t>
        </is>
      </c>
      <c r="AJ841" s="38" t="inlineStr">
        <is>
          <t>المرحلة المتوسطة</t>
        </is>
      </c>
      <c r="AK841" s="38" t="inlineStr">
        <is>
          <t>التعليم المتوسط أو ما يعادله</t>
        </is>
      </c>
      <c r="AL841" s="38" t="inlineStr">
        <is>
          <t>تنمية المهارات والتنمية الشخصية</t>
        </is>
      </c>
      <c r="AM841" s="38" t="n"/>
      <c r="AN841" s="38" t="n"/>
      <c r="AO841" s="38" t="n"/>
      <c r="AP841" s="39" t="n">
        <v>1</v>
      </c>
      <c r="AQ84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41" s="38" t="n"/>
      <c r="AS84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41" s="38" t="inlineStr">
        <is>
          <t>تشغيل وصيانة المعدات - المستوى 5: خبير
ملء غلايات محرك البخار - المستوى 5: خبير
التحكم في درجة الحرارة - المستوى 4: متمكن
الفحص والمراقبة - المستوى 4: متمكن
التحكم في العمليات - المستوى 4: متمكن
الصيانة واستكشاف الأخطاء وإصلاحها - المستوى 3: كفء
إدارة الصيانة الوقائية - المستوى 3: كفء
تنفيذ إجراءات الصحة والسلامة والبيئة - المستوى 3: كفء
الامتثال لمعايير السلامة والأنظمة - المستوى 3: كفء
استخدام أدوات القياس والمقارنة - المستوى 2: أساسي
تخطيط الاختبارات - المستوى 2: أساسي
إجراءات الاختبارات - المستوى 2: أساسي
عمليات التشغيل - المستوى 2: أساسي
مراقبة العمليات - المستوى 2: أساسي
إعداد ومعايرة الآلات - المستوى 2: أساسي
صيانة الغلايات الزيتية - المستوى 1: وعي</t>
        </is>
      </c>
      <c r="AU841" s="46" t="n"/>
      <c r="AV841" s="46" t="n"/>
      <c r="AW841" s="46" t="n"/>
      <c r="AX841" s="46" t="n"/>
      <c r="AY841" s="46" t="n"/>
      <c r="AZ841" s="46" t="n"/>
      <c r="BA841" s="46" t="n"/>
      <c r="BB841" s="46" t="n"/>
      <c r="BC841" s="46" t="n"/>
      <c r="BD841" s="46" t="n"/>
      <c r="BE841" s="46" t="n"/>
      <c r="BF841" s="46" t="n"/>
      <c r="BG841" s="46" t="n"/>
      <c r="BH841" s="47" t="n"/>
      <c r="BI841" s="47" t="n"/>
      <c r="BJ841" s="47" t="n"/>
      <c r="BK841" s="47" t="n"/>
      <c r="BL841" s="47" t="n"/>
    </row>
    <row r="842" hidden="1" ht="21" customHeight="1">
      <c r="A842" s="31" t="n">
        <v>8</v>
      </c>
      <c r="B842" s="31" t="inlineStr">
        <is>
          <t>مشغّلو المصانع والآلات وعاملو التجميع</t>
        </is>
      </c>
      <c r="C842" s="31" t="n">
        <v>81</v>
      </c>
      <c r="D842" s="31" t="inlineStr">
        <is>
          <t>مشغّلو المصانع والآلات الثابتة</t>
        </is>
      </c>
      <c r="E842" s="31" t="n">
        <v>818</v>
      </c>
      <c r="F842" s="31" t="inlineStr">
        <is>
          <t>مشغّلو الآلات والمصانع الثابتة الأخرى</t>
        </is>
      </c>
      <c r="G842" s="31" t="n">
        <v>8183</v>
      </c>
      <c r="H842" s="31" t="inlineStr">
        <is>
          <t>مشغّلو آلات التغليف والتعبئة وطباعة الملصقات</t>
        </is>
      </c>
      <c r="I842" s="31" t="n">
        <v>818301</v>
      </c>
      <c r="J842" s="31" t="inlineStr">
        <is>
          <t>مشغل آلات طباعة العلامات</t>
        </is>
      </c>
      <c r="K842" s="56" t="inlineStr">
        <is>
          <t>Label Printing Machine Operator​</t>
        </is>
      </c>
      <c r="L842" s="31" t="n"/>
      <c r="M842" s="31" t="n"/>
      <c r="N842" s="54" t="n"/>
      <c r="O842" s="31" t="inlineStr">
        <is>
          <t>أساسية</t>
        </is>
      </c>
      <c r="P842" s="31" t="inlineStr">
        <is>
          <t>التجميع والتشطيب/ التغليف</t>
        </is>
      </c>
      <c r="Q842" s="32" t="inlineStr">
        <is>
          <t>السيارات</t>
        </is>
      </c>
      <c r="R842" s="32" t="inlineStr">
        <is>
          <t>الطيران</t>
        </is>
      </c>
      <c r="S842" s="32" t="inlineStr">
        <is>
          <t>الصناعات البحرية</t>
        </is>
      </c>
      <c r="T842" s="32" t="inlineStr">
        <is>
          <t>الآلات والمعدات</t>
        </is>
      </c>
      <c r="U842" s="32" t="inlineStr">
        <is>
          <t>الكيماويات</t>
        </is>
      </c>
      <c r="V842" s="32" t="inlineStr">
        <is>
          <t>مواد البناء</t>
        </is>
      </c>
      <c r="W842" s="32" t="inlineStr">
        <is>
          <t>المعادن</t>
        </is>
      </c>
      <c r="X842" s="32" t="n"/>
      <c r="Y842" s="32" t="inlineStr">
        <is>
          <t>الأجهزة الطبية</t>
        </is>
      </c>
      <c r="Z842" s="32" t="inlineStr">
        <is>
          <t>الأدوية</t>
        </is>
      </c>
      <c r="AA842" s="32" t="inlineStr">
        <is>
          <t>الأغذية</t>
        </is>
      </c>
      <c r="AB842" s="32" t="inlineStr">
        <is>
          <t>الطاقة المتجددة</t>
        </is>
      </c>
      <c r="AC842" s="32" t="inlineStr">
        <is>
          <t>صناعات تحويلية أخرى</t>
        </is>
      </c>
      <c r="AD842" s="33" t="inlineStr">
        <is>
          <t>تشغيل آلات طباعة العلامات ومراقبتها وصيانتها، وضمان جودة وسلامة الإنتاج.</t>
        </is>
      </c>
      <c r="AE842" s="33" t="inlineStr">
        <is>
          <t>تشغيل آلات طباعة العلامات ومراقبتها، والتحقق من مطابقة المنتج للمواصفات الفنية.</t>
        </is>
      </c>
      <c r="AF842" s="33" t="inlineStr">
        <is>
          <t>اتباع سياسات وإجراءات الصحة والسلامة والبيئة.</t>
        </is>
      </c>
      <c r="AG842" s="33" t="inlineStr">
        <is>
          <t>تنظيف المعدات وأداء الصيانة الأساسية، والإبلاغ عن الأعطال لفنيي الصيانة أو الميكانيكيين، والاحتفاظ بسجل للأعمال المنجزة.</t>
        </is>
      </c>
      <c r="AH842" s="33" t="inlineStr">
        <is>
          <t>القيام بعمليات تفتيش روتينية للصيانة الوقائية للكشف عن الأضرار والتلفيات في الأجزاء، وتحديد المشاكل واتخاذ الإجراءات التصحيحية.</t>
        </is>
      </c>
      <c r="AI842" s="33" t="inlineStr">
        <is>
          <t>تنفيذ إجراءات الاختبار و التأكد من أن الآلات تعمل على النحو الأمثل أثناء الإنتاج.</t>
        </is>
      </c>
      <c r="AJ842" s="33" t="inlineStr">
        <is>
          <t>المرحلة المتوسطة</t>
        </is>
      </c>
      <c r="AK842" s="33" t="inlineStr">
        <is>
          <t>التعليم المتوسط أو ما يعادله</t>
        </is>
      </c>
      <c r="AL842" s="33" t="inlineStr">
        <is>
          <t>تنمية المهارات والتنمية الشخصية</t>
        </is>
      </c>
      <c r="AM842" s="33" t="n"/>
      <c r="AN842" s="33" t="n"/>
      <c r="AO842" s="33" t="n"/>
      <c r="AP842" s="34" t="n">
        <v>1</v>
      </c>
      <c r="AQ84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42" s="33" t="n"/>
      <c r="AS84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42" s="33" t="inlineStr">
        <is>
          <t xml:space="preserve">•	الإنتاج والتجميع - المستوى 2: أساسي
•	تطوير وتنفيذ إجراءات التشغيل القياسية - المستوى 2: أساسي
•	ضبط الجودة (المنتج) - المستوى 2: أساسي
•	تحسين عملية التعبئة والتغليف - المستوى 3: كفء
•	كتابة التقارير الفنية - المستوى 2: أساسي
•	إدارة التحسين المستمر - المستوى 2: أساسي
•	التصنيع الرشيق - المستوى 1: وعي
•	الفحص والاختبار الكهربائي - المستوى 2: أساسي
•	معرفة تقنيات التجميع - المستوى 2: أساسي
•	معرفة تقنيات المعالجة - المستوى 2: أساسي
•	التشطيب السطحي والترسيب - المستوى 2: أساسي
•	أنشطة التغليف - المستوى 2: أساسي
•	التحميل والخدمات اللوجستية (المنتج) - المستوى 1: وعي
•	أنظمة مناولة المواد (تشغيلية) - المستوى 2: أساسي
•	مبادئ الإلكترونيات - المستوى 1: وعي
•	المساعدة في تصميم وتجميع الأنظمة الكهربائية - المستوى 2: أساسي
•	تشغيل عملية الخلط والغربلة والتعبئة في الأكياس - المستوى 2: أساسي
</t>
        </is>
      </c>
      <c r="AU842" s="46" t="n"/>
      <c r="AV842" s="46" t="n"/>
      <c r="AW842" s="46" t="n"/>
      <c r="AX842" s="46" t="n"/>
      <c r="AY842" s="46" t="n"/>
      <c r="AZ842" s="46" t="n"/>
      <c r="BA842" s="46" t="n"/>
      <c r="BB842" s="46" t="n"/>
      <c r="BC842" s="46" t="n"/>
      <c r="BD842" s="46" t="n"/>
      <c r="BE842" s="46" t="n"/>
      <c r="BF842" s="46" t="n"/>
      <c r="BG842" s="46" t="n"/>
      <c r="BH842" s="47" t="n"/>
      <c r="BI842" s="47" t="n"/>
      <c r="BJ842" s="47" t="n"/>
      <c r="BK842" s="47" t="n"/>
      <c r="BL842" s="47" t="n"/>
    </row>
    <row r="843" hidden="1" ht="21" customHeight="1">
      <c r="A843" s="37" t="n">
        <v>8</v>
      </c>
      <c r="B843" s="37" t="inlineStr">
        <is>
          <t>مشغّلو المصانع والآلات وعاملو التجميع</t>
        </is>
      </c>
      <c r="C843" s="37" t="n">
        <v>81</v>
      </c>
      <c r="D843" s="37" t="inlineStr">
        <is>
          <t>مشغّلو المصانع والآلات الثابتة</t>
        </is>
      </c>
      <c r="E843" s="37" t="n">
        <v>818</v>
      </c>
      <c r="F843" s="37" t="inlineStr">
        <is>
          <t>مشغّلو الآلات والمصانع الثابتة الأخرى</t>
        </is>
      </c>
      <c r="G843" s="37" t="n">
        <v>8183</v>
      </c>
      <c r="H843" s="37" t="inlineStr">
        <is>
          <t>مشغّلو آلات التغليف والتعبئة وطباعة الملصقات</t>
        </is>
      </c>
      <c r="I843" s="37" t="n">
        <v>818302</v>
      </c>
      <c r="J843" s="37" t="inlineStr">
        <is>
          <t>مشغل آلة تعبئة</t>
        </is>
      </c>
      <c r="K843" s="53" t="inlineStr">
        <is>
          <t>Filling Machine Operator​</t>
        </is>
      </c>
      <c r="L843" s="37" t="n"/>
      <c r="M843" s="37" t="n"/>
      <c r="N843" s="52" t="n"/>
      <c r="O843" s="37" t="inlineStr">
        <is>
          <t>أساسية</t>
        </is>
      </c>
      <c r="P843" s="37" t="inlineStr">
        <is>
          <t>التجميع والتشطيب/ التغليف</t>
        </is>
      </c>
      <c r="Q843" s="37" t="n"/>
      <c r="R843" s="37" t="n"/>
      <c r="S843" s="37" t="n"/>
      <c r="T843" s="37" t="n"/>
      <c r="U843" s="37" t="inlineStr">
        <is>
          <t>الكيماويات</t>
        </is>
      </c>
      <c r="V843" s="37" t="inlineStr">
        <is>
          <t>مواد البناء</t>
        </is>
      </c>
      <c r="W843" s="37" t="n"/>
      <c r="X843" s="37" t="n"/>
      <c r="Y843" s="37" t="inlineStr">
        <is>
          <t>الأجهزة الطبية</t>
        </is>
      </c>
      <c r="Z843" s="37" t="inlineStr">
        <is>
          <t>الأدوية</t>
        </is>
      </c>
      <c r="AA843" s="37" t="inlineStr">
        <is>
          <t>الأغذية</t>
        </is>
      </c>
      <c r="AB843" s="37" t="n"/>
      <c r="AC843" s="37" t="inlineStr">
        <is>
          <t>صناعات تحويلية أخرى</t>
        </is>
      </c>
      <c r="AD843" s="38" t="inlineStr">
        <is>
          <t>تشغيل آلات التعبئة ومراقبتها وصيانتها لتشكيل أو صبّ المنتجات المعدنية، وضمان جودة وسلامة الإنتاج</t>
        </is>
      </c>
      <c r="AE843" s="38" t="inlineStr">
        <is>
          <t>تشغيل آلات التعبئة ومراقبتها، والتحقق من مطابقة المنتج للمواصفات الفنية</t>
        </is>
      </c>
      <c r="AF843" s="38" t="inlineStr">
        <is>
          <t>تنظيف المعدات وأداء الصيانة الأساسية و الإبلاغ عن الأعطال لفنيي الصيانة أو الميكانيكيين، والاحتفاظ بسجل للأعمال المنجزة</t>
        </is>
      </c>
      <c r="AG843" s="38" t="inlineStr">
        <is>
          <t>اتباع سياسات وإجراءات الصحة والسلامة والبيئة</t>
        </is>
      </c>
      <c r="AH843" s="38" t="inlineStr">
        <is>
          <t>القيام بعمليات تفتيش روتينية للصيانة الوقائية للكشف عن الأضرار والتلفيات في الأجزاء، وتحديد المشاكل واتخاذ الإجراءات التصحيحية</t>
        </is>
      </c>
      <c r="AI843" s="38" t="inlineStr">
        <is>
          <t>تنفيذ إجراءات الاختبار و التأكد من أن الآلات تعمل على النحو الأمثل أثناء الإنتاج.</t>
        </is>
      </c>
      <c r="AJ843" s="38" t="inlineStr">
        <is>
          <t>المرحلة المتوسطة</t>
        </is>
      </c>
      <c r="AK843" s="38" t="inlineStr">
        <is>
          <t>التعليم المتوسط أو ما يعادله</t>
        </is>
      </c>
      <c r="AL843" s="38" t="inlineStr">
        <is>
          <t>تنمية المهارات والتنمية الشخصية</t>
        </is>
      </c>
      <c r="AM843" s="38" t="n"/>
      <c r="AN843" s="38" t="n"/>
      <c r="AO843" s="38" t="n"/>
      <c r="AP843" s="39" t="n">
        <v>1</v>
      </c>
      <c r="AQ84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43" s="38" t="n"/>
      <c r="AS84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43" s="38" t="inlineStr">
        <is>
          <t>الإنتاج والتجميع - المستوى 2: أساسي
تطوير وتنفيذ إجراءات التشغيل القياسية - المستوى 2: أساسي
مراقبة الجودة (المنتج) - المستوى 2: أساسي
تحسين عملية التعبئة والتغليف - المستوى 2: أساسي
كتابة التقارير الفنية - المستوى 2: أساسي
إدارة التحسين المستمر - المستوى 2: أساسي
التصنيع الرشيق - المستوى 1: وعي
الفحص والاختبار الكهربائي - المستوى 2: أساسي
معرفة تقنيات التجميع - المستوى 2: أساسي
معرفة تقنيات المعالجة - المستوى 2: أساسي
أنظمة مناولة المواد (تشغيلية) - المستوى 2: أساسي
تشغيل عملية الخلط والغربلة والتعبئة في الأكياس - المستوى 2: أساسي
مبادئ الإلكترونيات - المستوى 1: وعي
المساعدة في تصميم وتجميع الأنظمة الكهربائية - المستوى 2: أساسي
أنشطة الرغوة - المستوى 2: أساسي
التحميل والخدمات اللوجستية (المنتج) - المستوى 1: وعي
عمليات مناولة الغازات الخاملة - المستوى 2: أساسي
الأتمتة والروبوتات - المستوى 1: وعي
الأتمتة الدقيقة - المستوى 2: أساسي
ضمان الجودة في عمليات التشطيب - المستوى 2: أساسي</t>
        </is>
      </c>
      <c r="AU843" s="46" t="n"/>
      <c r="AV843" s="46" t="n"/>
      <c r="AW843" s="46" t="n"/>
      <c r="AX843" s="46" t="n"/>
      <c r="AY843" s="46" t="n"/>
      <c r="AZ843" s="46" t="n"/>
      <c r="BA843" s="46" t="n"/>
      <c r="BB843" s="46" t="n"/>
      <c r="BC843" s="46" t="n"/>
      <c r="BD843" s="46" t="n"/>
      <c r="BE843" s="46" t="n"/>
      <c r="BF843" s="46" t="n"/>
      <c r="BG843" s="46" t="n"/>
      <c r="BH843" s="47" t="n"/>
      <c r="BI843" s="47" t="n"/>
      <c r="BJ843" s="47" t="n"/>
      <c r="BK843" s="47" t="n"/>
      <c r="BL843" s="47" t="n"/>
    </row>
    <row r="844" hidden="1" ht="21" customHeight="1">
      <c r="A844" s="31" t="n">
        <v>8</v>
      </c>
      <c r="B844" s="31" t="inlineStr">
        <is>
          <t>مشغّلو المصانع والآلات وعاملو التجميع</t>
        </is>
      </c>
      <c r="C844" s="31" t="n">
        <v>81</v>
      </c>
      <c r="D844" s="31" t="inlineStr">
        <is>
          <t>مشغّلو المصانع والآلات الثابتة</t>
        </is>
      </c>
      <c r="E844" s="31" t="n">
        <v>818</v>
      </c>
      <c r="F844" s="31" t="inlineStr">
        <is>
          <t>مشغّلو الآلات والمصانع الثابتة الأخرى</t>
        </is>
      </c>
      <c r="G844" s="31" t="n">
        <v>8183</v>
      </c>
      <c r="H844" s="31" t="inlineStr">
        <is>
          <t>مشغّلو آلات التغليف والتعبئة وطباعة الملصقات</t>
        </is>
      </c>
      <c r="I844" s="31" t="n">
        <v>818302</v>
      </c>
      <c r="J844" s="31" t="inlineStr">
        <is>
          <t>مشغل آلة تعبئة</t>
        </is>
      </c>
      <c r="K844" s="56" t="inlineStr">
        <is>
          <t>Filling Machine Operator​</t>
        </is>
      </c>
      <c r="L844" s="31" t="n">
        <v>818302.1</v>
      </c>
      <c r="M844" s="31" t="inlineStr">
        <is>
          <t>مشغل خط التعليب وتعبئة الزجاجات</t>
        </is>
      </c>
      <c r="N844" s="54" t="inlineStr">
        <is>
          <t>Canning and bottling line operator​</t>
        </is>
      </c>
      <c r="O844" s="31" t="inlineStr">
        <is>
          <t>أساسية</t>
        </is>
      </c>
      <c r="P844" s="31" t="inlineStr">
        <is>
          <t>التجميع والتشطيب/ التغليف</t>
        </is>
      </c>
      <c r="Q844" s="32" t="n"/>
      <c r="R844" s="32" t="n"/>
      <c r="S844" s="32" t="n"/>
      <c r="T844" s="32" t="n"/>
      <c r="U844" s="32" t="inlineStr">
        <is>
          <t>الكيماويات</t>
        </is>
      </c>
      <c r="V844" s="32" t="n"/>
      <c r="W844" s="32" t="n"/>
      <c r="X844" s="32" t="n"/>
      <c r="Y844" s="32" t="n"/>
      <c r="Z844" s="32" t="inlineStr">
        <is>
          <t>الأدوية</t>
        </is>
      </c>
      <c r="AA844" s="32" t="inlineStr">
        <is>
          <t>الأغذية</t>
        </is>
      </c>
      <c r="AB844" s="32" t="n"/>
      <c r="AC844" s="32" t="n"/>
      <c r="AD844" s="33" t="inlineStr">
        <is>
          <t xml:space="preserve">تشغيل وإدارة عمليات تعبئة وتغليف المنتجات في زجاجات سواء كانت سوائل مثل المشروبات أو المواد الكيميائية أو المنتجات الأخرى التي تتطلب تعبئة دقيقة وآمنة في زجاجات.والتأكد من سير العمليات بسلاسة، وتعبئة المنتجات بكفاءة، وضمان الالتزام بمعايير الجودة والسلامة.
</t>
        </is>
      </c>
      <c r="AE844" s="33" t="inlineStr">
        <is>
          <t xml:space="preserve">تشغيل الآلات المتخصصة في تعبئة الزجاجات بالمشروبات أو السوائل الأخرى
</t>
        </is>
      </c>
      <c r="AF844" s="33" t="inlineStr">
        <is>
          <t xml:space="preserve">ضبط الآلات وفقًا للمعايير المطلوبة مثل سرعة الإنتاج، درجة الحرارة، ضغط التعبئة، وكميات السائل التي يجب تعبئتها في كل زجاجة.
</t>
        </is>
      </c>
      <c r="AG844" s="33" t="inlineStr">
        <is>
          <t xml:space="preserve">التأكد من أن جميع الزجاجات المعبأة تطابق معايير الجودة مثل مستوى السائل داخل الزجاجة، سلامة الزجاجة نفسها، وضمان خلو الزجاجات من أي شوائب أو عيوب.
</t>
        </is>
      </c>
      <c r="AH844" s="33" t="inlineStr">
        <is>
          <t xml:space="preserve">إجراء الصيانة اليومية للآلات، مثل تنظيف الآلات وإصلاح الأعطال الطفيفة لضمان استمرارية العمل.
</t>
        </is>
      </c>
      <c r="AI844" s="33" t="inlineStr">
        <is>
          <t xml:space="preserve">التأكد من أن عمليات التعبئة والتغليف تتم وفقًا لإجراءات ومعايير السلامة المقررة، خاصة عند التعامل مع مواد قد تكون سامة أو قابلة للاشتعال.
</t>
        </is>
      </c>
      <c r="AJ844" s="33" t="inlineStr">
        <is>
          <t>المرحلة المتوسطة</t>
        </is>
      </c>
      <c r="AK844" s="33" t="inlineStr">
        <is>
          <t>التعليم المتوسط أو ما يعادله</t>
        </is>
      </c>
      <c r="AL844" s="33" t="inlineStr">
        <is>
          <t>تنمية المهارات والتنمية الشخصية</t>
        </is>
      </c>
      <c r="AM844" s="33" t="n"/>
      <c r="AN844" s="33" t="n"/>
      <c r="AO844" s="33" t="n"/>
      <c r="AP844" s="34" t="n">
        <v>1</v>
      </c>
      <c r="AQ84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44" s="33" t="n"/>
      <c r="AS84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44" s="33" t="inlineStr">
        <is>
          <t>الإنتاج والتجميع - المستوى 2: أساسي
تطوير وتنفيذ إجراءات التشغيل القياسية - المستوى 2: أساسي
مراقبة الجودة (المنتج) - المستوى 2: أساسي
تحسين عملية التعبئة والتغليف - المستوى 2: أساسي
كتابة التقارير الفنية - المستوى 2: أساسي
إدارة التحسين المستمر - المستوى 2: أساسي
التصنيع الرشيق - المستوى 1: وعي
الفحص والاختبار الكهربائي - المستوى 2: أساسي
معرفة تقنيات التجميع - المستوى 2: أساسي
معرفة تقنيات المعالجة - المستوى 2: أساسي
أنظمة مناولة المواد (تشغيلية) - المستوى 2: أساسي
تشغيل عملية الخلط والغربلة والتعبئة في الأكياس - المستوى 2: أساسي
مبادئ الإلكترونيات - المستوى 1: وعي
المساعدة في تصميم وتجميع الأنظمة الكهربائية - المستوى 2: أساسي
أنشطة الرغوة - المستوى 2: أساسي
التحميل والخدمات اللوجستية (المنتج) - المستوى 1: وعي
عمليات مناولة الغازات الخاملة - المستوى 2: أساسي
الأتمتة والروبوتات - المستوى 1: وعي
الأتمتة الدقيقة - المستوى 2: أساسي
ضمان الجودة في عمليات التشطيب - المستوى 2: أساسي</t>
        </is>
      </c>
      <c r="AU844" s="46" t="n"/>
      <c r="AV844" s="46" t="n"/>
      <c r="AW844" s="46" t="n"/>
      <c r="AX844" s="46" t="n"/>
      <c r="AY844" s="46" t="n"/>
      <c r="AZ844" s="46" t="n"/>
      <c r="BA844" s="46" t="n"/>
      <c r="BB844" s="46" t="n"/>
      <c r="BC844" s="46" t="n"/>
      <c r="BD844" s="46" t="n"/>
      <c r="BE844" s="46" t="n"/>
      <c r="BF844" s="46" t="n"/>
      <c r="BG844" s="46" t="n"/>
      <c r="BH844" s="47" t="n"/>
      <c r="BI844" s="47" t="n"/>
      <c r="BJ844" s="47" t="n"/>
      <c r="BK844" s="47" t="n"/>
      <c r="BL844" s="47" t="n"/>
    </row>
    <row r="845" hidden="1" ht="21" customHeight="1">
      <c r="A845" s="37" t="n">
        <v>8</v>
      </c>
      <c r="B845" s="37" t="inlineStr">
        <is>
          <t>مشغّلو المصانع والآلات وعاملو التجميع</t>
        </is>
      </c>
      <c r="C845" s="37" t="n">
        <v>81</v>
      </c>
      <c r="D845" s="37" t="inlineStr">
        <is>
          <t>مشغّلو المصانع والآلات الثابتة</t>
        </is>
      </c>
      <c r="E845" s="37" t="n">
        <v>818</v>
      </c>
      <c r="F845" s="37" t="inlineStr">
        <is>
          <t>مشغّلو الآلات والمصانع الثابتة الأخرى</t>
        </is>
      </c>
      <c r="G845" s="37" t="n">
        <v>8183</v>
      </c>
      <c r="H845" s="37" t="inlineStr">
        <is>
          <t>مشغّلو آلات التغليف والتعبئة وطباعة الملصقات</t>
        </is>
      </c>
      <c r="I845" s="37" t="n">
        <v>818302</v>
      </c>
      <c r="J845" s="37" t="inlineStr">
        <is>
          <t>مشغل آلة تعبئة</t>
        </is>
      </c>
      <c r="K845" s="53" t="inlineStr">
        <is>
          <t>Filling Machine Operator​</t>
        </is>
      </c>
      <c r="L845" s="37" t="n">
        <v>818302.2</v>
      </c>
      <c r="M845" s="37" t="inlineStr">
        <is>
          <t>عامل تعبئة الاسطوانات</t>
        </is>
      </c>
      <c r="N845" s="52" t="inlineStr">
        <is>
          <t>Cylinder filler</t>
        </is>
      </c>
      <c r="O845" s="37" t="inlineStr">
        <is>
          <t>أساسية</t>
        </is>
      </c>
      <c r="P845" s="37" t="inlineStr">
        <is>
          <t>التجميع والتشطيب/ التغليف</t>
        </is>
      </c>
      <c r="Q845" s="37" t="n"/>
      <c r="R845" s="37" t="n"/>
      <c r="S845" s="37" t="n"/>
      <c r="T845" s="37" t="n"/>
      <c r="U845" s="37" t="inlineStr">
        <is>
          <t>الكيماويات</t>
        </is>
      </c>
      <c r="V845" s="37" t="n"/>
      <c r="W845" s="37" t="n"/>
      <c r="X845" s="37" t="n"/>
      <c r="Y845" s="37" t="n"/>
      <c r="Z845" s="37" t="n"/>
      <c r="AA845" s="37" t="n"/>
      <c r="AB845" s="37" t="n"/>
      <c r="AC845" s="37" t="n"/>
      <c r="AD845" s="38" t="inlineStr">
        <is>
          <t xml:space="preserve">تنفيذ عمليات تعبئة الأسطوانات بالغازات أو السوائل وفقًا للمواصفات الفنية المعتمدة، مع فحص الأسطوانات قبل وأثناء وبعد التعبئة لضمان السلامة والجودة. يشمل العمل تشغيل معدات الحشو، مراقبة الضغط والوزن، واكتشاف التسريبات أو الأعطال، والالتزام بإجراءات الصحة والسلامة.
</t>
        </is>
      </c>
      <c r="AE845" s="38" t="inlineStr">
        <is>
          <t xml:space="preserve"> تشغيل أنظمة ومعدات تعبئة الأسطوانات بالغازات أو السوائل، وضبط الإعدادات حسب نوع المادة ومواصفات التعبئة.
</t>
        </is>
      </c>
      <c r="AF845" s="38" t="inlineStr">
        <is>
          <t xml:space="preserve">التحقق من حالة الأسطوانات وفحص الصمامات والأسطح للتأكد من خلوها من التلف أو التسريبات أو العيوب الفنية قبل عملية الحشو.
</t>
        </is>
      </c>
      <c r="AG845" s="38" t="inlineStr">
        <is>
          <t xml:space="preserve">تعبئة الأسطوانات بالكميات المحددة باستخدام أدوات القياس الدقيقة، ومراقبة الضغط والوزن لضمان الامتثال للمعايير الفنية.
</t>
        </is>
      </c>
      <c r="AH845" s="38" t="inlineStr">
        <is>
          <t xml:space="preserve"> رصد درجات الحرارة والضغط أثناء عملية الحشو، والتعامل الفوري مع أي تسريب أو خلل في النظام بما يضمن سلامة العمليات.
</t>
        </is>
      </c>
      <c r="AI845" s="38" t="inlineStr">
        <is>
          <t xml:space="preserve">اتباع تعليمات السلامة الخاصة بالتعامل مع المواد القابلة للاشتعال أو الضارة، واستخدام معدات الوقاية الشخصية، وتوثيق عمليات التعبئة والتحقق من المطابقة.
</t>
        </is>
      </c>
      <c r="AJ845" s="38" t="inlineStr">
        <is>
          <t>المرحلة المتوسطة</t>
        </is>
      </c>
      <c r="AK845" s="38" t="inlineStr">
        <is>
          <t>التعليم المتوسط أو ما يعادله</t>
        </is>
      </c>
      <c r="AL845" s="38" t="inlineStr">
        <is>
          <t>تنمية المهارات والتنمية الشخصية</t>
        </is>
      </c>
      <c r="AM845" s="38" t="n"/>
      <c r="AN845" s="38" t="n"/>
      <c r="AO845" s="38" t="n"/>
      <c r="AP845" s="39" t="n">
        <v>1</v>
      </c>
      <c r="AQ84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45" s="38" t="n"/>
      <c r="AS84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45" s="38" t="inlineStr">
        <is>
          <t xml:space="preserve">•        الإنتاج والتجميع - المستوى 2: أساسي
•        تطوير وتنفيذ إجراءات التشغيل القياسية - المستوى 2: أساسي
•        مراقبة الجودة (المنتج) - المستوى 2: أساسي
•        تحسين عملية التعبئة والتغليف - المستوى 2: أساسي
•        كتابة التقارير الفنية - المستوى 2: أساسي
•        إدارة التحسين المستمر - المستوى 2: أساسي
•        التصنيع الرشيق - المستوى 1: وعي
•        الفحص والاختبار الكهربائي - المستوى 2: أساسي
•        معرفة تقنيات التجميع - المستوى 2: أساسي
•        معرفة تقنيات المعالجة - المستوى 2: أساسي
•        أنظمة مناولة المواد (تشغيلية) - المستوى 2: أساسي
•        مبادئ الإلكترونيات - المستوى 1: وعي
•        المساعدة في تصميم وتجميع الأنظمة الكهربائية - المستوى 2: أساسي
•        التحميل والخدمات اللوجستية (المنتج) - المستوى 1: وعي
•        الأتمتة والروبوتات - المستوى 1: وعي
•        الأتمتة الدقيقة - المستوى 2: أساسي
•        ضمان الجودة في عمليات التشطيب - المستوى 2: أساسي
•        عمليات مناولة الغازات الخاملة - المستوى 2: أساسي
</t>
        </is>
      </c>
      <c r="AU845" s="46" t="n"/>
      <c r="AV845" s="46" t="n"/>
      <c r="AW845" s="46" t="n"/>
      <c r="AX845" s="46" t="n"/>
      <c r="AY845" s="46" t="n"/>
      <c r="AZ845" s="46" t="n"/>
      <c r="BA845" s="46" t="n"/>
      <c r="BB845" s="46" t="n"/>
      <c r="BC845" s="46" t="n"/>
      <c r="BD845" s="46" t="n"/>
      <c r="BE845" s="46" t="n"/>
      <c r="BF845" s="46" t="n"/>
      <c r="BG845" s="46" t="n"/>
      <c r="BH845" s="47" t="n"/>
      <c r="BI845" s="47" t="n"/>
      <c r="BJ845" s="47" t="n"/>
      <c r="BK845" s="47" t="n"/>
      <c r="BL845" s="47" t="n"/>
    </row>
    <row r="846" hidden="1" ht="21" customHeight="1">
      <c r="A846" s="31" t="n">
        <v>8</v>
      </c>
      <c r="B846" s="31" t="inlineStr">
        <is>
          <t>مشغّلو المصانع والآلات وعاملو التجميع</t>
        </is>
      </c>
      <c r="C846" s="31" t="n">
        <v>81</v>
      </c>
      <c r="D846" s="31" t="inlineStr">
        <is>
          <t>مشغّلو المصانع والآلات الثابتة</t>
        </is>
      </c>
      <c r="E846" s="31" t="n">
        <v>818</v>
      </c>
      <c r="F846" s="31" t="inlineStr">
        <is>
          <t>مشغّلو الآلات والمصانع الثابتة الأخرى</t>
        </is>
      </c>
      <c r="G846" s="31" t="n">
        <v>8183</v>
      </c>
      <c r="H846" s="31" t="inlineStr">
        <is>
          <t>مشغّلو آلات التغليف والتعبئة وطباعة الملصقات</t>
        </is>
      </c>
      <c r="I846" s="31" t="n">
        <v>818303</v>
      </c>
      <c r="J846" s="31" t="inlineStr">
        <is>
          <t>مشغل آلة تغليف</t>
        </is>
      </c>
      <c r="K846" s="56" t="inlineStr">
        <is>
          <t>Packing Machine Operator​</t>
        </is>
      </c>
      <c r="L846" s="31" t="n"/>
      <c r="M846" s="31" t="n"/>
      <c r="N846" s="54" t="n"/>
      <c r="O846" s="31" t="inlineStr">
        <is>
          <t>أساسية</t>
        </is>
      </c>
      <c r="P846" s="31" t="inlineStr">
        <is>
          <t>التجميع والتشطيب/ التغليف</t>
        </is>
      </c>
      <c r="Q846" s="32" t="n"/>
      <c r="R846" s="32" t="n"/>
      <c r="S846" s="32" t="n"/>
      <c r="T846" s="32" t="inlineStr">
        <is>
          <t>الآلات والمعدات</t>
        </is>
      </c>
      <c r="U846" s="32" t="inlineStr">
        <is>
          <t>الكيماويات</t>
        </is>
      </c>
      <c r="V846" s="32" t="inlineStr">
        <is>
          <t>مواد البناء</t>
        </is>
      </c>
      <c r="W846" s="32" t="n"/>
      <c r="X846" s="32" t="n"/>
      <c r="Y846" s="32" t="inlineStr">
        <is>
          <t>الأجهزة الطبية</t>
        </is>
      </c>
      <c r="Z846" s="32" t="inlineStr">
        <is>
          <t>الأدوية</t>
        </is>
      </c>
      <c r="AA846" s="32" t="inlineStr">
        <is>
          <t>الأغذية</t>
        </is>
      </c>
      <c r="AB846" s="32" t="inlineStr">
        <is>
          <t>الطاقة المتجددة</t>
        </is>
      </c>
      <c r="AC846" s="32" t="inlineStr">
        <is>
          <t>صناعات تحويلية أخرى</t>
        </is>
      </c>
      <c r="AD846" s="33" t="inlineStr">
        <is>
          <t>تشغيل آلات التغليف و مراقبتها و ضمان جودة المنتجات.</t>
        </is>
      </c>
      <c r="AE846" s="33" t="inlineStr">
        <is>
          <t>تشغيل آلات التغليف والتعبئة وطباعة العلامات ومراقبتها</t>
        </is>
      </c>
      <c r="AF846" s="33" t="inlineStr">
        <is>
          <t>تنظيف المعدات وأداء الصيانة الأساسية و الإبلاغ عن الأعطال لفنيي الصيانة أو الميكانيكيين، والاحتفاظ بسجل للأعمال المنجزة</t>
        </is>
      </c>
      <c r="AG846" s="33" t="inlineStr">
        <is>
          <t>اتباع سياسات وإجراءات الصحة والسلامة والبيئة</t>
        </is>
      </c>
      <c r="AH846" s="33" t="inlineStr">
        <is>
          <t>القيام بعمليات تفتيش روتينية للصيانة الوقائية للكشف عن الأضرار والتلفيات في الأجزاء، وتحديد المشاكل واتخاذ الإجراءات التصحيحية</t>
        </is>
      </c>
      <c r="AI846" s="33" t="inlineStr">
        <is>
          <t>تنفيذ إجراءات الاختبار و التأكد من أن الآلات تعمل على النحو الأمثل أثناء الإنتاج.</t>
        </is>
      </c>
      <c r="AJ846" s="33" t="inlineStr">
        <is>
          <t>المرحلة المتوسطة</t>
        </is>
      </c>
      <c r="AK846" s="33" t="inlineStr">
        <is>
          <t>التعليم المتوسط أو ما يعادله</t>
        </is>
      </c>
      <c r="AL846" s="33" t="inlineStr">
        <is>
          <t>تنمية المهارات والتنمية الشخصية</t>
        </is>
      </c>
      <c r="AM846" s="33" t="n"/>
      <c r="AN846" s="33" t="n"/>
      <c r="AO846" s="33" t="n"/>
      <c r="AP846" s="34" t="n">
        <v>1</v>
      </c>
      <c r="AQ84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46" s="33" t="n"/>
      <c r="AS84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46" s="33" t="inlineStr">
        <is>
          <t>الإنتاج والتجميع - المستوى 2 أساسي
تطوير وتنفيذ إجراءات التشغيل القياسية - المستوى 2 أساسي
مراقبة الجودة (المنتج) - المستوى 2 أساسي
تحسين عملية التعبئة والتغليف - المستوى 2 أساسي
كتابة التقارير الفنية - المستوى 2 أساسي
إدارة التحسين المستمر - المستوى 2 أساسي
التصنيع الرشيق - المستوى 1 وعي
الفحص والاختبار الكهربائي - المستوى 2 أساسي
معرفة تقنيات التجميع - المستوى 2 أساسي
معرفة تقنيات المعالجة - المستوى 2 أساسي
أنظمة مناولة المواد (تشغيلية) - المستوى 2 أساسي
تشغيل عمليات الخلط والغربلة والتعبئة - المستوى 2 أساسي
مبادئ الإلكترونيات - المستوى 1 وعي
المساعدة في تصميم وتجميع الأنظمة الكهربائية - المستوى 2 أساسي
أنشطة الرغوة - المستوى 2 أساسي
التحميل والخدمات اللوجستية (المنتج) - المستوى 1 وعي
عمليات مناولة الغازات الخاملة - المستوى 2 أساسي
الأتمتة والروبوتات - المستوى 1 وعي
الأتمتة الدقيقة - المستوى 2 أساسي
ضمان الجودة في عمليات التشطيب - المستوى 2 أساسي</t>
        </is>
      </c>
      <c r="AU846" s="46" t="n"/>
      <c r="AV846" s="46" t="n"/>
      <c r="AW846" s="46" t="n"/>
      <c r="AX846" s="46" t="n"/>
      <c r="AY846" s="46" t="n"/>
      <c r="AZ846" s="46" t="n"/>
      <c r="BA846" s="46" t="n"/>
      <c r="BB846" s="46" t="n"/>
      <c r="BC846" s="46" t="n"/>
      <c r="BD846" s="46" t="n"/>
      <c r="BE846" s="46" t="n"/>
      <c r="BF846" s="46" t="n"/>
      <c r="BG846" s="46" t="n"/>
      <c r="BH846" s="47" t="n"/>
      <c r="BI846" s="47" t="n"/>
      <c r="BJ846" s="47" t="n"/>
      <c r="BK846" s="47" t="n"/>
      <c r="BL846" s="47" t="n"/>
    </row>
    <row r="847" hidden="1" ht="21" customHeight="1">
      <c r="A847" s="37" t="n">
        <v>8</v>
      </c>
      <c r="B847" s="37" t="inlineStr">
        <is>
          <t>مشغّلو المصانع والآلات وعاملو التجميع</t>
        </is>
      </c>
      <c r="C847" s="37" t="n">
        <v>81</v>
      </c>
      <c r="D847" s="37" t="inlineStr">
        <is>
          <t>مشغّلو المصانع والآلات الثابتة</t>
        </is>
      </c>
      <c r="E847" s="37" t="n">
        <v>818</v>
      </c>
      <c r="F847" s="37" t="inlineStr">
        <is>
          <t>مشغّلو الآلات والمصانع الثابتة الأخرى</t>
        </is>
      </c>
      <c r="G847" s="37" t="n">
        <v>8183</v>
      </c>
      <c r="H847" s="37" t="inlineStr">
        <is>
          <t>مشغّلو آلات التغليف والتعبئة وطباعة الملصقات</t>
        </is>
      </c>
      <c r="I847" s="37" t="n">
        <v>818303</v>
      </c>
      <c r="J847" s="37" t="inlineStr">
        <is>
          <t>مشغل آلة تغليف</t>
        </is>
      </c>
      <c r="K847" s="53" t="inlineStr">
        <is>
          <t>Packing Machine Operator​</t>
        </is>
      </c>
      <c r="L847" s="37" t="n">
        <v>818303.1</v>
      </c>
      <c r="M847" s="37" t="inlineStr">
        <is>
          <t>مشغل آلة الختم الحراري</t>
        </is>
      </c>
      <c r="N847" s="52" t="inlineStr">
        <is>
          <t>Heat sealing machine operator​</t>
        </is>
      </c>
      <c r="O847" s="37" t="inlineStr">
        <is>
          <t>أساسية</t>
        </is>
      </c>
      <c r="P847" s="37" t="inlineStr">
        <is>
          <t>التجميع والتشطيب/ التغليف</t>
        </is>
      </c>
      <c r="Q847" s="37" t="n"/>
      <c r="R847" s="37" t="n"/>
      <c r="S847" s="37" t="n"/>
      <c r="T847" s="37" t="n"/>
      <c r="U847" s="37" t="inlineStr">
        <is>
          <t>الكيماويات</t>
        </is>
      </c>
      <c r="V847" s="37" t="inlineStr">
        <is>
          <t>مواد البناء</t>
        </is>
      </c>
      <c r="W847" s="37" t="n"/>
      <c r="X847" s="37" t="n"/>
      <c r="Y847" s="37" t="inlineStr">
        <is>
          <t>الأجهزة الطبية</t>
        </is>
      </c>
      <c r="Z847" s="37" t="inlineStr">
        <is>
          <t>الأدوية</t>
        </is>
      </c>
      <c r="AA847" s="37" t="inlineStr">
        <is>
          <t>الأغذية</t>
        </is>
      </c>
      <c r="AB847" s="37" t="n"/>
      <c r="AC847" s="37" t="inlineStr">
        <is>
          <t>صناعات تحويلية أخرى</t>
        </is>
      </c>
      <c r="AD847" s="38" t="inlineStr">
        <is>
          <t xml:space="preserve">تشغيل وضبط ماكينات الغلق الحراري المستخدمة في لحام وتغليف المنتجات باستخدام الحرارة، لضمان إغلاق العبوات البلاستيكية أو الورقية أو المعدنية بشكل محكم وفقًا للمواصفات الفنية المعتمدة. يشمل العمل مراقبة جودة التغليف، تنفيذ أعمال الصيانة الدورية، والالتزام بإجراءات السلامة لضمان كفاءة الإنتاج وسلامة المواد.
</t>
        </is>
      </c>
      <c r="AE847" s="38" t="inlineStr">
        <is>
          <t xml:space="preserve">تشغيل الماكينة وضبط إعدادات الحرارة والضغط والزمن بناءً على نوع المادة وخصائصها لضمان لحام محكم وآمن.
</t>
        </is>
      </c>
      <c r="AF847" s="38" t="inlineStr">
        <is>
          <t xml:space="preserve"> تحميل المواد الخام في الماكينة مثل الأكياس أو الأغشية، وضمان استمرار تدفق المواد في خط الإنتاج بسلاسة ودون انقطاع.
</t>
        </is>
      </c>
      <c r="AG847" s="38" t="inlineStr">
        <is>
          <t xml:space="preserve"> التحقق من جودة التغليف بعد الغلق الحراري والتأكد من مطابقة المنتجات للمعايير والمواصفات الفنية الخاصة بالجودة والسلامة.
</t>
        </is>
      </c>
      <c r="AH847" s="38" t="inlineStr">
        <is>
          <t xml:space="preserve"> تشخيص الأعطال الفنية البسيطة أثناء التشغيل، وتنفيذ الصيانة الوقائية أو التنسيق مع فني الصيانة لإصلاح الأعطال دون تأخير.
</t>
        </is>
      </c>
      <c r="AI847" s="38" t="inlineStr">
        <is>
          <t xml:space="preserve"> اتباع تعليمات السلامة المهنية الخاصة بالتعامل مع الحرارة والآلات، واستخدام معدات الحماية الشخصية أثناء التشغيل.
</t>
        </is>
      </c>
      <c r="AJ847" s="38" t="inlineStr">
        <is>
          <t>المرحلة المتوسطة</t>
        </is>
      </c>
      <c r="AK847" s="38" t="inlineStr">
        <is>
          <t>التعليم المتوسط أو ما يعادله</t>
        </is>
      </c>
      <c r="AL847" s="38" t="inlineStr">
        <is>
          <t>تنمية المهارات والتنمية الشخصية</t>
        </is>
      </c>
      <c r="AM847" s="38" t="n"/>
      <c r="AN847" s="38" t="n"/>
      <c r="AO847" s="38" t="n"/>
      <c r="AP847" s="39" t="n">
        <v>1</v>
      </c>
      <c r="AQ84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47" s="38" t="n"/>
      <c r="AS84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47" s="38" t="inlineStr">
        <is>
          <t xml:space="preserve">•        الإنتاج والتجميع - المستوى 2: أساسي
•        تطوير وتنفيذ إجراءات التشغيل القياسية - المستوى 2: أساسي
•        مراقبة الجودة (المنتج) - المستوى 2: أساسي
•        تحسين عملية التغليف - المستوى 2: أساسي
•        كتابة التقارير الفنية - المستوى 2: أساسي
•        إدارة التحسين المستمر - المستوى 2: أساسي
•        التصنيع الرشيق - المستوى 1: وعي
•        الفحص والاختبار الكهربائي - المستوى 2: أساسي
•        معرفة تقنيات التجميع - المستوى 2: أساسي
•        معرفة تقنيات المعالجة - المستوى 2: أساسي
•        أنظمة مناولة المواد (تشغيلية) - المستوى 2: أساسي
•        مبادئ الإلكترونيات - المستوى 1: وعي
•        تصميم وتجميع الأنظمة الكهربائية (مساعدة) - المستوى 2: أساسي
•        القطع والانضمام الدقيق - المستوى 2: أساسي
•        التحميل واللوجستيات (المنتج) - المستوى 1: وعي
•        الأتمتة والروبوتات - المستوى 1: وعي
•        الأتمتة الدقيقة - المستوى 2: أساسي
•        ضمان الجودة في عمليات التشطيب - المستوى 2: أساسي
•        أنشطة التغليف - المستوى 2: أساسي
•        التشطيب السطحي والترسيب - المستوى 2: أساسي
</t>
        </is>
      </c>
      <c r="AU847" s="46" t="n"/>
      <c r="AV847" s="46" t="n"/>
      <c r="AW847" s="46" t="n"/>
      <c r="AX847" s="46" t="n"/>
      <c r="AY847" s="46" t="n"/>
      <c r="AZ847" s="46" t="n"/>
      <c r="BA847" s="46" t="n"/>
      <c r="BB847" s="46" t="n"/>
      <c r="BC847" s="46" t="n"/>
      <c r="BD847" s="46" t="n"/>
      <c r="BE847" s="46" t="n"/>
      <c r="BF847" s="46" t="n"/>
      <c r="BG847" s="46" t="n"/>
      <c r="BH847" s="47" t="n"/>
      <c r="BI847" s="47" t="n"/>
      <c r="BJ847" s="47" t="n"/>
      <c r="BK847" s="47" t="n"/>
      <c r="BL847" s="47" t="n"/>
    </row>
    <row r="848" hidden="1" ht="21" customHeight="1">
      <c r="A848" s="31" t="n">
        <v>8</v>
      </c>
      <c r="B848" s="31" t="inlineStr">
        <is>
          <t>مشغّلو المصانع والآلات وعاملو التجميع</t>
        </is>
      </c>
      <c r="C848" s="31" t="n">
        <v>81</v>
      </c>
      <c r="D848" s="31" t="inlineStr">
        <is>
          <t>مشغّلو المصانع والآلات الثابتة</t>
        </is>
      </c>
      <c r="E848" s="31" t="n">
        <v>818</v>
      </c>
      <c r="F848" s="31" t="inlineStr">
        <is>
          <t>مشغّلو الآلات والمصانع الثابتة الأخرى</t>
        </is>
      </c>
      <c r="G848" s="31" t="n">
        <v>8183</v>
      </c>
      <c r="H848" s="31" t="inlineStr">
        <is>
          <t>مشغّلو آلات التغليف والتعبئة وطباعة الملصقات</t>
        </is>
      </c>
      <c r="I848" s="31" t="n">
        <v>818304</v>
      </c>
      <c r="J848" s="31" t="inlineStr">
        <is>
          <t>مشغل آلة لصق بطاقات إنتاج</t>
        </is>
      </c>
      <c r="K848" s="56" t="inlineStr">
        <is>
          <t>Card Labelling Machine Operator​</t>
        </is>
      </c>
      <c r="L848" s="31" t="n"/>
      <c r="M848" s="31" t="n"/>
      <c r="N848" s="54" t="n"/>
      <c r="O848" s="31" t="inlineStr">
        <is>
          <t>أساسية</t>
        </is>
      </c>
      <c r="P848" s="31" t="inlineStr">
        <is>
          <t>التجميع والتشطيب/ التغليف</t>
        </is>
      </c>
      <c r="Q848" s="32" t="n"/>
      <c r="R848" s="32" t="n"/>
      <c r="S848" s="32" t="n"/>
      <c r="T848" s="32" t="n"/>
      <c r="U848" s="32" t="inlineStr">
        <is>
          <t>الكيماويات</t>
        </is>
      </c>
      <c r="V848" s="32" t="inlineStr">
        <is>
          <t>مواد البناء</t>
        </is>
      </c>
      <c r="W848" s="32" t="n"/>
      <c r="X848" s="32" t="n"/>
      <c r="Y848" s="32" t="inlineStr">
        <is>
          <t>الأجهزة الطبية</t>
        </is>
      </c>
      <c r="Z848" s="32" t="inlineStr">
        <is>
          <t>الأدوية</t>
        </is>
      </c>
      <c r="AA848" s="32" t="inlineStr">
        <is>
          <t>الأغذية</t>
        </is>
      </c>
      <c r="AB848" s="32" t="n"/>
      <c r="AC848" s="32" t="inlineStr">
        <is>
          <t>صناعات تحويلية أخرى</t>
        </is>
      </c>
      <c r="AD848" s="33" t="inlineStr">
        <is>
          <t>تشغيل آلات لصق بطاقات الإنتاج ومراقبتها وصيانتها، وضمان جودة وسلامة الإنتاج</t>
        </is>
      </c>
      <c r="AE848" s="33" t="inlineStr">
        <is>
          <t>تشغيل آلات لصق بطاقات الإنتاج ومراقبتها، والتحقق من مطابقة المنتج للمواصفات الفنية</t>
        </is>
      </c>
      <c r="AF848" s="33" t="inlineStr">
        <is>
          <t>تجهيز وتشغيل آلة لصق بطاقات الإنتاج المناسبة لمختلف أنواع العبوات ذات الشكل الإسطواني والمستخدمة في مختلف مجالات الصناعات الغذائية و الدوائية و الكيمائية والتجميلية</t>
        </is>
      </c>
      <c r="AG848" s="33" t="inlineStr">
        <is>
          <t>تنظيف المعدات وأداء الصيانة الأساسية، والإبلاغ عن الأعطال لفنيي الصيانة أو الميكانيكيين، والاحتفاظ بسجل للأعمال المنجزة.</t>
        </is>
      </c>
      <c r="AH848" s="33" t="inlineStr">
        <is>
          <t>مراقبة تشغيل الآلات للكشف عن العيوب في أجزائها أو أعطال فيها، وضبط المعدات عند الضرورة</t>
        </is>
      </c>
      <c r="AI848" s="33" t="inlineStr">
        <is>
          <t>اتباع سياسات وإجراءات الصحة والسلامة والبيئة.</t>
        </is>
      </c>
      <c r="AJ848" s="33" t="inlineStr">
        <is>
          <t>المرحلة المتوسطة</t>
        </is>
      </c>
      <c r="AK848" s="33" t="inlineStr">
        <is>
          <t>التعليم المتوسط أو ما يعادله</t>
        </is>
      </c>
      <c r="AL848" s="33" t="inlineStr">
        <is>
          <t>تنمية المهارات والتنمية الشخصية</t>
        </is>
      </c>
      <c r="AM848" s="33" t="n"/>
      <c r="AN848" s="33" t="n"/>
      <c r="AO848" s="33" t="n"/>
      <c r="AP848" s="34" t="n">
        <v>1</v>
      </c>
      <c r="AQ84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48" s="33" t="n"/>
      <c r="AS84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48" s="33" t="inlineStr">
        <is>
          <t>الإنتاج والتجميع - المستوى 2: أساسي
تطوير وتنفيذ إجراءات التشغيل القياسية - المستوى 2: أساسي
مراقبة الجودة (المنتج) - المستوى 2: أساسي
تحسين عملية التغليف - المستوى 2: أساسي
كتابة التقارير الفنية - المستوى 2: أساسي
إدارة التحسين المستمر - المستوى 2: أساسي
التصنيع الرشيق - المستوى 1: وعي
الفحص والاختبار الكهربائي - المستوى 2: أساسي
معرفة تقنيات التجميع - المستوى 2: أساسي
معرفة تقنيات المعالجة - المستوى 2: أساسي
أنظمة مناولة المواد (تشغيلية) - المستوى 2: أساسي
مبادئ الإلكترونيات - المستوى 1: وعي
تصميم وتجميع الأنظمة الكهربائية (مساعدة) - المستوى 2: أساسي
التحميل واللوجستيات (المنتج) - المستوى 1: وعي
الأتمتة والروبوتات - المستوى 1: وعي
الأتمتة الدقيقة - المستوى 2: أساسي
ضمان الجودة في عمليات التشطيب - المستوى 2: أساسي
أنشطة التغليف - المستوى 2: أساسي
التشطيب السطحي والترسيب - المستوى 2: أساسي
برمجة الروبوتات التعاونية (Cobots) - المستوى 1: وعي</t>
        </is>
      </c>
      <c r="AU848" s="46" t="n"/>
      <c r="AV848" s="46" t="n"/>
      <c r="AW848" s="46" t="n"/>
      <c r="AX848" s="46" t="n"/>
      <c r="AY848" s="46" t="n"/>
      <c r="AZ848" s="46" t="n"/>
      <c r="BA848" s="46" t="n"/>
      <c r="BB848" s="46" t="n"/>
      <c r="BC848" s="46" t="n"/>
      <c r="BD848" s="46" t="n"/>
      <c r="BE848" s="46" t="n"/>
      <c r="BF848" s="46" t="n"/>
      <c r="BG848" s="46" t="n"/>
      <c r="BH848" s="47" t="n"/>
      <c r="BI848" s="47" t="n"/>
      <c r="BJ848" s="47" t="n"/>
      <c r="BK848" s="47" t="n"/>
      <c r="BL848" s="47" t="n"/>
    </row>
    <row r="849" hidden="1" ht="21" customHeight="1">
      <c r="A849" s="37" t="n">
        <v>8</v>
      </c>
      <c r="B849" s="37" t="inlineStr">
        <is>
          <t>مشغّلو المصانع والآلات وعاملو التجميع</t>
        </is>
      </c>
      <c r="C849" s="37" t="n">
        <v>81</v>
      </c>
      <c r="D849" s="37" t="inlineStr">
        <is>
          <t>مشغّلو المصانع والآلات الثابتة</t>
        </is>
      </c>
      <c r="E849" s="37" t="n">
        <v>818</v>
      </c>
      <c r="F849" s="37" t="inlineStr">
        <is>
          <t>مشغّلو الآلات والمصانع الثابتة الأخرى</t>
        </is>
      </c>
      <c r="G849" s="37" t="n">
        <v>8189</v>
      </c>
      <c r="H849" s="37" t="inlineStr">
        <is>
          <t>مشغّلو الآلات والمعامل الثابتة غير المصنّفين تحت بند آخر</t>
        </is>
      </c>
      <c r="I849" s="37" t="n">
        <v>818901</v>
      </c>
      <c r="J849" s="37" t="inlineStr">
        <is>
          <t>مشغل آلة إنتاج رقائق السيليكون</t>
        </is>
      </c>
      <c r="K849" s="53" t="inlineStr">
        <is>
          <t>Silicon Wafer Production Machine Operator​</t>
        </is>
      </c>
      <c r="L849" s="37" t="n"/>
      <c r="M849" s="37" t="n"/>
      <c r="N849" s="52" t="n"/>
      <c r="O849" s="37" t="inlineStr">
        <is>
          <t>أساسية</t>
        </is>
      </c>
      <c r="P849" s="37" t="inlineStr">
        <is>
          <t>إدارة عمليات التشغيل</t>
        </is>
      </c>
      <c r="Q849" s="37" t="n"/>
      <c r="R849" s="37" t="n"/>
      <c r="S849" s="37" t="n"/>
      <c r="T849" s="37" t="inlineStr">
        <is>
          <t>الآلات والمعدات</t>
        </is>
      </c>
      <c r="U849" s="37" t="n"/>
      <c r="V849" s="37" t="n"/>
      <c r="W849" s="37" t="n"/>
      <c r="X849" s="37" t="n"/>
      <c r="Y849" s="37" t="n"/>
      <c r="Z849" s="37" t="n"/>
      <c r="AA849" s="37" t="n"/>
      <c r="AB849" s="37" t="n"/>
      <c r="AC849" s="37" t="n"/>
      <c r="AD849" s="38" t="inlineStr">
        <is>
          <t>تشغيل الآلات ومراقبتها لصنع وافرات رقائق السيليكون، وضمان جودة وسلامة الإنتاج</t>
        </is>
      </c>
      <c r="AE849" s="38" t="inlineStr">
        <is>
          <t>تشغيل الآلات ومراقبتها في غرف نظيفة لتصنيع وافرات رقائق السيليكون، والتحقق من مطابقة المنتج للمواصفات الفنية</t>
        </is>
      </c>
      <c r="AF849" s="38" t="inlineStr">
        <is>
          <t>القيام بعمليات تفتيش روتينية للصيانة الوقائية للكشف عن الأضرار والتلفيات في الأجزاء، وتحديد المشاكل واتخاذ الإجراءات التصحيحية.</t>
        </is>
      </c>
      <c r="AG849" s="38" t="inlineStr">
        <is>
          <t>تنظيف المعدات وأداء الصيانة الأساسية، والإبلاغ عن الأعطال لفنيي الصيانة أو الميكانيكيين، والاحتفاظ بسجل للأعمال المنجزة.</t>
        </is>
      </c>
      <c r="AH849" s="38" t="inlineStr">
        <is>
          <t>اتباع سياسات وإجراءات الصحة والسلامة والبيئة.</t>
        </is>
      </c>
      <c r="AI849" s="38" t="inlineStr">
        <is>
          <t>تنفيذ إجراءات الاختبار و التأكد من أن الآلات تعمل على النحو الأمثل أثناء الإنتاج.</t>
        </is>
      </c>
      <c r="AJ849" s="38" t="inlineStr">
        <is>
          <t>المرحلة المتوسطة</t>
        </is>
      </c>
      <c r="AK849" s="38" t="inlineStr">
        <is>
          <t>التعليم المتوسط أو ما يعادله</t>
        </is>
      </c>
      <c r="AL849" s="38" t="inlineStr">
        <is>
          <t>تنمية المهارات والتنمية الشخصية</t>
        </is>
      </c>
      <c r="AM849" s="38" t="n"/>
      <c r="AN849" s="38" t="n"/>
      <c r="AO849" s="38" t="n"/>
      <c r="AP849" s="39" t="n">
        <v>1</v>
      </c>
      <c r="AQ84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49" s="38" t="n"/>
      <c r="AS84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49" s="38" t="inlineStr">
        <is>
          <t>تشغيل وإدارة الآلات - المستوى 3 كفء
إعداد ومعايرة الآلات - المستوى 3 كفء
قراءة المواصفات الفنية - المستوى 3 كفء
الفحص وضبط الجودة - المستوى 3 كفء
العمل في الغرف النظيفة - المستوى 2 أساسي
تقنية الغرف النظيفة - المستوى 2 أساسي
برمجة أنظمة الروبوتات - المستوى 2 أساسي
إدارة المواد - المستوى 2 أساسي
إدارة العمليات - المستوى 2 أساسي
الصيانة واستكشاف الأعطال وإصلاحها - المستوى 2 أساسي
إدارة الصيانة الوقائية - المستوى 2 أساسي
تطبيق إجراءات الصحة والسلامة والبيئة - المستوى 2 أساسي
السلامة والامتثال للأنظمة - المستوى 2 أساسي</t>
        </is>
      </c>
      <c r="AU849" s="46" t="n"/>
      <c r="AV849" s="46" t="n"/>
      <c r="AW849" s="46" t="n"/>
      <c r="AX849" s="46" t="n"/>
      <c r="AY849" s="46" t="n"/>
      <c r="AZ849" s="46" t="n"/>
      <c r="BA849" s="46" t="n"/>
      <c r="BB849" s="46" t="n"/>
      <c r="BC849" s="46" t="n"/>
      <c r="BD849" s="46" t="n"/>
      <c r="BE849" s="46" t="n"/>
      <c r="BF849" s="46" t="n"/>
      <c r="BG849" s="46" t="n"/>
      <c r="BH849" s="47" t="n"/>
      <c r="BI849" s="47" t="n"/>
      <c r="BJ849" s="47" t="n"/>
      <c r="BK849" s="47" t="n"/>
      <c r="BL849" s="47" t="n"/>
    </row>
    <row r="850" hidden="1" ht="21" customHeight="1">
      <c r="A850" s="31" t="n">
        <v>8</v>
      </c>
      <c r="B850" s="31" t="inlineStr">
        <is>
          <t>مشغّلو المصانع والآلات وعاملو التجميع</t>
        </is>
      </c>
      <c r="C850" s="31" t="n">
        <v>81</v>
      </c>
      <c r="D850" s="31" t="inlineStr">
        <is>
          <t>مشغّلو المصانع والآلات الثابتة</t>
        </is>
      </c>
      <c r="E850" s="31" t="n">
        <v>818</v>
      </c>
      <c r="F850" s="31" t="inlineStr">
        <is>
          <t>مشغّلو الآلات والمصانع الثابتة الأخرى</t>
        </is>
      </c>
      <c r="G850" s="31" t="n">
        <v>8189</v>
      </c>
      <c r="H850" s="31" t="inlineStr">
        <is>
          <t>مشغّلو الآلات والمعامل الثابتة غير المصنّفين تحت بند آخر</t>
        </is>
      </c>
      <c r="I850" s="31" t="n">
        <v>818902</v>
      </c>
      <c r="J850" s="31" t="inlineStr">
        <is>
          <t>مشغل آلة جدل حبال</t>
        </is>
      </c>
      <c r="K850" s="56" t="inlineStr">
        <is>
          <t>Rope Splicing Machine Operator​</t>
        </is>
      </c>
      <c r="L850" s="31" t="n"/>
      <c r="M850" s="31" t="n"/>
      <c r="N850" s="54" t="n"/>
      <c r="O850" s="31" t="inlineStr">
        <is>
          <t>أساسية</t>
        </is>
      </c>
      <c r="P850" s="31" t="inlineStr">
        <is>
          <t>إدارة عمليات التشغيل</t>
        </is>
      </c>
      <c r="Q850" s="32" t="n"/>
      <c r="R850" s="32" t="n"/>
      <c r="S850" s="32" t="n"/>
      <c r="T850" s="32" t="n"/>
      <c r="U850" s="32" t="n"/>
      <c r="V850" s="32" t="n"/>
      <c r="W850" s="32" t="inlineStr">
        <is>
          <t>المعادن</t>
        </is>
      </c>
      <c r="X850" s="32" t="n"/>
      <c r="Y850" s="32" t="n"/>
      <c r="Z850" s="32" t="n"/>
      <c r="AA850" s="32" t="n"/>
      <c r="AB850" s="32" t="n"/>
      <c r="AC850" s="32" t="inlineStr">
        <is>
          <t>صناعات تحويلية أخرى</t>
        </is>
      </c>
      <c r="AD850" s="33" t="inlineStr">
        <is>
          <t>تشغيل آلة جدل الحبال بحسب خطة العمل ومراقبة عملية الإنتاج والتحقق من مطابقة المنتج للمواصفات، وخدمة وإدامة آلات جدل الحبال.</t>
        </is>
      </c>
      <c r="AE850" s="33" t="inlineStr">
        <is>
          <t>تشغيل آلات جدل الحبال وفقاً لخطط العمل الموضوعة.</t>
        </is>
      </c>
      <c r="AF850" s="33" t="inlineStr">
        <is>
          <t>مراقبة عمليات الإنتاج والتحقق من مطابقة المنتج للمواصفات الفنية.</t>
        </is>
      </c>
      <c r="AG850" s="33" t="inlineStr">
        <is>
          <t>أداء عمليات فحص روتينية تندرج تحت أعمال الصيانة الوقائية، وتحديد المشكلات واتخاذ الإجراءات التصحيحية.</t>
        </is>
      </c>
      <c r="AH850" s="33" t="inlineStr">
        <is>
          <t>صيانة وإدامة أدوات ومعدات العمل وضمان الاستخدام الأمثل لها.</t>
        </is>
      </c>
      <c r="AI850" s="33" t="inlineStr">
        <is>
          <t>الالتزام التام بالأدلة الإجراءات وأدلة المواصفات والمعايير وسياسات وقواعد السلامة العامة.</t>
        </is>
      </c>
      <c r="AJ850" s="33" t="inlineStr">
        <is>
          <t>المرحلة المتوسطة</t>
        </is>
      </c>
      <c r="AK850" s="33" t="inlineStr">
        <is>
          <t>التعليم المتوسط أو ما يعادله</t>
        </is>
      </c>
      <c r="AL850" s="33" t="inlineStr">
        <is>
          <t>تنمية المهارات والتنمية الشخصية</t>
        </is>
      </c>
      <c r="AM850" s="33" t="n"/>
      <c r="AN850" s="33" t="n"/>
      <c r="AO850" s="33" t="n"/>
      <c r="AP850" s="34" t="n">
        <v>1</v>
      </c>
      <c r="AQ85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50" s="33" t="n"/>
      <c r="AS85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50" s="33" t="inlineStr">
        <is>
          <t>اللف - المستوى 3 كفء
تشغيل وإدارة الآلات - المستوى 3 كفء
إعداد ومعايرة الآلات - المستوى 3 كفء
قراءة المواصفات الفنية - المستوى 3 كفء
الفحص وضبط الجودة - المستوى 3 كفء
نسج الشبك السلكي - المستوى 2 أساسي
إدارة المواد - المستوى 2 أساسي
إدارة العمليات - المستوى 2 أساسي
الصيانة واستكشاف الأعطال وإصلاحها - المستوى 2 أساسي
إدارة الصيانة الوقائية - المستوى 2 أساسي
تطبيق إجراءات الصحة والسلامة والبيئة - المستوى 2 أساسي
السلامة والامتثال للأنظمة - المستوى 2 أساسي</t>
        </is>
      </c>
      <c r="AU850" s="46" t="n"/>
      <c r="AV850" s="46" t="n"/>
      <c r="AW850" s="46" t="n"/>
      <c r="AX850" s="46" t="n"/>
      <c r="AY850" s="46" t="n"/>
      <c r="AZ850" s="46" t="n"/>
      <c r="BA850" s="46" t="n"/>
      <c r="BB850" s="46" t="n"/>
      <c r="BC850" s="46" t="n"/>
      <c r="BD850" s="46" t="n"/>
      <c r="BE850" s="46" t="n"/>
      <c r="BF850" s="46" t="n"/>
      <c r="BG850" s="46" t="n"/>
      <c r="BH850" s="47" t="n"/>
      <c r="BI850" s="47" t="n"/>
      <c r="BJ850" s="47" t="n"/>
      <c r="BK850" s="47" t="n"/>
      <c r="BL850" s="47" t="n"/>
    </row>
    <row r="851" ht="21" customHeight="1">
      <c r="A851" s="37" t="n">
        <v>8</v>
      </c>
      <c r="B851" s="37" t="inlineStr">
        <is>
          <t>مشغّلو المصانع والآلات وعاملو التجميع</t>
        </is>
      </c>
      <c r="C851" s="37" t="n">
        <v>81</v>
      </c>
      <c r="D851" s="37" t="inlineStr">
        <is>
          <t>مشغّلو المصانع والآلات الثابتة</t>
        </is>
      </c>
      <c r="E851" s="37" t="n">
        <v>818</v>
      </c>
      <c r="F851" s="37" t="inlineStr">
        <is>
          <t>مشغّلو الآلات والمصانع الثابتة الأخرى</t>
        </is>
      </c>
      <c r="G851" s="37" t="n">
        <v>8189</v>
      </c>
      <c r="H851" s="37" t="inlineStr">
        <is>
          <t>مشغّلو الآلات والمعامل الثابتة غير المصنّفين تحت بند آخر</t>
        </is>
      </c>
      <c r="I851" s="37" t="n">
        <v>818903</v>
      </c>
      <c r="J851" s="37" t="inlineStr">
        <is>
          <t>مشغل مضخة مياه</t>
        </is>
      </c>
      <c r="K851" s="53" t="inlineStr">
        <is>
          <t>Water Pump Operator​</t>
        </is>
      </c>
      <c r="L851" s="37" t="n"/>
      <c r="M851" s="37" t="n"/>
      <c r="N851" s="52" t="n"/>
      <c r="O851" s="37" t="inlineStr">
        <is>
          <t>أساسية داعمة</t>
        </is>
      </c>
      <c r="P851" s="37" t="inlineStr">
        <is>
          <t>الأمن والصحة والسلامة والبيئة</t>
        </is>
      </c>
      <c r="Q851" s="37" t="inlineStr">
        <is>
          <t>السيارات</t>
        </is>
      </c>
      <c r="R851" s="37" t="inlineStr">
        <is>
          <t>الطيران</t>
        </is>
      </c>
      <c r="S851" s="37" t="inlineStr">
        <is>
          <t>الصناعات البحرية</t>
        </is>
      </c>
      <c r="T851" s="37" t="inlineStr">
        <is>
          <t>الآلات والمعدات</t>
        </is>
      </c>
      <c r="U851" s="37" t="inlineStr">
        <is>
          <t>الكيماويات</t>
        </is>
      </c>
      <c r="V851" s="37" t="inlineStr">
        <is>
          <t>مواد البناء</t>
        </is>
      </c>
      <c r="W851" s="37" t="inlineStr">
        <is>
          <t>المعادن</t>
        </is>
      </c>
      <c r="X851" s="37" t="inlineStr">
        <is>
          <t>التعدين</t>
        </is>
      </c>
      <c r="Y851" s="37" t="inlineStr">
        <is>
          <t>الأجهزة الطبية</t>
        </is>
      </c>
      <c r="Z851" s="37" t="inlineStr">
        <is>
          <t>الأدوية</t>
        </is>
      </c>
      <c r="AA851" s="37" t="inlineStr">
        <is>
          <t>الأغذية</t>
        </is>
      </c>
      <c r="AB851" s="37" t="inlineStr">
        <is>
          <t>الطاقة المتجددة</t>
        </is>
      </c>
      <c r="AC851" s="37" t="inlineStr">
        <is>
          <t>صناعات تحويلية أخرى</t>
        </is>
      </c>
      <c r="AD851" s="38" t="inlineStr">
        <is>
          <t>تفقد مضخة مياه إطفاء الحرائق بشكل دوري وتفقد جاهزية المضخة وتشغيلها عند نشوب أي حريق وفتح صمامات مداخل المياه ومخارجها وربط خراطيم المياه بالمضخة وتنفيذ برامج الصيانة الوقائية لمضخة الحريق.</t>
        </is>
      </c>
      <c r="AE851" s="38" t="inlineStr">
        <is>
          <t>تفقد مضخة مياه الحريق بشكل دوري وبحسب الجدول الزمني.</t>
        </is>
      </c>
      <c r="AF851" s="38" t="inlineStr">
        <is>
          <t>تفقد جاهزية المضخة وتوافر المياه وفتح صمامات المدخل والمخرج.</t>
        </is>
      </c>
      <c r="AG851" s="38" t="inlineStr">
        <is>
          <t>ربط خراطيم مياه الإطفاء بمخرج المضخة وبالشكل السليم.</t>
        </is>
      </c>
      <c r="AH851" s="38" t="inlineStr">
        <is>
          <t>تشغيل المضخة وفقا لخطط العمل المتفق عليها ومراقبة أدائها.</t>
        </is>
      </c>
      <c r="AI851" s="38" t="inlineStr">
        <is>
          <t>تنفيذ برنامج الصيانة الوقائية لمضخة مياه إطفاء الحريق.</t>
        </is>
      </c>
      <c r="AJ851" s="38" t="inlineStr">
        <is>
          <t>المرحلة المتوسطة</t>
        </is>
      </c>
      <c r="AK851" s="38" t="inlineStr">
        <is>
          <t>التعليم المتوسط أو ما يعادله</t>
        </is>
      </c>
      <c r="AL851" s="38" t="inlineStr">
        <is>
          <t>تنمية المهارات والتنمية الشخصية</t>
        </is>
      </c>
      <c r="AM851" s="38" t="n"/>
      <c r="AN851" s="38" t="n"/>
      <c r="AO851" s="38" t="n"/>
      <c r="AP851" s="39" t="n">
        <v>1</v>
      </c>
      <c r="AQ85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51" s="38" t="n"/>
      <c r="AS85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51" s="38" t="inlineStr">
        <is>
          <t>تشغيل مضخة الحريق - المستوى 3 كفء
فحص وصيانة أنظمة الضخ - المستوى 3 كفء
الفحص والمراقبة - المستوى 3 كفء
الصيانة واستكشاف الأعطال وإصلاحها - المستوى 3 كفء
تقنية المضخات - المستوى 2 أساسي
إدارة الصيانة الوقائية - المستوى 2 أساسي
تطبيق إجراءات الصحة والسلامة والبيئة - المستوى 2 أساسي
الامتثال لمعايير ولوائح السلامة - المستوى 2 أساسي</t>
        </is>
      </c>
      <c r="AU851" s="46" t="n"/>
      <c r="AV851" s="46" t="n"/>
      <c r="AW851" s="46" t="n"/>
      <c r="AX851" s="46" t="n"/>
      <c r="AY851" s="46" t="n"/>
      <c r="AZ851" s="46" t="n"/>
      <c r="BA851" s="46" t="n"/>
      <c r="BB851" s="46" t="n"/>
      <c r="BC851" s="46" t="n"/>
      <c r="BD851" s="46" t="n"/>
      <c r="BE851" s="46" t="n"/>
      <c r="BF851" s="46" t="n"/>
      <c r="BG851" s="46" t="n"/>
      <c r="BH851" s="47" t="n"/>
      <c r="BI851" s="47" t="n"/>
      <c r="BJ851" s="47" t="n"/>
      <c r="BK851" s="47" t="n"/>
      <c r="BL851" s="47" t="n"/>
    </row>
    <row r="852" hidden="1" ht="21" customHeight="1">
      <c r="A852" s="31" t="n">
        <v>8</v>
      </c>
      <c r="B852" s="31" t="inlineStr">
        <is>
          <t>مشغّلو المصانع والآلات وعاملو التجميع</t>
        </is>
      </c>
      <c r="C852" s="31" t="n">
        <v>82</v>
      </c>
      <c r="D852" s="31" t="inlineStr">
        <is>
          <t>العاملون في التجميع</t>
        </is>
      </c>
      <c r="E852" s="31" t="n">
        <v>821</v>
      </c>
      <c r="F852" s="31" t="inlineStr">
        <is>
          <t>العاملون في التجميع</t>
        </is>
      </c>
      <c r="G852" s="31" t="n">
        <v>8211</v>
      </c>
      <c r="H852" s="31" t="inlineStr">
        <is>
          <t>العاملون في تجميع الآلات الميكانيكية</t>
        </is>
      </c>
      <c r="I852" s="31" t="n">
        <v>821101</v>
      </c>
      <c r="J852" s="31" t="inlineStr">
        <is>
          <t>مُجمع أجهزة تبريد</t>
        </is>
      </c>
      <c r="K852" s="56" t="inlineStr">
        <is>
          <t>Cooling Devices Assembler​</t>
        </is>
      </c>
      <c r="L852" s="31" t="n"/>
      <c r="M852" s="31" t="n"/>
      <c r="N852" s="54" t="n"/>
      <c r="O852" s="31" t="inlineStr">
        <is>
          <t>أساسية</t>
        </is>
      </c>
      <c r="P852" s="31" t="inlineStr">
        <is>
          <t>التجميع والتشطيب/ التغليف</t>
        </is>
      </c>
      <c r="Q852" s="32" t="n"/>
      <c r="R852" s="32" t="n"/>
      <c r="S852" s="32" t="n"/>
      <c r="T852" s="32" t="inlineStr">
        <is>
          <t>الآلات والمعدات</t>
        </is>
      </c>
      <c r="U852" s="32" t="n"/>
      <c r="V852" s="32" t="n"/>
      <c r="W852" s="32" t="n"/>
      <c r="X852" s="32" t="n"/>
      <c r="Y852" s="32" t="n"/>
      <c r="Z852" s="32" t="n"/>
      <c r="AA852" s="32" t="n"/>
      <c r="AB852" s="32" t="n"/>
      <c r="AC852" s="32" t="n"/>
      <c r="AD852" s="33" t="inlineStr">
        <is>
          <t>تجميع عناصر أجهزة التبريد والتجميد والتكييف وتطبيق إجراءات وتعليمات السلامة والصحة المهنية</t>
        </is>
      </c>
      <c r="AE852" s="33" t="inlineStr">
        <is>
          <t>تجميع وتركيب عناصر و أجزاء أجهزة التبريد مثل الثلاجات وأجهزة التكييف</t>
        </is>
      </c>
      <c r="AF852" s="33" t="inlineStr">
        <is>
          <t>مراجعة أوامر العمل والمواصفات الفنية، وتحديد المواد اللازمة وتنفيذ تعليمات التجميع.</t>
        </is>
      </c>
      <c r="AG852" s="33" t="inlineStr">
        <is>
          <t>تحضير الأدوات اللازمة لتركيب أجهزة التبريد ومناولتها واستخدامها وتنظيف مكان العمل</t>
        </is>
      </c>
      <c r="AH852" s="33" t="inlineStr">
        <is>
          <t>اختبار المكونات بعد تجميعها، وضمان التقيد بالمخططات والمواصفات، وإعادة المكونات المعيبة.</t>
        </is>
      </c>
      <c r="AI852" s="33" t="inlineStr">
        <is>
          <t>تطبيق إجراءات وتعليمات السلامة والصحة المهنية.</t>
        </is>
      </c>
      <c r="AJ852" s="33" t="inlineStr">
        <is>
          <t>المرحلة المتوسطة</t>
        </is>
      </c>
      <c r="AK852" s="33" t="inlineStr">
        <is>
          <t>التعليم المتوسط أو ما يعادله</t>
        </is>
      </c>
      <c r="AL852" s="33" t="inlineStr">
        <is>
          <t>تنمية المهارات والتنمية الشخصية</t>
        </is>
      </c>
      <c r="AM852" s="33" t="inlineStr">
        <is>
          <t>الكهرباء والطاقة</t>
        </is>
      </c>
      <c r="AN852" s="33" t="n"/>
      <c r="AO852" s="33" t="n"/>
      <c r="AP852" s="34" t="n">
        <v>1</v>
      </c>
      <c r="AQ85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52" s="33" t="n"/>
      <c r="AS85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52" s="33" t="inlineStr">
        <is>
          <t>معرفة تقنيات التجميع - المستوى 2 أساسي
الفحص والاختبار الكهربائي - المستوى 2 أساسي
الإنتاج والتجميع - المستوى 2 أساسي
تطوير وتنفيذ إجراءات التشغيل القياسية - المستوى 2 أساسي
كتابة التقارير الفنية - المستوى 2 أساسي
معرفة تقنيات المعالجة - المستوى 1 وعي
التصنيع الرشيق (Lean Manufacturing) - المستوى 1 وعي
إدارة التحسين المستمر - المستوى 1 وعي
ضمان الجودة في عمليات التشطيب - المستوى 2 أساسي
الأتمتة الدقيقة - المستوى 2 أساسي
الأتمتة والروبوتات - المستوى 1 وعي
الطباعة ثلاثية الأبعاد / التصنيع بالإضافة - المستوى 1 وعي
القطع والربط الدقيق - المستوى 2 أساسي
برمجة الروبوتات التعاونية (كوبوتس) - المستوى 1 وعي
الواقع المعزز (AR) لتوجيه عمليات التجميع - المستوى 1 وعي
تقنيات تجميع الإلكترونيات الدقيقة - المستوى 2 أساسي
البرشمة وتركيب المثبتات الهيكلية للطائرات - المستوى 2 أساسي
اعتماد المواد (تأهيل المواد) - المستوى 2 أساسي
شهادات الاختبارات غير الإتلافية (NDT) - المستوى 1 وعي
تحسين الموارد وإدارة النفايات - المستوى 1 وعي</t>
        </is>
      </c>
      <c r="AU852" s="46" t="n"/>
      <c r="AV852" s="46" t="n"/>
      <c r="AW852" s="46" t="n"/>
      <c r="AX852" s="46" t="n"/>
      <c r="AY852" s="46" t="n"/>
      <c r="AZ852" s="46" t="n"/>
      <c r="BA852" s="46" t="n"/>
      <c r="BB852" s="46" t="n"/>
      <c r="BC852" s="46" t="n"/>
      <c r="BD852" s="46" t="n"/>
      <c r="BE852" s="46" t="n"/>
      <c r="BF852" s="46" t="n"/>
      <c r="BG852" s="46" t="n"/>
      <c r="BH852" s="47" t="n"/>
      <c r="BI852" s="47" t="n"/>
      <c r="BJ852" s="47" t="n"/>
      <c r="BK852" s="47" t="n"/>
      <c r="BL852" s="47" t="n"/>
    </row>
    <row r="853" hidden="1" ht="21" customHeight="1">
      <c r="A853" s="37" t="n">
        <v>8</v>
      </c>
      <c r="B853" s="37" t="inlineStr">
        <is>
          <t>مشغّلو المصانع والآلات وعاملو التجميع</t>
        </is>
      </c>
      <c r="C853" s="37" t="n">
        <v>82</v>
      </c>
      <c r="D853" s="37" t="inlineStr">
        <is>
          <t>العاملون في التجميع</t>
        </is>
      </c>
      <c r="E853" s="37" t="n">
        <v>821</v>
      </c>
      <c r="F853" s="37" t="inlineStr">
        <is>
          <t>العاملون في التجميع</t>
        </is>
      </c>
      <c r="G853" s="37" t="n">
        <v>8211</v>
      </c>
      <c r="H853" s="37" t="inlineStr">
        <is>
          <t>العاملون في تجميع الآلات الميكانيكية</t>
        </is>
      </c>
      <c r="I853" s="37" t="n">
        <v>821102</v>
      </c>
      <c r="J853" s="37" t="inlineStr">
        <is>
          <t>مُجمع محركات</t>
        </is>
      </c>
      <c r="K853" s="53" t="inlineStr">
        <is>
          <t>Engine Assembler​</t>
        </is>
      </c>
      <c r="L853" s="37" t="n"/>
      <c r="M853" s="37" t="n"/>
      <c r="N853" s="52" t="n"/>
      <c r="O853" s="37" t="inlineStr">
        <is>
          <t>أساسية</t>
        </is>
      </c>
      <c r="P853" s="37" t="inlineStr">
        <is>
          <t>التجميع والتشطيب/ التغليف</t>
        </is>
      </c>
      <c r="Q853" s="37" t="inlineStr">
        <is>
          <t>السيارات</t>
        </is>
      </c>
      <c r="R853" s="37" t="inlineStr">
        <is>
          <t>الطيران</t>
        </is>
      </c>
      <c r="S853" s="37" t="inlineStr">
        <is>
          <t>الصناعات البحرية</t>
        </is>
      </c>
      <c r="T853" s="37" t="inlineStr">
        <is>
          <t>الآلات والمعدات</t>
        </is>
      </c>
      <c r="U853" s="37" t="n"/>
      <c r="V853" s="37" t="n"/>
      <c r="W853" s="37" t="n"/>
      <c r="X853" s="37" t="n"/>
      <c r="Y853" s="37" t="n"/>
      <c r="Z853" s="37" t="n"/>
      <c r="AA853" s="37" t="n"/>
      <c r="AB853" s="37" t="n"/>
      <c r="AC853" s="37" t="n"/>
      <c r="AD853" s="38" t="inlineStr">
        <is>
          <t>تجميع المحركات ومجموعة نقل القدرة والحركة وتجميع المحركات وأجسامها حسب التعليمات وتطبيق إجراءات وتعليمات السلامة والصحة المهنية</t>
        </is>
      </c>
      <c r="AE853" s="38" t="inlineStr">
        <is>
          <t>تجميع وتركيب وتثبيت العناصر الميكانيكية لمحركات الاحتراق الداخلي أو صناديق التروس أوالقوابض أو المحاور الخلفية</t>
        </is>
      </c>
      <c r="AF853" s="38" t="inlineStr">
        <is>
          <t xml:space="preserve"> تجميع وتركيب وتثبيت المجموعات الرئيسية لإنتاج المركبات</t>
        </is>
      </c>
      <c r="AG853" s="38" t="inlineStr">
        <is>
          <t>اختبار المكونات بعد تجميعها، وضمان التقيد بالمخططات والمواصفات، وإعادة المكونات المعيبة</t>
        </is>
      </c>
      <c r="AH853" s="38" t="inlineStr">
        <is>
          <t>تسجيل بيانات الإنتاج والبيانات التشغيلية مثل أحجام وأعداد المنتجات.</t>
        </is>
      </c>
      <c r="AI853" s="38" t="inlineStr">
        <is>
          <t>تطبيق إجراءات وتعليمات السلامة والصحة المهنية</t>
        </is>
      </c>
      <c r="AJ853" s="38" t="inlineStr">
        <is>
          <t>المرحلة المتوسطة</t>
        </is>
      </c>
      <c r="AK853" s="38" t="inlineStr">
        <is>
          <t>التعليم المتوسط أو ما يعادله</t>
        </is>
      </c>
      <c r="AL853" s="38" t="inlineStr">
        <is>
          <t>تنمية المهارات والتنمية الشخصية</t>
        </is>
      </c>
      <c r="AM853" s="38" t="inlineStr">
        <is>
          <t>السيارات والسفن والطائرات</t>
        </is>
      </c>
      <c r="AN853" s="38" t="inlineStr">
        <is>
          <t>الميكانيك والحرف المعدنية</t>
        </is>
      </c>
      <c r="AO853" s="38" t="n"/>
      <c r="AP853" s="39" t="n">
        <v>1</v>
      </c>
      <c r="AQ85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53" s="38" t="n"/>
      <c r="AS85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53" s="38" t="inlineStr">
        <is>
          <t>معرفة تقنيات التجميع - المستوى 2 أساسي
الفحص والاختبار الكهربائي - المستوى 2 أساسي
معرفة تقنيات المعالجة - المستوى 1 وعي
التصنيع الرشيق (Lean Manufacturing) - المستوى 1 وعي
الإنتاج والتجميع - المستوى 2 أساسي
تطوير وتنفيذ إجراءات التشغيل القياسية - المستوى 2 أساسي
كتابة التقارير الفنية - المستوى 2 أساسي
إدارة التحسين المستمر - المستوى 1 وعي
ضمان الجودة في عمليات التشطيب - المستوى 2 أساسي
الأتمتة الدقيقة - المستوى 2 أساسي
الأتمتة والروبوتات - المستوى 1 وعي
الطباعة ثلاثية الأبعاد / التصنيع بالإضافة - المستوى 1 وعي
القطع والربط الدقيق - المستوى 2 أساسي
برمجة الروبوتات التعاونية (كوبوتس) - المستوى 1 وعي
الواقع المعزز (AR) لتوجيه عمليات التجميع - المستوى 1 وعي
تقنيات تجميع الإلكترونيات الدقيقة - المستوى 2 أساسي
البرشمة وتركيب المثبتات الهيكلية للطائرات - المستوى 2 أساسي
اعتماد المواد (تأهيل المواد) - المستوى 2 أساسي
شهادات الاختبارات غير الإتلافية (NDT) - المستوى 1 وعي
تحديد مخاطر السلامة والصحة في مكان العمل وإدارة التحكم في المخاطر - المستوى 2 أساسي</t>
        </is>
      </c>
      <c r="AU853" s="46" t="n"/>
      <c r="AV853" s="46" t="n"/>
      <c r="AW853" s="46" t="n"/>
      <c r="AX853" s="46" t="n"/>
      <c r="AY853" s="46" t="n"/>
      <c r="AZ853" s="46" t="n"/>
      <c r="BA853" s="46" t="n"/>
      <c r="BB853" s="46" t="n"/>
      <c r="BC853" s="46" t="n"/>
      <c r="BD853" s="46" t="n"/>
      <c r="BE853" s="46" t="n"/>
      <c r="BF853" s="46" t="n"/>
      <c r="BG853" s="46" t="n"/>
      <c r="BH853" s="47" t="n"/>
      <c r="BI853" s="47" t="n"/>
      <c r="BJ853" s="47" t="n"/>
      <c r="BK853" s="47" t="n"/>
      <c r="BL853" s="47" t="n"/>
    </row>
    <row r="854" hidden="1" ht="21" customHeight="1">
      <c r="A854" s="31" t="n">
        <v>8</v>
      </c>
      <c r="B854" s="31" t="inlineStr">
        <is>
          <t>مشغّلو المصانع والآلات وعاملو التجميع</t>
        </is>
      </c>
      <c r="C854" s="31" t="n">
        <v>82</v>
      </c>
      <c r="D854" s="31" t="inlineStr">
        <is>
          <t>العاملون في التجميع</t>
        </is>
      </c>
      <c r="E854" s="31" t="n">
        <v>821</v>
      </c>
      <c r="F854" s="31" t="inlineStr">
        <is>
          <t>العاملون في التجميع</t>
        </is>
      </c>
      <c r="G854" s="31" t="n">
        <v>8211</v>
      </c>
      <c r="H854" s="31" t="inlineStr">
        <is>
          <t>العاملون في تجميع الآلات الميكانيكية</t>
        </is>
      </c>
      <c r="I854" s="31" t="n">
        <v>821102</v>
      </c>
      <c r="J854" s="31" t="inlineStr">
        <is>
          <t>مُجمع محركات</t>
        </is>
      </c>
      <c r="K854" s="56" t="inlineStr">
        <is>
          <t>Engine Assembler​</t>
        </is>
      </c>
      <c r="L854" s="31" t="n">
        <v>821102.1</v>
      </c>
      <c r="M854" s="31" t="inlineStr">
        <is>
          <t xml:space="preserve">مُجمع محركات السفن </t>
        </is>
      </c>
      <c r="N854" s="54" t="inlineStr">
        <is>
          <t>Vessel Engine Assembler​</t>
        </is>
      </c>
      <c r="O854" s="31" t="inlineStr">
        <is>
          <t xml:space="preserve">أساسية </t>
        </is>
      </c>
      <c r="P854" s="31" t="inlineStr">
        <is>
          <t>التجميع والتشطيب/ التغليف</t>
        </is>
      </c>
      <c r="Q854" s="32" t="n"/>
      <c r="R854" s="32" t="n"/>
      <c r="S854" s="32" t="inlineStr">
        <is>
          <t>الصناعات البحرية</t>
        </is>
      </c>
      <c r="T854" s="32" t="n"/>
      <c r="U854" s="32" t="n"/>
      <c r="V854" s="32" t="n"/>
      <c r="W854" s="32" t="n"/>
      <c r="X854" s="32" t="n"/>
      <c r="Y854" s="32" t="n"/>
      <c r="Z854" s="32" t="n"/>
      <c r="AA854" s="32" t="n"/>
      <c r="AB854" s="32" t="n"/>
      <c r="AC854" s="32" t="n"/>
      <c r="AD854" s="33" t="inlineStr">
        <is>
          <t xml:space="preserve">تجميع وتركيب محركات متنوعة للسفن مثل المحركات الكهربائية، والمفاعلات النووية، ومحركات التوربينات الغازية، ومحركات الديزل ثنائية ورباعية الأشواط، إلى جانب المحركات الخارجية والبخارية. بالإضافة إلى فحص المحركات المكتملة واختبارها واستبدال المكونات المعيبة لضمان التشغيل الآمن للسفن البحرية.
</t>
        </is>
      </c>
      <c r="AE854" s="33" t="inlineStr">
        <is>
          <t xml:space="preserve">قراءة الرسومات والمواصفات الفنية لتحديد الأدوات المستخدمة والمكونات المطلوبة وتجهيزها لعملية التجميع.
</t>
        </is>
      </c>
      <c r="AF854" s="33" t="inlineStr">
        <is>
          <t xml:space="preserve">تركيب الأجزاء الميكانيكية والكهربائية للمحركات البحرية وفقًا للمعايير الهندسية المعتمدة.
</t>
        </is>
      </c>
      <c r="AG854" s="33" t="inlineStr">
        <is>
          <t xml:space="preserve">فحص المحركات المكتملة للتأكد من سلامتها وكفاءتها وفقاً للمواصفات القياسية.
</t>
        </is>
      </c>
      <c r="AH854" s="33" t="inlineStr">
        <is>
          <t xml:space="preserve">اختبار أداء المحركات تحت ظروف تشغيل مختلفة للتأكد من مطابقتها للمتطلبات التشغيلية ومعايير الآمان.
</t>
        </is>
      </c>
      <c r="AI854" s="33" t="inlineStr">
        <is>
          <t xml:space="preserve">استبدال المكونات المعيبة أو التالفة وتوثيق الإجراءات التصحيحية لضمان جودة المحركات واستمرارية التشغيل الآمن للسفن.
</t>
        </is>
      </c>
      <c r="AJ854" s="33" t="inlineStr">
        <is>
          <t>المرحلة المتوسطة</t>
        </is>
      </c>
      <c r="AK854" s="33" t="inlineStr">
        <is>
          <t>التعليم المتوسط أو ما يعادله</t>
        </is>
      </c>
      <c r="AL854" s="33" t="inlineStr">
        <is>
          <t>الميكانيك والحرف المعدنية</t>
        </is>
      </c>
      <c r="AM854" s="33" t="inlineStr">
        <is>
          <t>السيارات والسفن والطائرات</t>
        </is>
      </c>
      <c r="AN854" s="33" t="n"/>
      <c r="AO854" s="33" t="n"/>
      <c r="AP854" s="34" t="n">
        <v>1</v>
      </c>
      <c r="AQ85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54" s="33" t="n"/>
      <c r="AS85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54" s="33" t="inlineStr">
        <is>
          <t xml:space="preserve">•        معرفة تقنيات التجميع - المستوى 2: أساسي
•        الفحص والاختبار الكهربائي - المستوى 2: أساسي
•        معرفة تقنيات المعالجة - المستوى 1: وعي
•        التصنيع الرشيق (Lean Manufacturing) - المستوى 1: وعي
•        الإنتاج والتجميع - المستوى 2: أساسي
•        تطوير وتنفيذ إجراءات التشغيل القياسية - المستوى 2: أساسي
•        كتابة التقارير الفنية - المستوى 2: أساسي
•        إدارة التحسين المستمر - المستوى 1: وعي
•        ضمان الجودة في عمليات التشطيب - المستوى 2: أساسي
•        الأتمتة الدقيقة - المستوى 2: أساسي
•        الأتمتة والروبوتات - المستوى 1: وعي
•        الطباعة ثلاثية الأبعاد / التصنيع بالإضافة - المستوى 1: وعي
•        القطع والربط الدقيق - المستوى 2: أساسي
•        برمجة الروبوتات التعاونية (كوبوتس) - المستوى 1: وعي
•        الواقع المعزز (AR) لتوجيه عمليات التجميع - المستوى 1: وعي
•        تقنيات تجميع الإلكترونيات الدقيقة - المستوى 2: أساسي
•        البرشمة وتركيب المثبتات الهيكلية للطائرات - المستوى 2: أساسي
•        اعتماد المواد (تأهيل المواد) - المستوى 2: أساسي
•        شهادات الاختبارات غير الإتلافية (NDT) - المستوى 1: وعي
•        تحديد مخاطر السلامة والصحة في مكان العمل وإدارة التحكم في المخاطر - المستوى 2: أساسي
</t>
        </is>
      </c>
      <c r="AU854" s="46" t="n"/>
      <c r="AV854" s="46" t="n"/>
      <c r="AW854" s="46" t="n"/>
      <c r="AX854" s="46" t="n"/>
      <c r="AY854" s="46" t="n"/>
      <c r="AZ854" s="46" t="n"/>
      <c r="BA854" s="46" t="n"/>
      <c r="BB854" s="46" t="n"/>
      <c r="BC854" s="46" t="n"/>
      <c r="BD854" s="46" t="n"/>
      <c r="BE854" s="46" t="n"/>
      <c r="BF854" s="46" t="n"/>
      <c r="BG854" s="46" t="n"/>
      <c r="BH854" s="47" t="n"/>
      <c r="BI854" s="47" t="n"/>
      <c r="BJ854" s="47" t="n"/>
      <c r="BK854" s="47" t="n"/>
      <c r="BL854" s="47" t="n"/>
    </row>
    <row r="855" hidden="1" ht="21" customHeight="1">
      <c r="A855" s="37" t="n">
        <v>8</v>
      </c>
      <c r="B855" s="37" t="inlineStr">
        <is>
          <t>مشغّلو المصانع والآلات وعاملو التجميع</t>
        </is>
      </c>
      <c r="C855" s="37" t="n">
        <v>82</v>
      </c>
      <c r="D855" s="37" t="inlineStr">
        <is>
          <t>العاملون في التجميع</t>
        </is>
      </c>
      <c r="E855" s="37" t="n">
        <v>821</v>
      </c>
      <c r="F855" s="37" t="inlineStr">
        <is>
          <t>العاملون في التجميع</t>
        </is>
      </c>
      <c r="G855" s="37" t="n">
        <v>8211</v>
      </c>
      <c r="H855" s="37" t="inlineStr">
        <is>
          <t>العاملون في تجميع الآلات الميكانيكية</t>
        </is>
      </c>
      <c r="I855" s="37" t="n">
        <v>821103</v>
      </c>
      <c r="J855" s="37" t="inlineStr">
        <is>
          <t>مُجمع ناقلات حركة</t>
        </is>
      </c>
      <c r="K855" s="53" t="inlineStr">
        <is>
          <t>Transmissions Assembler​</t>
        </is>
      </c>
      <c r="L855" s="37" t="n"/>
      <c r="M855" s="37" t="n"/>
      <c r="N855" s="52" t="n"/>
      <c r="O855" s="37" t="inlineStr">
        <is>
          <t>أساسية</t>
        </is>
      </c>
      <c r="P855" s="37" t="inlineStr">
        <is>
          <t>التجميع والتشطيب/ التغليف</t>
        </is>
      </c>
      <c r="Q855" s="37" t="inlineStr">
        <is>
          <t>السيارات</t>
        </is>
      </c>
      <c r="R855" s="37" t="inlineStr">
        <is>
          <t>الطيران</t>
        </is>
      </c>
      <c r="S855" s="37" t="inlineStr">
        <is>
          <t>الصناعات البحرية</t>
        </is>
      </c>
      <c r="T855" s="37" t="inlineStr">
        <is>
          <t>الآلات والمعدات</t>
        </is>
      </c>
      <c r="U855" s="37" t="n"/>
      <c r="V855" s="37" t="n"/>
      <c r="W855" s="37" t="n"/>
      <c r="X855" s="37" t="n"/>
      <c r="Y855" s="37" t="n"/>
      <c r="Z855" s="37" t="n"/>
      <c r="AA855" s="37" t="n"/>
      <c r="AB855" s="37" t="n"/>
      <c r="AC855" s="37" t="n"/>
      <c r="AD855" s="38" t="inlineStr">
        <is>
          <t>تجميع وتركيب ناقلات الحركة اليدوية والاتوماتيكية و ستبترونيك حسب التعليمات وتطبيق إجراءات السلامة والصحة المهنية</t>
        </is>
      </c>
      <c r="AE855" s="38" t="inlineStr">
        <is>
          <t>مراجعة أوامر العمل والمواصفات الفنية، وتحديد المواد اللازمة وتنفيذ تعليمات التجميع</t>
        </is>
      </c>
      <c r="AF855" s="38" t="inlineStr">
        <is>
          <t>فحص الأجزاء المفردة والمجمعة جزئياً والمكتملة التجميع لضمان الالتزام بالجودة والمواصفات.</t>
        </is>
      </c>
      <c r="AG855" s="38" t="inlineStr">
        <is>
          <t>اختبار المكونات بعد تجميعها، وضمان التقيد بالمخططات والمواصفات، وإعادة المكونات المعيبة.</t>
        </is>
      </c>
      <c r="AH855" s="38" t="inlineStr">
        <is>
          <t>تسجيل بيانات الإنتاج والبيانات التشغيلية مثل أحجام وأعداد المنتجات.</t>
        </is>
      </c>
      <c r="AI855" s="38" t="inlineStr">
        <is>
          <t>تطبيق إجراءات وتعليمات السلامة والصحة المهنية</t>
        </is>
      </c>
      <c r="AJ855" s="38" t="inlineStr">
        <is>
          <t>المرحلة المتوسطة</t>
        </is>
      </c>
      <c r="AK855" s="38" t="inlineStr">
        <is>
          <t>التعليم المتوسط أو ما يعادله</t>
        </is>
      </c>
      <c r="AL855" s="38" t="inlineStr">
        <is>
          <t>تنمية المهارات والتنمية الشخصية</t>
        </is>
      </c>
      <c r="AM855" s="38" t="inlineStr">
        <is>
          <t>السيارات والسفن والطائرات</t>
        </is>
      </c>
      <c r="AN855" s="38" t="inlineStr">
        <is>
          <t>الميكانيك والحرف المعدنية</t>
        </is>
      </c>
      <c r="AO855" s="38" t="n"/>
      <c r="AP855" s="39" t="n">
        <v>1</v>
      </c>
      <c r="AQ85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55" s="38" t="n"/>
      <c r="AS85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55" s="38" t="inlineStr">
        <is>
          <t>معرفة تقنيات التجميع - المستوى 2 أساسي
الفحص والاختبار الكهربائي - المستوى 2 أساسي
معرفة تقنيات المعالجة - المستوى 1 وعي
التصنيع الرشيق (Lean Manufacturing) - المستوى 1 وعي
الإنتاج والتجميع - المستوى 2 أساسي
تطوير وتنفيذ إجراءات التشغيل القياسية - المستوى 2 أساسي
كتابة التقارير الفنية - المستوى 2 أساسي
إدارة التحسين المستمر - المستوى 1 وعي
ضمان الجودة في عمليات التشطيب - المستوى 2 أساسي
الأتمتة الدقيقة - المستوى 2 أساسي
الأتمتة والروبوتات - المستوى 1 وعي
الطباعة ثلاثية الأبعاد / التصنيع بالإضافة - المستوى 1 وعي
القطع والربط الدقيق - المستوى 2 أساسي
برمجة الروبوتات التعاونية (كوبوتس) - المستوى 1 وعي
الواقع المعزز (AR) لتوجيه عمليات التجميع - المستوى 1 وعي
تقنيات تجميع الإلكترونيات الدقيقة - المستوى 2 أساسي
البرشمة وتركيب المثبتات الهيكلية للطائرات - المستوى 2 أساسي
اعتماد المواد (تأهيل المواد) - المستوى 2 أساسي
شهادات الاختبارات غير الإتلافية (NDT) - المستوى 1 وعي
تحديد مخاطر السلامة والصحة في مكان العمل وإدارة التحكم في المخاطر - المستوى 2 أساسي</t>
        </is>
      </c>
      <c r="AU855" s="46" t="n"/>
      <c r="AV855" s="46" t="n"/>
      <c r="AW855" s="46" t="n"/>
      <c r="AX855" s="46" t="n"/>
      <c r="AY855" s="46" t="n"/>
      <c r="AZ855" s="46" t="n"/>
      <c r="BA855" s="46" t="n"/>
      <c r="BB855" s="46" t="n"/>
      <c r="BC855" s="46" t="n"/>
      <c r="BD855" s="46" t="n"/>
      <c r="BE855" s="46" t="n"/>
      <c r="BF855" s="46" t="n"/>
      <c r="BG855" s="46" t="n"/>
      <c r="BH855" s="47" t="n"/>
      <c r="BI855" s="47" t="n"/>
      <c r="BJ855" s="47" t="n"/>
      <c r="BK855" s="47" t="n"/>
      <c r="BL855" s="47" t="n"/>
    </row>
    <row r="856" hidden="1" ht="21" customHeight="1">
      <c r="A856" s="31" t="n">
        <v>8</v>
      </c>
      <c r="B856" s="31" t="inlineStr">
        <is>
          <t>مشغّلو المصانع والآلات وعاملو التجميع</t>
        </is>
      </c>
      <c r="C856" s="31" t="n">
        <v>82</v>
      </c>
      <c r="D856" s="31" t="inlineStr">
        <is>
          <t>العاملون في التجميع</t>
        </is>
      </c>
      <c r="E856" s="31" t="n">
        <v>821</v>
      </c>
      <c r="F856" s="31" t="inlineStr">
        <is>
          <t>العاملون في التجميع</t>
        </is>
      </c>
      <c r="G856" s="31" t="n">
        <v>8211</v>
      </c>
      <c r="H856" s="31" t="inlineStr">
        <is>
          <t>العاملون في تجميع الآلات الميكانيكية</t>
        </is>
      </c>
      <c r="I856" s="31" t="n">
        <v>821104</v>
      </c>
      <c r="J856" s="31" t="inlineStr">
        <is>
          <t>مُجمع سيارات</t>
        </is>
      </c>
      <c r="K856" s="56" t="inlineStr">
        <is>
          <t>Vehicle Assembler​</t>
        </is>
      </c>
      <c r="L856" s="31" t="n"/>
      <c r="M856" s="31" t="n"/>
      <c r="N856" s="54" t="n"/>
      <c r="O856" s="31" t="inlineStr">
        <is>
          <t>أساسية</t>
        </is>
      </c>
      <c r="P856" s="31" t="inlineStr">
        <is>
          <t>التجميع والتشطيب/ التغليف</t>
        </is>
      </c>
      <c r="Q856" s="32" t="inlineStr">
        <is>
          <t>السيارات</t>
        </is>
      </c>
      <c r="R856" s="32" t="n"/>
      <c r="S856" s="32" t="n"/>
      <c r="T856" s="32" t="n"/>
      <c r="U856" s="32" t="n"/>
      <c r="V856" s="32" t="n"/>
      <c r="W856" s="32" t="n"/>
      <c r="X856" s="32" t="n"/>
      <c r="Y856" s="32" t="n"/>
      <c r="Z856" s="32" t="n"/>
      <c r="AA856" s="32" t="n"/>
      <c r="AB856" s="32" t="n"/>
      <c r="AC856" s="32" t="n"/>
      <c r="AD856" s="33" t="inlineStr">
        <is>
          <t>تجميع وتركيب المحركات والمعدات الميكانيكية والكهربائية للسيارات حسب التعليمات وتطبيق إجراءات السلامة والصحة المهنية وضمان جودة الإنتاج</t>
        </is>
      </c>
      <c r="AE856" s="33" t="inlineStr">
        <is>
          <t>مراجعة أوامر العمل والمواصفات الفنية، وتحديد المواد اللازمة وتنفيذ تعليمات التجميع</t>
        </is>
      </c>
      <c r="AF856" s="33" t="inlineStr">
        <is>
          <t>فحص الأجزاء المفردة والمجمعة جزئياً والمكتملة التجميع لضمان الالتزام بالجودة والمواصفات.</t>
        </is>
      </c>
      <c r="AG856" s="33" t="inlineStr">
        <is>
          <t>اختبار المكونات بعد تجميعها، وضمان التقيد بالمخططات والمواصفات، وإعادة المكونات المعيبة.</t>
        </is>
      </c>
      <c r="AH856" s="33" t="inlineStr">
        <is>
          <t>تسجيل بيانات الإنتاج والبيانات التشغيلية مثل أحجام وأعداد المنتجات.</t>
        </is>
      </c>
      <c r="AI856" s="33" t="inlineStr">
        <is>
          <t>تطبيق إجراءات وتعليمات السلامة والصحة المهنية</t>
        </is>
      </c>
      <c r="AJ856" s="33" t="inlineStr">
        <is>
          <t>المرحلة المتوسطة</t>
        </is>
      </c>
      <c r="AK856" s="33" t="inlineStr">
        <is>
          <t>التعليم المتوسط أو ما يعادله</t>
        </is>
      </c>
      <c r="AL856" s="33" t="inlineStr">
        <is>
          <t>تنمية المهارات والتنمية الشخصية</t>
        </is>
      </c>
      <c r="AM856" s="33" t="inlineStr">
        <is>
          <t>السيارات والسفن والطائرات</t>
        </is>
      </c>
      <c r="AN856" s="33" t="inlineStr">
        <is>
          <t>الميكانيك والحرف المعدنية</t>
        </is>
      </c>
      <c r="AO856" s="33" t="n"/>
      <c r="AP856" s="34" t="n">
        <v>1</v>
      </c>
      <c r="AQ85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56" s="33" t="n"/>
      <c r="AS85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56" s="33" t="inlineStr">
        <is>
          <t>معرفة تقنيات التجميع - المستوى 2 أساسي
الفحص والاختبار الكهربائي - المستوى 2 أساسي
معرفة تقنيات المعالجة - المستوى 1 وعي
التصنيع الرشيق (Lean Manufacturing) - المستوى 1 وعي
الإنتاج والتجميع - المستوى 2 أساسي
تطوير وتنفيذ إجراءات التشغيل القياسية - المستوى 2 أساسي
كتابة التقارير الفنية - المستوى 2 أساسي
إدارة التحسين المستمر - المستوى 1 وعي
ضمان الجودة في عمليات التشطيب - المستوى 2 أساسي
الأتمتة الدقيقة - المستوى 2 أساسي
الأتمتة والروبوتات - المستوى 1 وعي
الطباعة ثلاثية الأبعاد / التصنيع بالإضافة - المستوى 1 وعي
القطع والربط الدقيق - المستوى 2 أساسي
برمجة الروبوتات التعاونية (كوبوتس) - المستوى 1 وعي
الواقع المعزز (AR) لتوجيه عمليات التجميع - المستوى 1 وعي
تقنيات تجميع الإلكترونيات الدقيقة - المستوى 2 أساسي
البرشمة وتركيب المثبتات الهيكلية للطائرات - المستوى 2 أساسي
اعتماد المواد (تأهيل المواد) - المستوى 2 أساسي
شهادات الاختبارات غير الإتلافية (NDT) - المستوى 1 وعي
تحديد مخاطر السلامة والصحة في مكان العمل وإدارة التحكم في المخاطر - المستوى 2 أساسي</t>
        </is>
      </c>
      <c r="AU856" s="46" t="n"/>
      <c r="AV856" s="46" t="n"/>
      <c r="AW856" s="46" t="n"/>
      <c r="AX856" s="46" t="n"/>
      <c r="AY856" s="46" t="n"/>
      <c r="AZ856" s="46" t="n"/>
      <c r="BA856" s="46" t="n"/>
      <c r="BB856" s="46" t="n"/>
      <c r="BC856" s="46" t="n"/>
      <c r="BD856" s="46" t="n"/>
      <c r="BE856" s="46" t="n"/>
      <c r="BF856" s="46" t="n"/>
      <c r="BG856" s="46" t="n"/>
      <c r="BH856" s="47" t="n"/>
      <c r="BI856" s="47" t="n"/>
      <c r="BJ856" s="47" t="n"/>
      <c r="BK856" s="47" t="n"/>
      <c r="BL856" s="47" t="n"/>
    </row>
    <row r="857" hidden="1" ht="21" customHeight="1">
      <c r="A857" s="37" t="n">
        <v>8</v>
      </c>
      <c r="B857" s="37" t="inlineStr">
        <is>
          <t>مشغّلو المصانع والآلات وعاملو التجميع</t>
        </is>
      </c>
      <c r="C857" s="37" t="n">
        <v>82</v>
      </c>
      <c r="D857" s="37" t="inlineStr">
        <is>
          <t>العاملون في التجميع</t>
        </is>
      </c>
      <c r="E857" s="37" t="n">
        <v>821</v>
      </c>
      <c r="F857" s="37" t="inlineStr">
        <is>
          <t>العاملون في التجميع</t>
        </is>
      </c>
      <c r="G857" s="37" t="n">
        <v>8211</v>
      </c>
      <c r="H857" s="37" t="inlineStr">
        <is>
          <t>العاملون في تجميع الآلات الميكانيكية</t>
        </is>
      </c>
      <c r="I857" s="37" t="n">
        <v>821104</v>
      </c>
      <c r="J857" s="37" t="inlineStr">
        <is>
          <t>مُجمع سيارات</t>
        </is>
      </c>
      <c r="K857" s="53" t="inlineStr">
        <is>
          <t>Vehicle Assembler​</t>
        </is>
      </c>
      <c r="L857" s="37" t="n">
        <v>821104.1</v>
      </c>
      <c r="M857" s="37" t="inlineStr">
        <is>
          <t>مُجمع هياكل المركبات</t>
        </is>
      </c>
      <c r="N857" s="52" t="inlineStr">
        <is>
          <t>Motor Vehicle Body Assembler</t>
        </is>
      </c>
      <c r="O857" s="37" t="inlineStr">
        <is>
          <t xml:space="preserve">أساسية </t>
        </is>
      </c>
      <c r="P857" s="37" t="inlineStr">
        <is>
          <t>التجميع والتشطيب/ التغليف</t>
        </is>
      </c>
      <c r="Q857" s="37" t="inlineStr">
        <is>
          <t>السيارات</t>
        </is>
      </c>
      <c r="R857" s="37" t="n"/>
      <c r="S857" s="37" t="n"/>
      <c r="T857" s="37" t="n"/>
      <c r="U857" s="37" t="n"/>
      <c r="V857" s="37" t="n"/>
      <c r="W857" s="37" t="n"/>
      <c r="X857" s="37" t="n"/>
      <c r="Y857" s="37" t="n"/>
      <c r="Z857" s="37" t="n"/>
      <c r="AA857" s="37" t="n"/>
      <c r="AB857" s="37" t="n"/>
      <c r="AC857" s="37" t="n"/>
      <c r="AD857" s="38" t="inlineStr">
        <is>
          <t xml:space="preserve">تجميع وربط أجزاء ومكونات هياكل المركبات الآلية بدقة، مثل الإطارات، والأبواب، والشاسيه، وأغطية المحركات، باستخدام الأدوات اليدوية والكهربائية والمعدات الآلية، وفقًا للمواصفات الفنية المحددة.
</t>
        </is>
      </c>
      <c r="AE857" s="38" t="inlineStr">
        <is>
          <t xml:space="preserve">قراءة المخططات الفنية والمواصفات لتحديد المتطلبات الدقيقة لتجميع هيكل المركبة.
</t>
        </is>
      </c>
      <c r="AF857" s="38" t="inlineStr">
        <is>
          <t xml:space="preserve">تجميع وربط أجزاء ومكونات هياكل المركبات مثل الإطارات، والأبواب، والشاسيه، وأغطية المحركات باستخدام الأدوات اليدوية والكهربائية والمعدات الآلية.
</t>
        </is>
      </c>
      <c r="AG857" s="38" t="inlineStr">
        <is>
          <t xml:space="preserve">استخدام معدات التجميع الآلية، مثل الروبوتات، لتنفيذ عمليات التجميع بدقة وكفاءة.
</t>
        </is>
      </c>
      <c r="AH857" s="38" t="inlineStr">
        <is>
          <t xml:space="preserve">فحص الأجزاء المُجمعة للكشف عن الأعطال والتحقق من جودة التجميعات لضمان مطابقتها للمعايير الفنية.
</t>
        </is>
      </c>
      <c r="AI857" s="38" t="inlineStr">
        <is>
          <t xml:space="preserve">الإبلاغ عن أي مشاكل أو أعطال في عملية التجميع للمشرفين لضمان تحسين الأداء وجودة المنتج النهائي.
</t>
        </is>
      </c>
      <c r="AJ857" s="38" t="inlineStr">
        <is>
          <t>المرحلة المتوسطة</t>
        </is>
      </c>
      <c r="AK857" s="38" t="inlineStr">
        <is>
          <t>التعليم المتوسط أو ما يعادله</t>
        </is>
      </c>
      <c r="AL857" s="38" t="inlineStr">
        <is>
          <t xml:space="preserve">السيارات والسفن والطائرات
</t>
        </is>
      </c>
      <c r="AM857" s="38" t="inlineStr">
        <is>
          <t>الميكانيك والحرف المعدنية</t>
        </is>
      </c>
      <c r="AN857" s="38" t="n"/>
      <c r="AO857" s="38" t="n"/>
      <c r="AP857" s="39" t="n">
        <v>1</v>
      </c>
      <c r="AQ85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57" s="38" t="n"/>
      <c r="AS85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57" s="38" t="inlineStr">
        <is>
          <t xml:space="preserve">•	معرفة تقنيات التجميع - المستوى 2: أساسي
•	الفحص والاختبار الكهربائي - المستوى 2: أساسي
•	الإنتاج والتجميع - المستوى 2: أساسي
•	تطوير وتنفيذ إجراءات التشغيل القياسية - المستوى 2: أساسي
•	كتابة التقارير الفنية - المستوى 2: أساسي
•	إدارة التحسين المستمر - المستوى 1: وعي
•	ضمان الجودة في عمليات التشطيب - المستوى 2: أساسي
•	الأتمتة الدقيقة - المستوى 2: أساسي
•	الأتمتة والروبوتات - المستوى 1: وعي
•	الطباعة ثلاثية الأبعاد / التصنيع بالإضافة - المستوى 1: وعي
•	القطع والربط الدقيق - المستوى 2: أساسي
•	برمجة الروبوتات التعاونية (كوبوتس) - المستوى 1: وعي
•	الواقع المعزز (AR) لتوجيه عمليات التجميع - المستوى 2: أساسي
•	البرشمة وتركيب المثبتات الهيكلية للطائرات - المستوى 2: أساسي
•	وضع ومعالجة الألواح المركبة (Composite Skin Layup and Curing) - المستوى 2: أساسي
•	أدوات المحاذاة بالليزر (للتجميع الدقيق) - المستوى 1: وعي
•	شهادات الاختبارات غير الإتلافية (NDT) - المستوى 2: أساسي
•	برمجة اللحام الآلي (روبوتات Fanuc / KUKA) - المستوى 1: وعي
•	التصنيع الرشيق (Lean Manufacturing) - المستوى 1: وعي
</t>
        </is>
      </c>
      <c r="AU857" s="46" t="n"/>
      <c r="AV857" s="46" t="n"/>
      <c r="AW857" s="46" t="n"/>
      <c r="AX857" s="46" t="n"/>
      <c r="AY857" s="46" t="n"/>
      <c r="AZ857" s="46" t="n"/>
      <c r="BA857" s="46" t="n"/>
      <c r="BB857" s="46" t="n"/>
      <c r="BC857" s="46" t="n"/>
      <c r="BD857" s="46" t="n"/>
      <c r="BE857" s="46" t="n"/>
      <c r="BF857" s="46" t="n"/>
      <c r="BG857" s="46" t="n"/>
      <c r="BH857" s="47" t="n"/>
      <c r="BI857" s="47" t="n"/>
      <c r="BJ857" s="47" t="n"/>
      <c r="BK857" s="47" t="n"/>
      <c r="BL857" s="47" t="n"/>
    </row>
    <row r="858" hidden="1" ht="21" customHeight="1">
      <c r="A858" s="31" t="n">
        <v>8</v>
      </c>
      <c r="B858" s="31" t="inlineStr">
        <is>
          <t>مشغّلو المصانع والآلات وعاملو التجميع</t>
        </is>
      </c>
      <c r="C858" s="31" t="n">
        <v>82</v>
      </c>
      <c r="D858" s="31" t="inlineStr">
        <is>
          <t>العاملون في التجميع</t>
        </is>
      </c>
      <c r="E858" s="31" t="n">
        <v>821</v>
      </c>
      <c r="F858" s="31" t="inlineStr">
        <is>
          <t>العاملون في التجميع</t>
        </is>
      </c>
      <c r="G858" s="31" t="n">
        <v>8211</v>
      </c>
      <c r="H858" s="31" t="inlineStr">
        <is>
          <t>العاملون في تجميع الآلات الميكانيكية</t>
        </is>
      </c>
      <c r="I858" s="31" t="n">
        <v>821105</v>
      </c>
      <c r="J858" s="31" t="inlineStr">
        <is>
          <t>مُجمع طائرات</t>
        </is>
      </c>
      <c r="K858" s="56" t="inlineStr">
        <is>
          <t>Aircraft Assembler​</t>
        </is>
      </c>
      <c r="L858" s="31" t="n"/>
      <c r="M858" s="31" t="n"/>
      <c r="N858" s="54" t="n"/>
      <c r="O858" s="31" t="inlineStr">
        <is>
          <t>أساسية</t>
        </is>
      </c>
      <c r="P858" s="31" t="inlineStr">
        <is>
          <t>التجميع والتشطيب/ التغليف</t>
        </is>
      </c>
      <c r="Q858" s="32" t="n"/>
      <c r="R858" s="32" t="inlineStr">
        <is>
          <t>الطيران</t>
        </is>
      </c>
      <c r="S858" s="32" t="n"/>
      <c r="T858" s="32" t="n"/>
      <c r="U858" s="32" t="n"/>
      <c r="V858" s="32" t="n"/>
      <c r="W858" s="32" t="n"/>
      <c r="X858" s="32" t="n"/>
      <c r="Y858" s="32" t="n"/>
      <c r="Z858" s="32" t="n"/>
      <c r="AA858" s="32" t="n"/>
      <c r="AB858" s="32" t="n"/>
      <c r="AC858" s="32" t="n"/>
      <c r="AD858" s="33" t="inlineStr">
        <is>
          <t>تجميع عناصر ومعدات الطائرات حسب التعليمات وتطبيق أسس وتعليمات السلامة والصحة المهنية</t>
        </is>
      </c>
      <c r="AE858" s="33" t="inlineStr">
        <is>
          <t>مراجعة أوامر العمل والمواصفات الفنية، وتحديد المواد اللازمة وتنفيذ تعليمات التجميع</t>
        </is>
      </c>
      <c r="AF858" s="33" t="inlineStr">
        <is>
          <t>فحص الأجزاء المفردة والمجمعة جزئياً والمكتملة التجميع لضمان الالتزام بالجودة والمواصفات.</t>
        </is>
      </c>
      <c r="AG858" s="33" t="inlineStr">
        <is>
          <t>اختبار المكونات بعد تجميعها، وضمان التقيد بالمخططات والمواصفات، وإعادة المكونات المعيبة</t>
        </is>
      </c>
      <c r="AH858" s="33" t="inlineStr">
        <is>
          <t>تنظيف المعدات وأداء الصيانة الأساسية، والإبلاغ عن الأعطال لفنيي الصيانة أو الميكانيكيين، والاحتفاظ بسجل للأعمال المنجزة.</t>
        </is>
      </c>
      <c r="AI858" s="33" t="inlineStr">
        <is>
          <t>تطبيق إجراءات وتعليمات السلامة والصحة المهنية</t>
        </is>
      </c>
      <c r="AJ858" s="33" t="inlineStr">
        <is>
          <t>المرحلة المتوسطة</t>
        </is>
      </c>
      <c r="AK858" s="33" t="inlineStr">
        <is>
          <t>التعليم المتوسط أو ما يعادله</t>
        </is>
      </c>
      <c r="AL858" s="33" t="inlineStr">
        <is>
          <t>تنمية المهارات والتنمية الشخصية</t>
        </is>
      </c>
      <c r="AM858" s="33" t="inlineStr">
        <is>
          <t>السيارات والسفن والطائرات</t>
        </is>
      </c>
      <c r="AN858" s="33" t="inlineStr">
        <is>
          <t>الميكانيك والحرف المعدنية</t>
        </is>
      </c>
      <c r="AO858" s="33" t="n"/>
      <c r="AP858" s="34" t="n">
        <v>1</v>
      </c>
      <c r="AQ85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58" s="33" t="n"/>
      <c r="AS85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58" s="33" t="inlineStr">
        <is>
          <t>معرفة تقنيات التجميع - المستوى 2: أساسي
الفحص والاختبار الكهربائي - المستوى 2: أساسي
معرفة تقنيات المعالجة - المستوى 1: وعي
التصنيع الرشيق (Lean Manufacturing) - المستوى 1: وعي
الإنتاج والتجميع - المستوى 2: أساسي
تطوير وتنفيذ إجراءات التشغيل القياسية - المستوى 2: أساسي
كتابة التقارير الفنية - المستوى 2: أساسي
إدارة التحسين المستمر - المستوى 1: وعي
ضمان الجودة في عمليات التشطيب - المستوى 2: أساسي
الأتمتة الدقيقة - المستوى 2: أساسي
الأتمتة والروبوتات - المستوى 1: وعي
الطباعة ثلاثية الأبعاد / التصنيع بالإضافة - المستوى 1: وعي
القطع والربط الدقيق - المستوى 2: أساسي
برمجة الروبوتات التعاونية (كوبوتس) - المستوى 1: وعي
الواقع المعزز (AR) لتوجيه عمليات التجميع - المستوى 1: وعي
تقنيات تجميع الإلكترونيات الدقيقة - المستوى 2: أساسي
البرشمة وتركيب المثبتات الهيكلية للطائرات - المستوى 2: أساسي
وضع ومعالجة الألواح المركبة (Composite Skin Layup and Curing) - المستوى 2: أساسي
إحكام خزانات الوقود واختبار التسرب - المستوى 2: أساسي</t>
        </is>
      </c>
      <c r="AU858" s="46" t="n"/>
      <c r="AV858" s="46" t="n"/>
      <c r="AW858" s="46" t="n"/>
      <c r="AX858" s="46" t="n"/>
      <c r="AY858" s="46" t="n"/>
      <c r="AZ858" s="46" t="n"/>
      <c r="BA858" s="46" t="n"/>
      <c r="BB858" s="46" t="n"/>
      <c r="BC858" s="46" t="n"/>
      <c r="BD858" s="46" t="n"/>
      <c r="BE858" s="46" t="n"/>
      <c r="BF858" s="46" t="n"/>
      <c r="BG858" s="46" t="n"/>
      <c r="BH858" s="47" t="n"/>
      <c r="BI858" s="47" t="n"/>
      <c r="BJ858" s="47" t="n"/>
      <c r="BK858" s="47" t="n"/>
      <c r="BL858" s="47" t="n"/>
    </row>
    <row r="859" hidden="1" ht="21" customHeight="1">
      <c r="A859" s="37" t="n">
        <v>8</v>
      </c>
      <c r="B859" s="37" t="inlineStr">
        <is>
          <t>مشغّلو المصانع والآلات وعاملو التجميع</t>
        </is>
      </c>
      <c r="C859" s="37" t="n">
        <v>82</v>
      </c>
      <c r="D859" s="37" t="inlineStr">
        <is>
          <t>العاملون في التجميع</t>
        </is>
      </c>
      <c r="E859" s="37" t="n">
        <v>821</v>
      </c>
      <c r="F859" s="37" t="inlineStr">
        <is>
          <t>العاملون في التجميع</t>
        </is>
      </c>
      <c r="G859" s="37" t="n">
        <v>8211</v>
      </c>
      <c r="H859" s="37" t="inlineStr">
        <is>
          <t>العاملون في تجميع الآلات الميكانيكية</t>
        </is>
      </c>
      <c r="I859" s="37" t="n">
        <v>821105</v>
      </c>
      <c r="J859" s="37" t="inlineStr">
        <is>
          <t>مُجمع طائرات</t>
        </is>
      </c>
      <c r="K859" s="53" t="inlineStr">
        <is>
          <t>Aircraft Assembler​</t>
        </is>
      </c>
      <c r="L859" s="37" t="n">
        <v>821105.1</v>
      </c>
      <c r="M859" s="37" t="inlineStr">
        <is>
          <t xml:space="preserve">مُجمع محركات الطائرات </t>
        </is>
      </c>
      <c r="N859" s="52" t="inlineStr">
        <is>
          <t>Aircraft Engine Assembler​</t>
        </is>
      </c>
      <c r="O859" s="37" t="inlineStr">
        <is>
          <t xml:space="preserve">أساسية </t>
        </is>
      </c>
      <c r="P859" s="37" t="inlineStr">
        <is>
          <t>التجميع والتشطيب/ التغليف</t>
        </is>
      </c>
      <c r="Q859" s="37" t="n"/>
      <c r="R859" s="37" t="inlineStr">
        <is>
          <t>الطيران</t>
        </is>
      </c>
      <c r="S859" s="37" t="n"/>
      <c r="T859" s="37" t="n"/>
      <c r="U859" s="37" t="n"/>
      <c r="V859" s="37" t="n"/>
      <c r="W859" s="37" t="n"/>
      <c r="X859" s="37" t="n"/>
      <c r="Y859" s="37" t="n"/>
      <c r="Z859" s="37" t="n"/>
      <c r="AA859" s="37" t="n"/>
      <c r="AB859" s="37" t="n"/>
      <c r="AC859" s="37" t="n"/>
      <c r="AD859" s="38" t="inlineStr">
        <is>
          <t xml:space="preserve">تجميع محركات الطائرات من خلال بناء وربط الأجزاء الميكانيكية والكهربائية مسبقة الصنع بدقة وفقًا للمواصفات الفنية والرسومات الهندسية، وفحص المحركات واختبارها ورفض المكونات المعطلة وضمان تركيب الأجزاء بشكل صحيح لتكوين محركات متكاملة.
</t>
        </is>
      </c>
      <c r="AE859" s="38" t="inlineStr">
        <is>
          <t xml:space="preserve">مراجعة النماذج الفنية وأوامر العمل والمواصفات لتحديد المواد والمكونات اللازمة وإعدادها للتركيب.
</t>
        </is>
      </c>
      <c r="AF859" s="38" t="inlineStr">
        <is>
          <t xml:space="preserve">تجميع الأجزاء الميكانيكية والكهربائية لمحركات الطائرات بدقة وفقًا للمواصفات الفنية والرسومات الهندسية.
</t>
        </is>
      </c>
      <c r="AG859" s="38" t="inlineStr">
        <is>
          <t xml:space="preserve">تركيب مكونات المحرك بدقة متناهية وفقًا للإجراءات القياسية لضمان تجميع محركات كاملة ومتوافقة.
</t>
        </is>
      </c>
      <c r="AH859" s="38" t="inlineStr">
        <is>
          <t xml:space="preserve">إجراء فحوصات واختبارات شاملة للمحركات لضمان عملها بكفاءة عالية وتلبية جميع المتطلبات الفنية.
</t>
        </is>
      </c>
      <c r="AI859" s="38" t="inlineStr">
        <is>
          <t xml:space="preserve">استبدال جميع المكونات المعيبة أو غير المستوفية للمواصفات بقطع غيار أصلية لضمان سلامة التشغيل وكفاءة المحرك.
</t>
        </is>
      </c>
      <c r="AJ859" s="38" t="inlineStr">
        <is>
          <t>المرحلة المتوسطة</t>
        </is>
      </c>
      <c r="AK859" s="38" t="inlineStr">
        <is>
          <t>التعليم المتوسط أو ما يعادله</t>
        </is>
      </c>
      <c r="AL859" s="38" t="inlineStr">
        <is>
          <t xml:space="preserve">السيارات والسفن والطائرات
</t>
        </is>
      </c>
      <c r="AM859" s="38" t="inlineStr">
        <is>
          <t>الميكانيك والحرف المعدنية</t>
        </is>
      </c>
      <c r="AN859" s="38" t="n"/>
      <c r="AO859" s="38" t="n"/>
      <c r="AP859" s="39" t="n">
        <v>1</v>
      </c>
      <c r="AQ85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59" s="38" t="n"/>
      <c r="AS85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59" s="38" t="inlineStr">
        <is>
          <t xml:space="preserve">•        معرفة تقنيات التجميع - المستوى 2: أساسي
•        الفحص والاختبار الكهربائي - المستوى 2: أساسي
•        معرفة تقنيات المعالجة - المستوى 1: وعي
•        التصنيع الرشيق (Lean Manufacturing) - المستوى 1: وعي
•        الإنتاج والتجميع - المستوى 2: أساسي
•        تطوير وتنفيذ إجراءات التشغيل القياسية - المستوى 2: أساسي
•        كتابة التقارير الفنية - المستوى 2: أساسي
•        إدارة التحسين المستمر - المستوى 1: وعي
•        ضمان الجودة في عمليات التشطيب - المستوى 2: أساسي
•        الأتمتة الدقيقة - المستوى 2: أساسي
•        الأتمتة والروبوتات - المستوى 1: وعي
•        الطباعة ثلاثية الأبعاد / التصنيع بالإضافة - المستوى 1: وعي
•        القطع والربط الدقيق - المستوى 2: أساسي
•        برمجة الروبوتات التعاونية ( (كوبوتس) - المستوى 1: وعي
•        الواقع المعزز (AR) لتوجيه عمليات التجميع - المستوى 1: وعي
•        تقنيات تجميع الإلكترونيات الدقيقة - المستوى 2: أساسي
•        البرشمة وتركيب المثبتات الهيكلية للطائرات - المستوى 2: أساسي
•        وضع ومعالجة الألواح المركبة (Composite Skin Layup and Curing) - المستوى 2: أساسي
•        إحكام خزانات الوقود واختبار التسرب - المستوى 2: أساسي
•        معايير تشطيب المقصورة الداخلية وحجرة إلكترونيات الطيران - المستوى 2: أساسي
</t>
        </is>
      </c>
      <c r="AU859" s="46" t="n"/>
      <c r="AV859" s="46" t="n"/>
      <c r="AW859" s="46" t="n"/>
      <c r="AX859" s="46" t="n"/>
      <c r="AY859" s="46" t="n"/>
      <c r="AZ859" s="46" t="n"/>
      <c r="BA859" s="46" t="n"/>
      <c r="BB859" s="46" t="n"/>
      <c r="BC859" s="46" t="n"/>
      <c r="BD859" s="46" t="n"/>
      <c r="BE859" s="46" t="n"/>
      <c r="BF859" s="46" t="n"/>
      <c r="BG859" s="46" t="n"/>
      <c r="BH859" s="47" t="n"/>
      <c r="BI859" s="47" t="n"/>
      <c r="BJ859" s="47" t="n"/>
      <c r="BK859" s="47" t="n"/>
      <c r="BL859" s="47" t="n"/>
    </row>
    <row r="860" hidden="1" ht="21" customHeight="1">
      <c r="A860" s="31" t="n">
        <v>8</v>
      </c>
      <c r="B860" s="31" t="inlineStr">
        <is>
          <t>مشغّلو المصانع والآلات وعاملو التجميع</t>
        </is>
      </c>
      <c r="C860" s="31" t="n">
        <v>82</v>
      </c>
      <c r="D860" s="31" t="inlineStr">
        <is>
          <t>العاملون في التجميع</t>
        </is>
      </c>
      <c r="E860" s="31" t="n">
        <v>821</v>
      </c>
      <c r="F860" s="31" t="inlineStr">
        <is>
          <t>العاملون في التجميع</t>
        </is>
      </c>
      <c r="G860" s="31" t="n">
        <v>8211</v>
      </c>
      <c r="H860" s="31" t="inlineStr">
        <is>
          <t>العاملون في تجميع الآلات الميكانيكية</t>
        </is>
      </c>
      <c r="I860" s="31" t="n">
        <v>821106</v>
      </c>
      <c r="J860" s="31" t="inlineStr">
        <is>
          <t>مُجمع معدات ميكانيكية</t>
        </is>
      </c>
      <c r="K860" s="56" t="inlineStr">
        <is>
          <t>Mechanical Equipment Assembler​</t>
        </is>
      </c>
      <c r="L860" s="31" t="n"/>
      <c r="M860" s="31" t="n"/>
      <c r="N860" s="54" t="n"/>
      <c r="O860" s="31" t="inlineStr">
        <is>
          <t>أساسية</t>
        </is>
      </c>
      <c r="P860" s="31" t="inlineStr">
        <is>
          <t>التجميع والتشطيب/ التغليف</t>
        </is>
      </c>
      <c r="Q860" s="32" t="inlineStr">
        <is>
          <t>السيارات</t>
        </is>
      </c>
      <c r="R860" s="32" t="inlineStr">
        <is>
          <t>الطيران</t>
        </is>
      </c>
      <c r="S860" s="32" t="inlineStr">
        <is>
          <t>الصناعات البحرية</t>
        </is>
      </c>
      <c r="T860" s="32" t="inlineStr">
        <is>
          <t>الآلات والمعدات</t>
        </is>
      </c>
      <c r="U860" s="32" t="n"/>
      <c r="V860" s="32" t="n"/>
      <c r="W860" s="32" t="n"/>
      <c r="X860" s="32" t="n"/>
      <c r="Y860" s="32" t="n"/>
      <c r="Z860" s="32" t="n"/>
      <c r="AA860" s="32" t="n"/>
      <c r="AB860" s="32" t="n"/>
      <c r="AC860" s="32" t="n"/>
      <c r="AD860" s="33" t="inlineStr">
        <is>
          <t>تجميع مكونات المعدات الميكانيكية مثل المحركات والمركبات الآلية، والتوربينات والطائرات، وربط الوحدات لتجميع ولحام المعدّات، وضمان جودة الإنتاج.</t>
        </is>
      </c>
      <c r="AE860" s="33" t="inlineStr">
        <is>
          <t>مراجعة أوامر العمل والمواصفات الفنية، وتحديد المواد اللازمة وتنفيذ تعليمات التجميع.</t>
        </is>
      </c>
      <c r="AF860" s="33" t="inlineStr">
        <is>
          <t>تجميع المعدات الميكانيكية وفقاً لخطط العمل الموضوعة ووفقا للإجراءات المنظمة لذلك.</t>
        </is>
      </c>
      <c r="AG860" s="33" t="inlineStr">
        <is>
          <t>اختبار المكونات بعد تجميعها، وضمان التقيد بالمخططات والمواصفات، وإعادة المكونات المعيبة.</t>
        </is>
      </c>
      <c r="AH860" s="33" t="inlineStr">
        <is>
          <t>تسجيل بيانات الإنتاج والبيانات التشغيلية مثل أحجام وأعداد المنتجات.</t>
        </is>
      </c>
      <c r="AI860" s="33" t="inlineStr">
        <is>
          <t>تطبيق إجراءات وتعليمات السلامة والصحة المهنية</t>
        </is>
      </c>
      <c r="AJ860" s="33" t="inlineStr">
        <is>
          <t>المرحلة المتوسطة</t>
        </is>
      </c>
      <c r="AK860" s="33" t="inlineStr">
        <is>
          <t>التعليم المتوسط أو ما يعادله</t>
        </is>
      </c>
      <c r="AL860" s="33" t="inlineStr">
        <is>
          <t>تنمية المهارات والتنمية الشخصية</t>
        </is>
      </c>
      <c r="AM860" s="33" t="inlineStr">
        <is>
          <t>الميكانيك والحرف المعدنية</t>
        </is>
      </c>
      <c r="AN860" s="33" t="n"/>
      <c r="AO860" s="33" t="n"/>
      <c r="AP860" s="34" t="n">
        <v>1</v>
      </c>
      <c r="AQ86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60" s="33" t="n"/>
      <c r="AS86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60" s="33" t="inlineStr">
        <is>
          <t>معرفة تقنيات التجميع - المستوى 2 أساسي
الفحص والاختبار الكهربائي - المستوى 2 أساسي
معرفة تقنيات المعالجة - المستوى 1 وعي
التصنيع الرشيق (Lean Manufacturing) - المستوى 1 وعي
الإنتاج والتجميع - المستوى 2 أساسي
تطوير وتنفيذ إجراءات التشغيل القياسية - المستوى 2 أساسي
كتابة التقارير الفنية - المستوى 2 أساسي
إدارة التحسين المستمر - المستوى 1 وعي
ضمان الجودة في عمليات التشطيب - المستوى 2 أساسي
الأتمتة الدقيقة - المستوى 2 أساسي
الأتمتة والروبوتات - المستوى 1 وعي
الطباعة ثلاثية الأبعاد / التصنيع بالإضافة - المستوى 1 وعي
القطع والربط الدقيق - المستوى 2 أساسي
برمجة الروبوتات التعاونية (كوبوتس) - المستوى 1 وعي
الواقع المعزز (AR) لتوجيه عمليات التجميع - المستوى 1 وعي
تقنيات تجميع الإلكترونيات الدقيقة - المستوى 2 أساسي
البرشمة وتركيب المثبتات الهيكلية للطائرات - المستوى 2 أساسي
وضع ومعالجة الألواح المركبة (Composite Skin Layup and Curing) - المستوى 2 أساسي
إحكام خزانات الوقود واختبار التسرب - المستوى 2 أساسي
معايير تشطيب المقصورة الداخلية وحجرة إلكترونيات الطيران - المستوى 2 أساسي</t>
        </is>
      </c>
      <c r="AU860" s="46" t="n"/>
      <c r="AV860" s="46" t="n"/>
      <c r="AW860" s="46" t="n"/>
      <c r="AX860" s="46" t="n"/>
      <c r="AY860" s="46" t="n"/>
      <c r="AZ860" s="46" t="n"/>
      <c r="BA860" s="46" t="n"/>
      <c r="BB860" s="46" t="n"/>
      <c r="BC860" s="46" t="n"/>
      <c r="BD860" s="46" t="n"/>
      <c r="BE860" s="46" t="n"/>
      <c r="BF860" s="46" t="n"/>
      <c r="BG860" s="46" t="n"/>
      <c r="BH860" s="47" t="n"/>
      <c r="BI860" s="47" t="n"/>
      <c r="BJ860" s="47" t="n"/>
      <c r="BK860" s="47" t="n"/>
      <c r="BL860" s="47" t="n"/>
    </row>
    <row r="861" hidden="1" ht="21" customHeight="1">
      <c r="A861" s="37" t="n">
        <v>8</v>
      </c>
      <c r="B861" s="37" t="inlineStr">
        <is>
          <t>مشغّلو المصانع والآلات وعاملو التجميع</t>
        </is>
      </c>
      <c r="C861" s="37" t="n">
        <v>82</v>
      </c>
      <c r="D861" s="37" t="inlineStr">
        <is>
          <t>العاملون في التجميع</t>
        </is>
      </c>
      <c r="E861" s="37" t="n">
        <v>821</v>
      </c>
      <c r="F861" s="37" t="inlineStr">
        <is>
          <t>العاملون في التجميع</t>
        </is>
      </c>
      <c r="G861" s="37" t="n">
        <v>8211</v>
      </c>
      <c r="H861" s="37" t="inlineStr">
        <is>
          <t>العاملون في تجميع الآلات الميكانيكية</t>
        </is>
      </c>
      <c r="I861" s="37" t="n">
        <v>821106</v>
      </c>
      <c r="J861" s="37" t="inlineStr">
        <is>
          <t>مُجمع معدات ميكانيكية</t>
        </is>
      </c>
      <c r="K861" s="53" t="inlineStr">
        <is>
          <t>Mechanical Equipment Assembler​</t>
        </is>
      </c>
      <c r="L861" s="37" t="n">
        <v>821106.1</v>
      </c>
      <c r="M861" s="37" t="inlineStr">
        <is>
          <t xml:space="preserve">مُجمع الآلات الصناعية </t>
        </is>
      </c>
      <c r="N861" s="52" t="inlineStr">
        <is>
          <t>Industrial Machinery Assembler​</t>
        </is>
      </c>
      <c r="O861" s="37" t="inlineStr">
        <is>
          <t xml:space="preserve">أساسية </t>
        </is>
      </c>
      <c r="P861" s="37" t="inlineStr">
        <is>
          <t>التجميع والتشطيب/ التغليف</t>
        </is>
      </c>
      <c r="Q861" s="37" t="n"/>
      <c r="R861" s="37" t="n"/>
      <c r="S861" s="37" t="n"/>
      <c r="T861" s="37" t="inlineStr">
        <is>
          <t>الآلات والمعدات</t>
        </is>
      </c>
      <c r="U861" s="37" t="n"/>
      <c r="V861" s="37" t="n"/>
      <c r="W861" s="37" t="n"/>
      <c r="X861" s="37" t="n"/>
      <c r="Y861" s="37" t="n"/>
      <c r="Z861" s="37" t="n"/>
      <c r="AA861" s="37" t="n"/>
      <c r="AB861" s="37" t="n"/>
      <c r="AC861" s="37" t="n"/>
      <c r="AD861" s="38" t="inlineStr">
        <is>
          <t xml:space="preserve">تجميع وتصنيع المعدات الصناعية مثل الروبوتات وآلات خطوط التجميع باستخدام الأدوات اليدوية والآلات التكنولوجية المتطوره، مع الالتزام بالمواصفات الهندسية ومعايير الجودة لضمان التشغيل الفعال والدقيق للآلات الصناعية.
</t>
        </is>
      </c>
      <c r="AE861" s="38" t="inlineStr">
        <is>
          <t xml:space="preserve">قراءة المخططات الفنية والمواصفات الهندسية لتحديد المكونات والمواد اللازمة لتجميع الآلات الصناعية.
</t>
        </is>
      </c>
      <c r="AF861" s="38" t="inlineStr">
        <is>
          <t xml:space="preserve">تجميع الأجزاء والمكونات باستخدام الأدوات اليدوية والآلات المتطورة التي يتم التحكم فيها بواسطة الحاسوب.
</t>
        </is>
      </c>
      <c r="AG861" s="38" t="inlineStr">
        <is>
          <t xml:space="preserve">تركيب المكونات المتحركة والكهربائية لضمان التوافق والتشغيل السلس للآلات.
</t>
        </is>
      </c>
      <c r="AH861" s="38" t="inlineStr">
        <is>
          <t xml:space="preserve">فحص الأجزاء المُجمعة واختبارها للتأكد من مطابقتها لمعايير الجودة والمتطلبات الهندسية ورفض الأجزاء المعيبة أو التالفة.
</t>
        </is>
      </c>
      <c r="AI861" s="38" t="inlineStr">
        <is>
          <t xml:space="preserve">ضبط وإجراء التعديلات اللازمة لتحسين الأداء وضمان الكفاءة التشغيلية للآلات الصناعية وتوثيق الإجراءات التصحيحية.
</t>
        </is>
      </c>
      <c r="AJ861" s="38" t="inlineStr">
        <is>
          <t>المرحلة المتوسطة</t>
        </is>
      </c>
      <c r="AK861" s="38" t="inlineStr">
        <is>
          <t>التعليم المتوسط أو ما يعادله</t>
        </is>
      </c>
      <c r="AL861" s="38" t="inlineStr">
        <is>
          <t>الميكانيك والحرف المعدنية</t>
        </is>
      </c>
      <c r="AM861" s="38" t="n"/>
      <c r="AN861" s="38" t="n"/>
      <c r="AO861" s="38" t="n"/>
      <c r="AP861" s="39" t="n">
        <v>1</v>
      </c>
      <c r="AQ86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61" s="38" t="n"/>
      <c r="AS86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61" s="38" t="inlineStr">
        <is>
          <t xml:space="preserve">•        معرفة تقنيات التجميع - المستوى 2: أساسي
•        الفحص والاختبار الكهربائي - المستوى 2: أساسي
•        معرفة تقنيات المعالجة - المستوى 1: وعي
•        التصنيع الرشيق (Lean Manufacturing) - المستوى 1: وعي
•        الإنتاج والتجميع - المستوى 2: أساسي
•        تطوير وتنفيذ إجراءات التشغيل القياسية - المستوى 2: أساسي
•        كتابة التقارير الفنية - المستوى 2: أساسي
•        إدارة التحسين المستمر - المستوى 1: وعي
•        ضمان الجودة في عمليات التشطيب - المستوى 2: أساسي
•        الأتمتة الدقيقة - المستوى 2: أساسي
•        الأتمتة والروبوتات - المستوى 1: وعي
•        الطباعة ثلاثية الأبعاد / التصنيع بالإضافة - المستوى 1: وعي
•        القطع والربط الدقيق - المستوى 2: أساسي
•        برمجة الروبوتات التعاونية ( (كوبوتس) - المستوى 1: وعي
•        الواقع المعزز (AR) لتوجيه عمليات التجميع - المستوى 1: وعي
•        البرشمة وتركيب المثبتات الهيكلية للطائرات - المستوى 2: أساسي
•        برمجة اللحام الآلي (روبوتات Fanuc / KUKA) - المستوى 2: أساسي
•        شهادات الاختبارات غير الإتلافية (NDT) - المستوى 1: وعي
•        تقنيات تجميع الإلكترونيات الدقيقة - المستوى 2: أساسي
•        تحديد مخاطر السلامة والصحة في مكان العمل وإدارة التحكم في المخاطر - المستوى 2: أساسي
</t>
        </is>
      </c>
      <c r="AU861" s="46" t="n"/>
      <c r="AV861" s="46" t="n"/>
      <c r="AW861" s="46" t="n"/>
      <c r="AX861" s="46" t="n"/>
      <c r="AY861" s="46" t="n"/>
      <c r="AZ861" s="46" t="n"/>
      <c r="BA861" s="46" t="n"/>
      <c r="BB861" s="46" t="n"/>
      <c r="BC861" s="46" t="n"/>
      <c r="BD861" s="46" t="n"/>
      <c r="BE861" s="46" t="n"/>
      <c r="BF861" s="46" t="n"/>
      <c r="BG861" s="46" t="n"/>
      <c r="BH861" s="47" t="n"/>
      <c r="BI861" s="47" t="n"/>
      <c r="BJ861" s="47" t="n"/>
      <c r="BK861" s="47" t="n"/>
      <c r="BL861" s="47" t="n"/>
    </row>
    <row r="862" hidden="1" ht="21" customHeight="1">
      <c r="A862" s="31" t="n">
        <v>8</v>
      </c>
      <c r="B862" s="31" t="inlineStr">
        <is>
          <t>مشغّلو المصانع والآلات وعاملو التجميع</t>
        </is>
      </c>
      <c r="C862" s="31" t="n">
        <v>82</v>
      </c>
      <c r="D862" s="31" t="inlineStr">
        <is>
          <t>العاملون في التجميع</t>
        </is>
      </c>
      <c r="E862" s="31" t="n">
        <v>821</v>
      </c>
      <c r="F862" s="31" t="inlineStr">
        <is>
          <t>العاملون في التجميع</t>
        </is>
      </c>
      <c r="G862" s="31" t="n">
        <v>8211</v>
      </c>
      <c r="H862" s="31" t="inlineStr">
        <is>
          <t>العاملون في تجميع الآلات الميكانيكية</t>
        </is>
      </c>
      <c r="I862" s="31" t="n">
        <v>821106</v>
      </c>
      <c r="J862" s="31" t="inlineStr">
        <is>
          <t>مُجمع معدات ميكانيكية</t>
        </is>
      </c>
      <c r="K862" s="56" t="inlineStr">
        <is>
          <t>Mechanical Equipment Assembler​</t>
        </is>
      </c>
      <c r="L862" s="31" t="n">
        <v>821106.2</v>
      </c>
      <c r="M862" s="31" t="inlineStr">
        <is>
          <t>مُجمع الدراجات النارية</t>
        </is>
      </c>
      <c r="N862" s="54" t="inlineStr">
        <is>
          <t>Motorcycle Assembler​</t>
        </is>
      </c>
      <c r="O862" s="31" t="inlineStr">
        <is>
          <t xml:space="preserve">أساسية </t>
        </is>
      </c>
      <c r="P862" s="31" t="inlineStr">
        <is>
          <t>التجميع والتشطيب/ التغليف</t>
        </is>
      </c>
      <c r="Q862" s="32" t="inlineStr">
        <is>
          <t>السيارات</t>
        </is>
      </c>
      <c r="R862" s="32" t="n"/>
      <c r="S862" s="32" t="n"/>
      <c r="T862" s="32" t="n"/>
      <c r="U862" s="32" t="n"/>
      <c r="V862" s="32" t="n"/>
      <c r="W862" s="32" t="n"/>
      <c r="X862" s="32" t="n"/>
      <c r="Y862" s="32" t="n"/>
      <c r="Z862" s="32" t="n"/>
      <c r="AA862" s="32" t="n"/>
      <c r="AB862" s="32" t="n"/>
      <c r="AC862" s="32" t="n"/>
      <c r="AD862" s="33" t="inlineStr">
        <is>
          <t xml:space="preserve">ربط وتجميع مكونات وأجزاء الدراجات النارية، مثل الهياكل والعجلات والمحركات، باستخدام أدوات يدوية وكهربائية ومعدات آلية متقدمة. وفحص الأجزاء الفردية بحثاً عن الأعطال والتحقق من جودة التجميع.
</t>
        </is>
      </c>
      <c r="AE862" s="33" t="inlineStr">
        <is>
          <t xml:space="preserve">قراءة المخططات الفنية لفهم تفاصيل التصميم والمواصفات المطلوبة قبل بدء عملية التجميع.
</t>
        </is>
      </c>
      <c r="AF862" s="33" t="inlineStr">
        <is>
          <t xml:space="preserve">إعداد الأدوات والمعدات اللازمة للتجميع، بما في ذلك الأدوات اليدوية والكهربائية والمعدات الآلية، لضمان جاهزيتها للعمل.
</t>
        </is>
      </c>
      <c r="AG862" s="33" t="inlineStr">
        <is>
          <t xml:space="preserve">تجميع وربط الأجزاء والمكونات المختلفة، مثل الهياكل والعجلات والمحركات، وفقًا للمخططات الفنية، مع التأكد من الدقة والالتزام بالمواصفات.
</t>
        </is>
      </c>
      <c r="AH862" s="33" t="inlineStr">
        <is>
          <t xml:space="preserve">فحص الأجزاء المُجمعة بعناية للكشف عن أي عيوب أو أخطاء محتملة، وضمان الجودة العالية للتجميع.
</t>
        </is>
      </c>
      <c r="AI862" s="33" t="inlineStr">
        <is>
          <t xml:space="preserve">إجراء اختبارات تشغيلية للتأكد من أن جميع الأجزاء تعمل بتناغم وكفاءة، لتحقيق الأداء الأمثل للدراجات النارية.
</t>
        </is>
      </c>
      <c r="AJ862" s="33" t="inlineStr">
        <is>
          <t>المرحلة المتوسطة</t>
        </is>
      </c>
      <c r="AK862" s="33" t="inlineStr">
        <is>
          <t>التعليم المتوسط أو ما يعادله</t>
        </is>
      </c>
      <c r="AL862" s="33" t="inlineStr">
        <is>
          <t>الميكانيك والحرف المعدنية</t>
        </is>
      </c>
      <c r="AM862" s="33" t="n"/>
      <c r="AN862" s="33" t="n"/>
      <c r="AO862" s="33" t="n"/>
      <c r="AP862" s="34" t="n">
        <v>1</v>
      </c>
      <c r="AQ86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62" s="33" t="n"/>
      <c r="AS86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62" s="33" t="inlineStr">
        <is>
          <t xml:space="preserve">•        معرفة تقنيات التجميع - المستوى 2: أساسي
•        الفحص والاختبار الكهربائي - المستوى 2: أساسي
•        معرفة تقنيات المعالجة - المستوى 1: وعي
•        التصنيع الرشيق (Lean Manufacturing) - المستوى 1: وعي
•        الإنتاج والتجميع - المستوى 2: أساسي
•        تطوير وتنفيذ إجراءات التشغيل القياسية - المستوى 2: أساسي
•        كتابة التقارير الفنية - المستوى 2: أساسي
•        إدارة التحسين المستمر - المستوى 1: وعي
•        ضمان الجودة في عمليات التشطيب - المستوى 2: أساسي
•        الأتمتة الدقيقة - المستوى 2: أساسي
•        الأتمتة والروبوتات - المستوى 1: وعي
•        الطباعة ثلاثية الأبعاد / التصنيع بالإضافة - المستوى 1: وعي
•        القطع والربط الدقيق - المستوى 2: أساسي
•        برمجة الروبوتات التعاونية ( (كوبوتس) - المستوى 1: وعي
•        الواقع المعزز (AR) لتوجيه عمليات التجميع - المستوى 1: وعي
•        تقنيات تجميع الإلكترونيات الدقيقة - المستوى 2: أساسي
•        البرشمة وتركيب المثبتات الهيكلية للطائرات - المستوى 2: أساسي
•        برمجة اللحام الآلي (روبوتات Fanuc / KUKA)  - المستوى 2: أساسي
•        شهادات الاختبارات غير الإتلافية (NDT) - المستوى 1: وعي
•        تحديد مخاطر السلامة والصحة في مكان العمل وإدارة التحكم في المخاطر - المستوى 2: أساسي
</t>
        </is>
      </c>
      <c r="AU862" s="46" t="n"/>
      <c r="AV862" s="46" t="n"/>
      <c r="AW862" s="46" t="n"/>
      <c r="AX862" s="46" t="n"/>
      <c r="AY862" s="46" t="n"/>
      <c r="AZ862" s="46" t="n"/>
      <c r="BA862" s="46" t="n"/>
      <c r="BB862" s="46" t="n"/>
      <c r="BC862" s="46" t="n"/>
      <c r="BD862" s="46" t="n"/>
      <c r="BE862" s="46" t="n"/>
      <c r="BF862" s="46" t="n"/>
      <c r="BG862" s="46" t="n"/>
      <c r="BH862" s="47" t="n"/>
      <c r="BI862" s="47" t="n"/>
      <c r="BJ862" s="47" t="n"/>
      <c r="BK862" s="47" t="n"/>
      <c r="BL862" s="47" t="n"/>
    </row>
    <row r="863" hidden="1" ht="21" customHeight="1">
      <c r="A863" s="37" t="n">
        <v>8</v>
      </c>
      <c r="B863" s="37" t="inlineStr">
        <is>
          <t>مشغّلو المصانع والآلات وعاملو التجميع</t>
        </is>
      </c>
      <c r="C863" s="37" t="n">
        <v>82</v>
      </c>
      <c r="D863" s="37" t="inlineStr">
        <is>
          <t>العاملون في التجميع</t>
        </is>
      </c>
      <c r="E863" s="37" t="n">
        <v>821</v>
      </c>
      <c r="F863" s="37" t="inlineStr">
        <is>
          <t>العاملون في التجميع</t>
        </is>
      </c>
      <c r="G863" s="37" t="n">
        <v>8211</v>
      </c>
      <c r="H863" s="37" t="inlineStr">
        <is>
          <t>العاملون في تجميع الآلات الميكانيكية</t>
        </is>
      </c>
      <c r="I863" s="37" t="n">
        <v>821106</v>
      </c>
      <c r="J863" s="37" t="inlineStr">
        <is>
          <t>مُجمع معدات ميكانيكية</t>
        </is>
      </c>
      <c r="K863" s="53" t="inlineStr">
        <is>
          <t>Mechanical Equipment Assembler​</t>
        </is>
      </c>
      <c r="L863" s="37" t="n">
        <v>821106.3</v>
      </c>
      <c r="M863" s="37" t="inlineStr">
        <is>
          <t>مُجمع قطع غيار المركبات</t>
        </is>
      </c>
      <c r="N863" s="52" t="inlineStr">
        <is>
          <t>Motor Vehicle Parts Assembler​</t>
        </is>
      </c>
      <c r="O863" s="37" t="inlineStr">
        <is>
          <t xml:space="preserve">أساسية </t>
        </is>
      </c>
      <c r="P863" s="37" t="inlineStr">
        <is>
          <t>التجميع والتشطيب/ التغليف</t>
        </is>
      </c>
      <c r="Q863" s="37" t="inlineStr">
        <is>
          <t>السيارات</t>
        </is>
      </c>
      <c r="R863" s="37" t="n"/>
      <c r="S863" s="37" t="n"/>
      <c r="T863" s="37" t="n"/>
      <c r="U863" s="37" t="n"/>
      <c r="V863" s="37" t="n"/>
      <c r="W863" s="37" t="n"/>
      <c r="X863" s="37" t="n"/>
      <c r="Y863" s="37" t="n"/>
      <c r="Z863" s="37" t="n"/>
      <c r="AA863" s="37" t="n"/>
      <c r="AB863" s="37" t="n"/>
      <c r="AC863" s="37" t="n"/>
      <c r="AD863" s="38" t="inlineStr">
        <is>
          <t xml:space="preserve">تجميع أجزاء ومكونات المركبات الآلية باستخدام الأدوات اليدوية والكهربائية لتوصيل الأسلاك والكابلات وضبط موضع الأجزاء، من خلال إعداد أجهزة وبرمجة الروبوتات لتسهيل عمليات التجميع.
</t>
        </is>
      </c>
      <c r="AE863" s="38" t="inlineStr">
        <is>
          <t xml:space="preserve">إعداد الأدوات والمعدات المطلوبة، بما في ذلك الأدوات اليدوية والكهربائية، وأجهزة الروبوتات القابلة للبرمجة، لضمان جاهزية عملية التجميع.
</t>
        </is>
      </c>
      <c r="AF863" s="38" t="inlineStr">
        <is>
          <t xml:space="preserve">توصيل الأسلاك والكابلات وتركيب الأجزاء المختلفة للمركبات وفقًا للمخططات الفنية والتعليمات المحددة. 
</t>
        </is>
      </c>
      <c r="AG863" s="38" t="inlineStr">
        <is>
          <t xml:space="preserve">ضبط موضع الأجزاء والتأكد من التثبيت الصحيح لتوفير توافق مثالي بين المكونات المختلفة للمركبة.
</t>
        </is>
      </c>
      <c r="AH863" s="38" t="inlineStr">
        <is>
          <t xml:space="preserve">اختبار التجميعات والمعدات الكهربائية للتأكد من عملها بشكل صحيح وتحديد أي أعطال محتملة.
</t>
        </is>
      </c>
      <c r="AI863" s="38" t="inlineStr">
        <is>
          <t xml:space="preserve">فحص جودة التجميعات النهائية للتأكد من مطابقتها للمعايير الفنية والامتثال للمواصفات المطلوبة.
</t>
        </is>
      </c>
      <c r="AJ863" s="38" t="inlineStr">
        <is>
          <t>المرحلة المتوسطة</t>
        </is>
      </c>
      <c r="AK863" s="38" t="inlineStr">
        <is>
          <t>التعليم المتوسط أو ما يعادله</t>
        </is>
      </c>
      <c r="AL863" s="38" t="inlineStr">
        <is>
          <t xml:space="preserve">السيارات والسفن والطائرات
</t>
        </is>
      </c>
      <c r="AM863" s="38" t="inlineStr">
        <is>
          <t>الميكانيك والحرف المعدنية</t>
        </is>
      </c>
      <c r="AN863" s="38" t="n"/>
      <c r="AO863" s="38" t="n"/>
      <c r="AP863" s="39" t="n">
        <v>1</v>
      </c>
      <c r="AQ86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63" s="38" t="n"/>
      <c r="AS86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63" s="38" t="inlineStr">
        <is>
          <t xml:space="preserve">•        معرفة تقنيات التجميع - المستوى 2: أساسي
•        الفحص والاختبار الكهربائي - المستوى 2: أساسي
•        معرفة تقنيات المعالجة - المستوى 1: وعي
•        التصنيع الرشيق (Lean Manufacturing) - المستوى 1: وعي
•        الإنتاج والتجميع - المستوى 2: أساسي
•        تطوير وتنفيذ إجراءات التشغيل القياسية - المستوى 2: أساسي
•        كتابة التقارير الفنية - المستوى 2: أساسي
•        إدارة التحسين المستمر - المستوى 1: وعي
•        ضمان الجودة في عمليات التشطيب - المستوى 2: أساسي
•        الأتمتة الدقيقة - المستوى 2: أساسي
•        الأتمتة والروبوتات - المستوى 1: وعي
•        الطباعة ثلاثية الأبعاد / التصنيع بالإضافة - المستوى 1: وعي
•        القطع والربط الدقيق - المستوى 2: أساسي
•        برمجة الروبوتات التعاونية ( (كوبوتس) - المستوى 1: وعي
•        الواقع المعزز (AR) لتوجيه عمليات التجميع - المستوى 1: وعي
•        تقنيات تجميع الإلكترونيات الدقيقة - المستوى 2: أساسي
•        البرشمة وتركيب المثبتات الهيكلية للطائرات - المستوى 2: أساسي
•        برمجة اللحام الآلي (روبوتات Fanuc / KUKA)  - المستوى 2: أساسي
•        شهادات الاختبارات غير الإتلافية (NDT) - المستوى 1: وعي
•        تحديد مخاطر السلامة والصحة في مكان العمل وإدارة التحكم في المخاطر - المستوى 2: أساسي
</t>
        </is>
      </c>
      <c r="AU863" s="46" t="n"/>
      <c r="AV863" s="46" t="n"/>
      <c r="AW863" s="46" t="n"/>
      <c r="AX863" s="46" t="n"/>
      <c r="AY863" s="46" t="n"/>
      <c r="AZ863" s="46" t="n"/>
      <c r="BA863" s="46" t="n"/>
      <c r="BB863" s="46" t="n"/>
      <c r="BC863" s="46" t="n"/>
      <c r="BD863" s="46" t="n"/>
      <c r="BE863" s="46" t="n"/>
      <c r="BF863" s="46" t="n"/>
      <c r="BG863" s="46" t="n"/>
      <c r="BH863" s="47" t="n"/>
      <c r="BI863" s="47" t="n"/>
      <c r="BJ863" s="47" t="n"/>
      <c r="BK863" s="47" t="n"/>
      <c r="BL863" s="47" t="n"/>
    </row>
    <row r="864" hidden="1" ht="21" customHeight="1">
      <c r="A864" s="31" t="n">
        <v>8</v>
      </c>
      <c r="B864" s="31" t="inlineStr">
        <is>
          <t>مشغّلو المصانع والآلات وعاملو التجميع</t>
        </is>
      </c>
      <c r="C864" s="31" t="n">
        <v>82</v>
      </c>
      <c r="D864" s="31" t="inlineStr">
        <is>
          <t>العاملون في التجميع</t>
        </is>
      </c>
      <c r="E864" s="31" t="n">
        <v>821</v>
      </c>
      <c r="F864" s="31" t="inlineStr">
        <is>
          <t>العاملون في التجميع</t>
        </is>
      </c>
      <c r="G864" s="31" t="n">
        <v>8211</v>
      </c>
      <c r="H864" s="31" t="inlineStr">
        <is>
          <t>العاملون في تجميع الآلات الميكانيكية</t>
        </is>
      </c>
      <c r="I864" s="31" t="n">
        <v>821106</v>
      </c>
      <c r="J864" s="31" t="inlineStr">
        <is>
          <t>مُجمع معدات ميكانيكية</t>
        </is>
      </c>
      <c r="K864" s="56" t="inlineStr">
        <is>
          <t>Mechanical Equipment Assembler​</t>
        </is>
      </c>
      <c r="L864" s="31" t="n">
        <v>821106.4</v>
      </c>
      <c r="M864" s="31" t="inlineStr">
        <is>
          <t xml:space="preserve">مُجمع القاطرات </t>
        </is>
      </c>
      <c r="N864" s="54" t="inlineStr">
        <is>
          <t>Rolling Stock Assembler</t>
        </is>
      </c>
      <c r="O864" s="31" t="inlineStr">
        <is>
          <t xml:space="preserve">أساسية </t>
        </is>
      </c>
      <c r="P864" s="31" t="inlineStr">
        <is>
          <t>التجميع والتشطيب/ التغليف</t>
        </is>
      </c>
      <c r="Q864" s="32" t="inlineStr">
        <is>
          <t>السيارات</t>
        </is>
      </c>
      <c r="R864" s="32" t="n"/>
      <c r="S864" s="32" t="n"/>
      <c r="T864" s="32" t="n"/>
      <c r="U864" s="32" t="n"/>
      <c r="V864" s="32" t="n"/>
      <c r="W864" s="32" t="n"/>
      <c r="X864" s="32" t="n"/>
      <c r="Y864" s="32" t="n"/>
      <c r="Z864" s="32" t="n"/>
      <c r="AA864" s="32" t="n"/>
      <c r="AB864" s="32" t="n"/>
      <c r="AC864" s="32" t="n"/>
      <c r="AD864" s="33" t="inlineStr">
        <is>
          <t xml:space="preserve">تجميع مكونات القاطرات والمركبات المتحركة من خلال بناء وتركيب الأجزاء الجاهزة لتصنيع التجميعات الفرعية وهياكل المركبات. بالإضافة إلى تشغيل أنظمة التحكم لاختبار وضبط الأداء الوظيفي للتجميعات، وضمان جودة إنتاجية المركبات.
</t>
        </is>
      </c>
      <c r="AE864" s="33" t="inlineStr">
        <is>
          <t xml:space="preserve">تجهيز الأدوات والمعدات اللازمة، بما في ذلك الأدوات اليدوية والكهربائية ومعدات الرفع والروبوتات، لضمان جاهزية عملية التجميع.
</t>
        </is>
      </c>
      <c r="AF864" s="33" t="inlineStr">
        <is>
          <t xml:space="preserve">تجميع الأجزاء الجاهزة لتصنيع التجميعات الفرعية وهياكل القاطرات والمركبات المتحركة وفقًا للمخططات الفنية.
</t>
        </is>
      </c>
      <c r="AG864" s="33" t="inlineStr">
        <is>
          <t xml:space="preserve">تشغيل أنظمة التحكم لاختبار الأداء الوظيفي للتجميعات وضبطها وفقاً للمواصفات القياسية المطلوبة.
</t>
        </is>
      </c>
      <c r="AH864" s="33" t="inlineStr">
        <is>
          <t xml:space="preserve">قراءة وتفسير المخططات الفنية لضمان الدقة في تركيب الأجزاء والتأكد من تلبية جميع المتطلبات الهندسية.
</t>
        </is>
      </c>
      <c r="AI864" s="33" t="inlineStr">
        <is>
          <t xml:space="preserve">فحص وضمان جودة التجميعات للتأكد من تحقيق الأداء الأمثل وإنتاجية المركبات وفقًا للمعايير المحددة.
</t>
        </is>
      </c>
      <c r="AJ864" s="33" t="inlineStr">
        <is>
          <t>المرحلة المتوسطة</t>
        </is>
      </c>
      <c r="AK864" s="33" t="inlineStr">
        <is>
          <t>التعليم المتوسط أو ما يعادله</t>
        </is>
      </c>
      <c r="AL864" s="33" t="inlineStr">
        <is>
          <t xml:space="preserve">السيارات والسفن والطائرات
</t>
        </is>
      </c>
      <c r="AM864" s="33" t="inlineStr">
        <is>
          <t>الميكانيك والحرف المعدنية</t>
        </is>
      </c>
      <c r="AN864" s="33" t="n"/>
      <c r="AO864" s="33" t="n"/>
      <c r="AP864" s="34" t="n">
        <v>1</v>
      </c>
      <c r="AQ86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64" s="33" t="n"/>
      <c r="AS86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64" s="33" t="inlineStr">
        <is>
          <t xml:space="preserve">•        معرفة تقنيات التجميع - المستوى 2: أساسي
•        الفحص والاختبار الكهربائي - المستوى 2: أساسي
•        معرفة تقنيات المعالجة - المستوى 1: وعي
•        التصنيع الرشيق (Lean Manufacturing) - المستوى 1: وعي
•        الإنتاج والتجميع - المستوى 2: أساسي
•        تطوير وتنفيذ إجراءات التشغيل القياسية - المستوى 2: أساسي
•        كتابة التقارير الفنية - المستوى 2: أساسي
•        إدارة التحسين المستمر - المستوى 1: وعي
•        ضمان الجودة في عمليات التشطيب - المستوى 2: أساسي
•        الأتمتة الدقيقة - المستوى 2: أساسي
•        الأتمتة والروبوتات - المستوى 1: وعي
•        الطباعة ثلاثية الأبعاد / التصنيع بالإضافة - المستوى 1: وعي
•        القطع والربط الدقيق - المستوى 2: أساسي
•        برمجة الروبوتات التعاونية ( (كوبوتس) - المستوى 1: وعي
•        الواقع المعزز (AR) لتوجيه عمليات التجميع - المستوى 1: وعي
•        تقنيات تجميع الإلكترونيات الدقيقة - المستوى 2: أساسي
•        البرشمة وتركيب المثبتات الهيكلية للطائرات - المستوى 2: أساسي
•        برمجة اللحام الآلي (روبوتات Fanuc / KUKA)  - المستوى 2: أساسي
•        شهادات الاختبارات غير الإتلافية (NDT) - المستوى 1: وعي
•        تحديد مخاطر السلامة والصحة في مكان العمل وإدارة التحكم في المخاطر - المستوى 2: أساسي
</t>
        </is>
      </c>
      <c r="AU864" s="46" t="n"/>
      <c r="AV864" s="46" t="n"/>
      <c r="AW864" s="46" t="n"/>
      <c r="AX864" s="46" t="n"/>
      <c r="AY864" s="46" t="n"/>
      <c r="AZ864" s="46" t="n"/>
      <c r="BA864" s="46" t="n"/>
      <c r="BB864" s="46" t="n"/>
      <c r="BC864" s="46" t="n"/>
      <c r="BD864" s="46" t="n"/>
      <c r="BE864" s="46" t="n"/>
      <c r="BF864" s="46" t="n"/>
      <c r="BG864" s="46" t="n"/>
      <c r="BH864" s="47" t="n"/>
      <c r="BI864" s="47" t="n"/>
      <c r="BJ864" s="47" t="n"/>
      <c r="BK864" s="47" t="n"/>
      <c r="BL864" s="47" t="n"/>
    </row>
    <row r="865" hidden="1" ht="21" customHeight="1">
      <c r="A865" s="37" t="n">
        <v>8</v>
      </c>
      <c r="B865" s="37" t="inlineStr">
        <is>
          <t>مشغّلو المصانع والآلات وعاملو التجميع</t>
        </is>
      </c>
      <c r="C865" s="37" t="n">
        <v>82</v>
      </c>
      <c r="D865" s="37" t="inlineStr">
        <is>
          <t>العاملون في التجميع</t>
        </is>
      </c>
      <c r="E865" s="37" t="n">
        <v>821</v>
      </c>
      <c r="F865" s="37" t="inlineStr">
        <is>
          <t>العاملون في التجميع</t>
        </is>
      </c>
      <c r="G865" s="37" t="n">
        <v>8212</v>
      </c>
      <c r="H865" s="37" t="inlineStr">
        <is>
          <t>العاملون في تجميع المعدّات الكهربائية والإلكترونية</t>
        </is>
      </c>
      <c r="I865" s="37" t="n">
        <v>821201</v>
      </c>
      <c r="J865" s="37" t="inlineStr">
        <is>
          <t>مُجمع معدات كهربائية</t>
        </is>
      </c>
      <c r="K865" s="53" t="inlineStr">
        <is>
          <t>Electrical Equipment Assembler​</t>
        </is>
      </c>
      <c r="L865" s="37" t="n"/>
      <c r="M865" s="37" t="n"/>
      <c r="N865" s="52" t="n"/>
      <c r="O865" s="37" t="inlineStr">
        <is>
          <t>أساسية</t>
        </is>
      </c>
      <c r="P865" s="37" t="inlineStr">
        <is>
          <t>التجميع والتشطيب/ التغليف</t>
        </is>
      </c>
      <c r="Q865" s="37" t="inlineStr">
        <is>
          <t>السيارات</t>
        </is>
      </c>
      <c r="R865" s="37" t="inlineStr">
        <is>
          <t>الطيران</t>
        </is>
      </c>
      <c r="S865" s="37" t="inlineStr">
        <is>
          <t>الصناعات البحرية</t>
        </is>
      </c>
      <c r="T865" s="37" t="inlineStr">
        <is>
          <t>الآلات والمعدات</t>
        </is>
      </c>
      <c r="U865" s="37" t="n"/>
      <c r="V865" s="37" t="n"/>
      <c r="W865" s="37" t="n"/>
      <c r="X865" s="37" t="n"/>
      <c r="Y865" s="37" t="inlineStr">
        <is>
          <t>الأجهزة الطبية</t>
        </is>
      </c>
      <c r="Z865" s="37" t="n"/>
      <c r="AA865" s="37" t="n"/>
      <c r="AB865" s="37" t="n"/>
      <c r="AC865" s="37" t="n"/>
      <c r="AD865" s="38" t="inlineStr">
        <is>
          <t>تجميع مكونات المعدات الكهربائية، وربط الوحدات لتجميع ولصق ولحام المعدّات، وضمان جودة الإنتاج.</t>
        </is>
      </c>
      <c r="AE865" s="38" t="inlineStr">
        <is>
          <t>مراجعة أوامر العمل والمواصفات الفنية، وتحديد المواد اللازمة وتنفيذ تعليمات التجميع.</t>
        </is>
      </c>
      <c r="AF865" s="38" t="inlineStr">
        <is>
          <t>تجميع المعدات الميكانيكية وفقاً لخطط العمل الموضوعة ووفقا للإجراءات المنظمة لذلك.</t>
        </is>
      </c>
      <c r="AG865" s="38" t="inlineStr">
        <is>
          <t>اختبار المكونات بعد تجميعها، وضمان التقيد بالمخططات والمواصفات، وإعادة المكونات المعيبة.</t>
        </is>
      </c>
      <c r="AH865" s="38" t="inlineStr">
        <is>
          <t>تسجيل بيانات الإنتاج والبيانات التشغيلية مثل أحجام وأعداد المنتجات.</t>
        </is>
      </c>
      <c r="AI865" s="38" t="inlineStr">
        <is>
          <t>تطبيق إجراءات وتعليمات السلامة والصحة المهنية</t>
        </is>
      </c>
      <c r="AJ865" s="38" t="inlineStr">
        <is>
          <t>المرحلة المتوسطة</t>
        </is>
      </c>
      <c r="AK865" s="38" t="inlineStr">
        <is>
          <t>التعليم المتوسط أو ما يعادله</t>
        </is>
      </c>
      <c r="AL865" s="38" t="inlineStr">
        <is>
          <t>تنمية المهارات والتنمية الشخصية</t>
        </is>
      </c>
      <c r="AM865" s="38" t="inlineStr">
        <is>
          <t>الكهرباء والطاقة</t>
        </is>
      </c>
      <c r="AN865" s="38" t="n"/>
      <c r="AO865" s="38" t="n"/>
      <c r="AP865" s="39" t="n">
        <v>1</v>
      </c>
      <c r="AQ86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65" s="38" t="n"/>
      <c r="AS86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65" s="38" t="inlineStr">
        <is>
          <t>الإنتاج والتجميع - المستوى 2 أساسي
معرفة تقنيات التجميع - المستوى 2 أساسي
الفحص والاختبار الكهربائي - المستوى 2 أساسي
المساعدة في تصميم وتجميع الأنظمة الكهربائية - المستوى 2 أساسي
مبادئ الإلكترونيات - المستوى 1 وعي
مراقبة جودة المنتجات - المستوى 2 أساسي
تطوير وتنفيذ إجراءات التشغيل القياسية - المستوى 2 أساسي
إعداد التقارير الفنية - المستوى 2 أساسي
الأتمتة الدقيقة - المستوى 2 أساسي
ضمان الجودة في عمليات التشطيب - المستوى 2 أساسي
إدارة التحسين المستمر - المستوى 2 أساسي
التصنيع الرشيق - المستوى 1 وعي
القطع والربط الدقيق - المستوى 2 أساسي
الأتمتة والروبوتات - المستوى 1 وعي
تجميع الإلكترونيات الدقيقة - المستوى 2 أساسي
أدوات المحاذاة بالليزر (للتجميع الدقيق) - المستوى 1 وعي
برمجة الروبوتات التعاونية (كوـبوتس) - المستوى 1 وعي
البرشمة وتركيب المثبتات الهيكلية للطائرات - المستوى 2 أساسي
برمجة اللحام الآلي (روبوتات Fanuc / KUKA) - المستوى 2 أساسي</t>
        </is>
      </c>
      <c r="AU865" s="46" t="n"/>
      <c r="AV865" s="46" t="n"/>
      <c r="AW865" s="46" t="n"/>
      <c r="AX865" s="46" t="n"/>
      <c r="AY865" s="46" t="n"/>
      <c r="AZ865" s="46" t="n"/>
      <c r="BA865" s="46" t="n"/>
      <c r="BB865" s="46" t="n"/>
      <c r="BC865" s="46" t="n"/>
      <c r="BD865" s="46" t="n"/>
      <c r="BE865" s="46" t="n"/>
      <c r="BF865" s="46" t="n"/>
      <c r="BG865" s="46" t="n"/>
      <c r="BH865" s="47" t="n"/>
      <c r="BI865" s="47" t="n"/>
      <c r="BJ865" s="47" t="n"/>
      <c r="BK865" s="47" t="n"/>
      <c r="BL865" s="47" t="n"/>
    </row>
    <row r="866" hidden="1" ht="21" customHeight="1">
      <c r="A866" s="31" t="n">
        <v>8</v>
      </c>
      <c r="B866" s="31" t="inlineStr">
        <is>
          <t>مشغّلو المصانع والآلات وعاملو التجميع</t>
        </is>
      </c>
      <c r="C866" s="31" t="n">
        <v>82</v>
      </c>
      <c r="D866" s="31" t="inlineStr">
        <is>
          <t>العاملون في التجميع</t>
        </is>
      </c>
      <c r="E866" s="31" t="n">
        <v>821</v>
      </c>
      <c r="F866" s="31" t="inlineStr">
        <is>
          <t>العاملون في التجميع</t>
        </is>
      </c>
      <c r="G866" s="31" t="n">
        <v>8212</v>
      </c>
      <c r="H866" s="31" t="inlineStr">
        <is>
          <t>العاملون في تجميع المعدّات الكهربائية والإلكترونية</t>
        </is>
      </c>
      <c r="I866" s="31" t="n">
        <v>821201</v>
      </c>
      <c r="J866" s="31" t="inlineStr">
        <is>
          <t>مُجمع معدات كهربائية</t>
        </is>
      </c>
      <c r="K866" s="56" t="inlineStr">
        <is>
          <t>Electrical Equipment Assembler​</t>
        </is>
      </c>
      <c r="L866" s="31" t="n">
        <v>821201.1</v>
      </c>
      <c r="M866" s="31" t="inlineStr">
        <is>
          <t xml:space="preserve">مُجمع لوحة التحكم </t>
        </is>
      </c>
      <c r="N866" s="54" t="inlineStr">
        <is>
          <t>Control Panel Assembler​</t>
        </is>
      </c>
      <c r="O866" s="31" t="inlineStr">
        <is>
          <t>أساسية</t>
        </is>
      </c>
      <c r="P866" s="31" t="inlineStr">
        <is>
          <t>التجميع والتشطيب/ التغليف</t>
        </is>
      </c>
      <c r="Q866" s="32" t="inlineStr">
        <is>
          <t>السيارات</t>
        </is>
      </c>
      <c r="R866" s="32" t="inlineStr">
        <is>
          <t>الطيران</t>
        </is>
      </c>
      <c r="S866" s="32" t="inlineStr">
        <is>
          <t>الصناعات البحرية</t>
        </is>
      </c>
      <c r="T866" s="32" t="inlineStr">
        <is>
          <t>الآلات والمعدات</t>
        </is>
      </c>
      <c r="U866" s="32" t="n"/>
      <c r="V866" s="32" t="n"/>
      <c r="W866" s="32" t="n"/>
      <c r="X866" s="32" t="n"/>
      <c r="Y866" s="32" t="inlineStr">
        <is>
          <t>الأجهزة الطبية</t>
        </is>
      </c>
      <c r="Z866" s="32" t="n"/>
      <c r="AA866" s="32" t="n"/>
      <c r="AB866" s="32" t="inlineStr">
        <is>
          <t>الطاقة المتجددة</t>
        </is>
      </c>
      <c r="AC866" s="32" t="n"/>
      <c r="AD866" s="33" t="inlineStr">
        <is>
          <t xml:space="preserve">تجميع لوحات التحكم الكهربائية من خلال قراءة الرسومات التخطيطية وتوصيل المكونات مثل الأسلاك والمفاتيح وأجهزة القياس والكابلات لضمان إنشاء وحدات تحكم آمنة وموثوقة.
</t>
        </is>
      </c>
      <c r="AE866" s="33" t="inlineStr">
        <is>
          <t xml:space="preserve">قراءة الرسومات التخطيطية والمخططات الكهربائية لتحديد مكونات لوحة التحكم المطلوبة.
</t>
        </is>
      </c>
      <c r="AF866" s="33" t="inlineStr">
        <is>
          <t xml:space="preserve"> تجميع الأسلاك والمفاتيح وأجهزة القياس والكابلات باستخدام الأدوات اليدوية وفقًا للمواصفات.
</t>
        </is>
      </c>
      <c r="AG866" s="33" t="inlineStr">
        <is>
          <t xml:space="preserve">توصيل المكونات الكهربائية ببعضها لضمان التكامل السلس والتشغيل الصحيح للوحدات..
</t>
        </is>
      </c>
      <c r="AH866" s="33" t="inlineStr">
        <is>
          <t xml:space="preserve">اختبار لوحات التحكم بعد تجميعها للتحقق من جودتها وسلامتها التشغيلية.
</t>
        </is>
      </c>
      <c r="AI866" s="33" t="inlineStr">
        <is>
          <t xml:space="preserve">توثيق كافة العمليات والمعايير المتبعة لضمان مطابقة المنتج للمتطلبات الفنية.
</t>
        </is>
      </c>
      <c r="AJ866" s="33" t="inlineStr">
        <is>
          <t>المرحلة المتوسطة</t>
        </is>
      </c>
      <c r="AK866" s="33" t="inlineStr">
        <is>
          <t>التعليم المتوسط أو ما يعادله</t>
        </is>
      </c>
      <c r="AL866" s="33" t="inlineStr">
        <is>
          <t>تنمية المهارات والتنمية الشخصية</t>
        </is>
      </c>
      <c r="AM866" s="33" t="inlineStr">
        <is>
          <t>الكهرباء والطاقة</t>
        </is>
      </c>
      <c r="AN866" s="33" t="n"/>
      <c r="AO866" s="33" t="n"/>
      <c r="AP866" s="34" t="n">
        <v>1</v>
      </c>
      <c r="AQ86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66" s="33" t="n"/>
      <c r="AS86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66" s="33" t="inlineStr">
        <is>
          <t xml:space="preserve">•        الإنتاج والتجميع - المستوى 2: أساسي
•        معرفة تقنيات التجميع - المستوى 2: أساسي
•        الفحص والاختبار الكهربائي - المستوى 2: أساسي
•        المساعدة في تصميم وتجميع الأنظمة الكهربائية - المستوى 2: أساسي
•        مبادئ الإلكترونيات - المستوى 2: أساسي
•        مراقبة جودة المنتجات - المستوى 2: أساسي
•        تطوير وتنفيذ إجراءات التشغيل القياسية - المستوى 2: أساسي
•        إعداد التقارير الفنية - المستوى 2: أساسي
•        الأتمتة الدقيقة - المستوى 2: أساسي
•        ضمان الجودة في عمليات التشطيب - المستوى 2: أساسي
•        إدارة التحسين المستمر - المستوى 2: أساسي
•        التصنيع الرشيق - المستوى 1: وعي
•        القطع والربط الدقيق - المستوى 2: أساسي
•        الأتمتة والروبوتات - المستوى 1: وعي
•        تجميع الإلكترونيات الدقيقة - المستوى 2: أساسي
•        أدوات المحاذاة بالليزر (للتجميع الدقيق) - المستوى 1: وعي
•        برمجة الروبوتات التعاونية (كوـبوتس) - المستوى 1: وعي
•        البرشمة وتركيب المثبتات الهيكلية للطائرات - المستوى 2: أساسي
•        برمجة اللحام الآلي (روبوتات Fanuc / KUKA) - المستوى 2: أساسي
</t>
        </is>
      </c>
      <c r="AU866" s="46" t="n"/>
      <c r="AV866" s="46" t="n"/>
      <c r="AW866" s="46" t="n"/>
      <c r="AX866" s="46" t="n"/>
      <c r="AY866" s="46" t="n"/>
      <c r="AZ866" s="46" t="n"/>
      <c r="BA866" s="46" t="n"/>
      <c r="BB866" s="46" t="n"/>
      <c r="BC866" s="46" t="n"/>
      <c r="BD866" s="46" t="n"/>
      <c r="BE866" s="46" t="n"/>
      <c r="BF866" s="46" t="n"/>
      <c r="BG866" s="46" t="n"/>
      <c r="BH866" s="47" t="n"/>
      <c r="BI866" s="47" t="n"/>
      <c r="BJ866" s="47" t="n"/>
      <c r="BK866" s="47" t="n"/>
      <c r="BL866" s="47" t="n"/>
    </row>
    <row r="867" hidden="1" ht="21" customHeight="1">
      <c r="A867" s="37" t="n">
        <v>8</v>
      </c>
      <c r="B867" s="37" t="inlineStr">
        <is>
          <t>مشغّلو المصانع والآلات وعاملو التجميع</t>
        </is>
      </c>
      <c r="C867" s="37" t="n">
        <v>82</v>
      </c>
      <c r="D867" s="37" t="inlineStr">
        <is>
          <t>العاملون في التجميع</t>
        </is>
      </c>
      <c r="E867" s="37" t="n">
        <v>821</v>
      </c>
      <c r="F867" s="37" t="inlineStr">
        <is>
          <t>العاملون في التجميع</t>
        </is>
      </c>
      <c r="G867" s="37" t="n">
        <v>8212</v>
      </c>
      <c r="H867" s="37" t="inlineStr">
        <is>
          <t>العاملون في تجميع المعدّات الكهربائية والإلكترونية</t>
        </is>
      </c>
      <c r="I867" s="37" t="n">
        <v>821201</v>
      </c>
      <c r="J867" s="37" t="inlineStr">
        <is>
          <t>مُجمع معدات كهربائية</t>
        </is>
      </c>
      <c r="K867" s="53" t="inlineStr">
        <is>
          <t>Electrical Equipment Assembler​</t>
        </is>
      </c>
      <c r="L867" s="37" t="n">
        <v>821201.2</v>
      </c>
      <c r="M867" s="37" t="inlineStr">
        <is>
          <t>مُجمع سرج الأسلاك</t>
        </is>
      </c>
      <c r="N867" s="52" t="inlineStr">
        <is>
          <t>Wiring Harness Assembler​</t>
        </is>
      </c>
      <c r="O867" s="37" t="inlineStr">
        <is>
          <t>أساسية</t>
        </is>
      </c>
      <c r="P867" s="37" t="inlineStr">
        <is>
          <t>التجميع والتشطيب/ التغليف</t>
        </is>
      </c>
      <c r="Q867" s="37" t="inlineStr">
        <is>
          <t>السيارات</t>
        </is>
      </c>
      <c r="R867" s="37" t="inlineStr">
        <is>
          <t>الطيران</t>
        </is>
      </c>
      <c r="S867" s="37" t="inlineStr">
        <is>
          <t>الصناعات البحرية</t>
        </is>
      </c>
      <c r="T867" s="37" t="inlineStr">
        <is>
          <t>الآلات والمعدات</t>
        </is>
      </c>
      <c r="U867" s="37" t="n"/>
      <c r="V867" s="37" t="n"/>
      <c r="W867" s="37" t="n"/>
      <c r="X867" s="37" t="n"/>
      <c r="Y867" s="37" t="inlineStr">
        <is>
          <t>الأجهزة الطبية</t>
        </is>
      </c>
      <c r="Z867" s="37" t="n"/>
      <c r="AA867" s="37" t="n"/>
      <c r="AB867" s="37" t="inlineStr">
        <is>
          <t>الطاقة المتجددة</t>
        </is>
      </c>
      <c r="AC867" s="37" t="n"/>
      <c r="AD867" s="38" t="inlineStr">
        <is>
          <t xml:space="preserve">إنشاء حزم الأسلاك المستخدمة في الأنظمة والمعدات الإلكترونية والكهربائية من خلال ربط وتجميع الأسلاك والكابلات وفقًا للمواصفات المعتمدة باستخدام أدوات الربط والحماية المناسبة.
</t>
        </is>
      </c>
      <c r="AE867" s="38" t="inlineStr">
        <is>
          <t xml:space="preserve">قراءة المخططات والرسومات الكهربائية لتحديد مواقع توصيل الأسلاك والمواصفات المطلوبة.
</t>
        </is>
      </c>
      <c r="AF867" s="38" t="inlineStr">
        <is>
          <t xml:space="preserve"> قطع وتحديد طول الأسلاك والكابلات حسب المقاسات والمواصفات الفنية.
</t>
        </is>
      </c>
      <c r="AG867" s="38" t="inlineStr">
        <is>
          <t xml:space="preserve">ربط وتجميع الأسلاك والكابلات باستخدام أدوات الربط مثل روابط الكابلات والقنوات الكهربائية.
</t>
        </is>
      </c>
      <c r="AH867" s="38" t="inlineStr">
        <is>
          <t xml:space="preserve">فحص وتجربة التوصيلات للتأكد من سلامة وفعالية حزم الأسلاك بعد تجميعها.
</t>
        </is>
      </c>
      <c r="AI867" s="38" t="inlineStr">
        <is>
          <t xml:space="preserve">تغليف حزم الأسلاك وحمايتها باستخدام أكمام أو مواد عازلة لضمان جودتها وأمانها أثناء الاستخدام.
</t>
        </is>
      </c>
      <c r="AJ867" s="38" t="inlineStr">
        <is>
          <t>المرحلة المتوسطة</t>
        </is>
      </c>
      <c r="AK867" s="38" t="inlineStr">
        <is>
          <t>التعليم المتوسط أو ما يعادله</t>
        </is>
      </c>
      <c r="AL867" s="38" t="inlineStr">
        <is>
          <t>تنمية المهارات والتنمية الشخصية</t>
        </is>
      </c>
      <c r="AM867" s="38" t="inlineStr">
        <is>
          <t>الكهرباء والطاقة</t>
        </is>
      </c>
      <c r="AN867" s="38" t="n"/>
      <c r="AO867" s="38" t="n"/>
      <c r="AP867" s="39" t="n">
        <v>1</v>
      </c>
      <c r="AQ86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67" s="38" t="n"/>
      <c r="AS86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67" s="38" t="inlineStr">
        <is>
          <t xml:space="preserve">•        الإنتاج والتجميع - المستوى 2: أساسي
•        معرفة تقنيات التجميع - المستوى 2: أساسي
•        الفحص والاختبار الكهربائي - المستوى 2: أساسي
•        المساعدة في تصميم وتجميع الأنظمة الكهربائية - المستوى 2: أساسي
•        مبادئ الإلكترونيات - المستوى 2: أساسي
•        مراقبة جودة المنتجات - المستوى 2: أساسي
•        تطوير وتنفيذ إجراءات التشغيل القياسية - المستوى 2: أساسي
•        إعداد التقارير الفنية - المستوى 2: أساسي
•        الأتمتة الدقيقة - المستوى 2: أساسي
•        ضمان الجودة في عمليات التشطيب - المستوى 2: أساسي
•        إدارة التحسين المستمر - المستوى 2: أساسي
•        التصنيع الرشيق - المستوى 1: وعي
•        القطع والربط الدقيق - المستوى 2: أساسي
•        الأتمتة والروبوتات - المستوى 1: وعي
•        تجميع الإلكترونيات الدقيقة - المستوى 2: أساسي
•        أدوات المحاذاة بالليزر (للتجميع الدقيق) - المستوى 1: وعي
•        برمجة الروبوتات التعاونية (كوـبوتس) - المستوى 1: وعي
•        البرشمة وتركيب المثبتات الهيكلية للطائرات - المستوى 2: أساسي
•        برمجة اللحام الآلي (روبوتات Fanuc / KUKA) - المستوى 2: أساسي
•        لفّ الأسلاك (تقنية قديمة في التجميع الآلي) - المستوى 2: أساسي
</t>
        </is>
      </c>
      <c r="AU867" s="46" t="n"/>
      <c r="AV867" s="46" t="n"/>
      <c r="AW867" s="46" t="n"/>
      <c r="AX867" s="46" t="n"/>
      <c r="AY867" s="46" t="n"/>
      <c r="AZ867" s="46" t="n"/>
      <c r="BA867" s="46" t="n"/>
      <c r="BB867" s="46" t="n"/>
      <c r="BC867" s="46" t="n"/>
      <c r="BD867" s="46" t="n"/>
      <c r="BE867" s="46" t="n"/>
      <c r="BF867" s="46" t="n"/>
      <c r="BG867" s="46" t="n"/>
      <c r="BH867" s="47" t="n"/>
      <c r="BI867" s="47" t="n"/>
      <c r="BJ867" s="47" t="n"/>
      <c r="BK867" s="47" t="n"/>
      <c r="BL867" s="47" t="n"/>
    </row>
    <row r="868" hidden="1" ht="21" customHeight="1">
      <c r="A868" s="31" t="n">
        <v>8</v>
      </c>
      <c r="B868" s="31" t="inlineStr">
        <is>
          <t>مشغّلو المصانع والآلات وعاملو التجميع</t>
        </is>
      </c>
      <c r="C868" s="31" t="n">
        <v>82</v>
      </c>
      <c r="D868" s="31" t="inlineStr">
        <is>
          <t>العاملون في التجميع</t>
        </is>
      </c>
      <c r="E868" s="31" t="n">
        <v>821</v>
      </c>
      <c r="F868" s="31" t="inlineStr">
        <is>
          <t>العاملون في التجميع</t>
        </is>
      </c>
      <c r="G868" s="31" t="n">
        <v>8212</v>
      </c>
      <c r="H868" s="31" t="inlineStr">
        <is>
          <t>العاملون في تجميع المعدّات الكهربائية والإلكترونية</t>
        </is>
      </c>
      <c r="I868" s="31" t="n">
        <v>821201</v>
      </c>
      <c r="J868" s="31" t="inlineStr">
        <is>
          <t>مُجمع معدات كهربائية</t>
        </is>
      </c>
      <c r="K868" s="56" t="inlineStr">
        <is>
          <t>Electrical Equipment Assembler​</t>
        </is>
      </c>
      <c r="L868" s="31" t="n">
        <v>821201.3</v>
      </c>
      <c r="M868" s="31" t="inlineStr">
        <is>
          <t>مُجمع الكابلات الكهربائية</t>
        </is>
      </c>
      <c r="N868" s="54" t="inlineStr">
        <is>
          <t>Electrical Cable Assembler​</t>
        </is>
      </c>
      <c r="O868" s="31" t="inlineStr">
        <is>
          <t>أساسية</t>
        </is>
      </c>
      <c r="P868" s="31" t="inlineStr">
        <is>
          <t>التجميع والتشطيب/ التغليف</t>
        </is>
      </c>
      <c r="Q868" s="32" t="inlineStr">
        <is>
          <t>السيارات</t>
        </is>
      </c>
      <c r="R868" s="32" t="inlineStr">
        <is>
          <t>الطيران</t>
        </is>
      </c>
      <c r="S868" s="32" t="inlineStr">
        <is>
          <t>الصناعات البحرية</t>
        </is>
      </c>
      <c r="T868" s="32" t="inlineStr">
        <is>
          <t>الآلات والمعدات</t>
        </is>
      </c>
      <c r="U868" s="32" t="n"/>
      <c r="V868" s="32" t="n"/>
      <c r="W868" s="32" t="n"/>
      <c r="X868" s="32" t="n"/>
      <c r="Y868" s="32" t="inlineStr">
        <is>
          <t>الأجهزة الطبية</t>
        </is>
      </c>
      <c r="Z868" s="32" t="n"/>
      <c r="AA868" s="32" t="n"/>
      <c r="AB868" s="32" t="inlineStr">
        <is>
          <t>الطاقة المتجددة</t>
        </is>
      </c>
      <c r="AC868" s="32" t="n"/>
      <c r="AD868" s="33" t="inlineStr">
        <is>
          <t xml:space="preserve">تجميع ومعالجة الأسلاك والكابلات المصنوعة من الفولاذ أو النحاس أو الألومنيوم لتوصيل الكهرباء بأمان وكفاءة وفقاً للمواصفات ومعايير السلامة.
</t>
        </is>
      </c>
      <c r="AE868" s="33" t="inlineStr">
        <is>
          <t xml:space="preserve">قراءة المواصفات والمخططات الفنية لتحديد نوع وحجم الكابلات المطلوبة.
</t>
        </is>
      </c>
      <c r="AF868" s="33" t="inlineStr">
        <is>
          <t xml:space="preserve"> تشكيل الكابلات وفقاً للأبعاد المحددة باستخدام الأدوات المناسبة.
</t>
        </is>
      </c>
      <c r="AG868" s="33" t="inlineStr">
        <is>
          <t xml:space="preserve">توصيل الكابلات بالموصلات والمحطات الطرفية حسب معايير الصناعة.
</t>
        </is>
      </c>
      <c r="AH868" s="33" t="inlineStr">
        <is>
          <t xml:space="preserve">عزل الكابلات باستخدام المواد العازلة لضمان سلامة التوصيلات الكهربائية.
</t>
        </is>
      </c>
      <c r="AI868" s="33" t="inlineStr">
        <is>
          <t xml:space="preserve">فحص وتجربة الكابلات المُجمعة للتأكد من سلامتها وامتثالها للوائح ومعايير السلامة.
</t>
        </is>
      </c>
      <c r="AJ868" s="33" t="inlineStr">
        <is>
          <t>المرحلة المتوسطة</t>
        </is>
      </c>
      <c r="AK868" s="33" t="inlineStr">
        <is>
          <t>التعليم المتوسط أو ما يعادله</t>
        </is>
      </c>
      <c r="AL868" s="33" t="inlineStr">
        <is>
          <t>تنمية المهارات والتنمية الشخصية</t>
        </is>
      </c>
      <c r="AM868" s="33" t="inlineStr">
        <is>
          <t>الكهرباء والطاقة</t>
        </is>
      </c>
      <c r="AN868" s="33" t="n"/>
      <c r="AO868" s="33" t="n"/>
      <c r="AP868" s="34" t="n">
        <v>1</v>
      </c>
      <c r="AQ86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68" s="33" t="n"/>
      <c r="AS86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68" s="33" t="inlineStr">
        <is>
          <t xml:space="preserve">•	الإنتاج والتجميع - المستوى 2: أساسي
•	معرفة تقنيات التجميع - المستوى 2: أساسي
•	الفحص والاختبار الكهربائي - المستوى 2: أساسي
•	المساعدة في تصميم وتجميع الأنظمة الكهربائية - المستوى 2: أساسي
•	مبادئ الإلكترونيات - المستوى 2: أساسي
•	مراقبة جودة المنتجات - المستوى 2: أساسي
•	تطوير وتنفيذ إجراءات التشغيل القياسية - المستوى 2: أساسي
•	إعداد التقارير الفنية - المستوى 2: أساسي
•	الأتمتة الدقيقة - المستوى 2: أساسي
•	ضمان الجودة في عمليات التشطيب - المستوى 2: أساسي
•	إدارة التحسين المستمر - المستوى 2: أساسي
•	التصنيع الرشيق - المستوى 1: وعي
•	القطع والربط الدقيق - المستوى 2: أساسي
•	الأتمتة والروبوتات - المستوى 1: وعي
•	تجميع الإلكترونيات الدقيقة - المستوى 2: أساسي
•	أدوات المحاذاة بالليزر (للتجميع الدقيق) - المستوى 1: وعي
•	برمجة الروبوتات التعاونية (كوـبوتس) - المستوى 1: وعي
•	البرشمة وتركيب المثبتات الهيكلية للطائرات - المستوى 2: أساسي
•	برمجة اللحام الآلي (روبوتات Fanuc / KUKA) - المستوى 2: أساسي
•	لفّ الأسلاك (تقنية قديمة في التجميع الآلي) - المستوى 2: أساسي
</t>
        </is>
      </c>
      <c r="AU868" s="46" t="n"/>
      <c r="AV868" s="46" t="n"/>
      <c r="AW868" s="46" t="n"/>
      <c r="AX868" s="46" t="n"/>
      <c r="AY868" s="46" t="n"/>
      <c r="AZ868" s="46" t="n"/>
      <c r="BA868" s="46" t="n"/>
      <c r="BB868" s="46" t="n"/>
      <c r="BC868" s="46" t="n"/>
      <c r="BD868" s="46" t="n"/>
      <c r="BE868" s="46" t="n"/>
      <c r="BF868" s="46" t="n"/>
      <c r="BG868" s="46" t="n"/>
      <c r="BH868" s="47" t="n"/>
      <c r="BI868" s="47" t="n"/>
      <c r="BJ868" s="47" t="n"/>
      <c r="BK868" s="47" t="n"/>
      <c r="BL868" s="47" t="n"/>
    </row>
    <row r="869" hidden="1" ht="21" customHeight="1">
      <c r="A869" s="37" t="n">
        <v>8</v>
      </c>
      <c r="B869" s="37" t="inlineStr">
        <is>
          <t>مشغّلو المصانع والآلات وعاملو التجميع</t>
        </is>
      </c>
      <c r="C869" s="37" t="n">
        <v>82</v>
      </c>
      <c r="D869" s="37" t="inlineStr">
        <is>
          <t>العاملون في التجميع</t>
        </is>
      </c>
      <c r="E869" s="37" t="n">
        <v>821</v>
      </c>
      <c r="F869" s="37" t="inlineStr">
        <is>
          <t>العاملون في التجميع</t>
        </is>
      </c>
      <c r="G869" s="37" t="n">
        <v>8212</v>
      </c>
      <c r="H869" s="37" t="inlineStr">
        <is>
          <t>العاملون في تجميع المعدّات الكهربائية والإلكترونية</t>
        </is>
      </c>
      <c r="I869" s="37" t="n">
        <v>821202</v>
      </c>
      <c r="J869" s="37" t="inlineStr">
        <is>
          <t>مُجمع معدات إلكترونية</t>
        </is>
      </c>
      <c r="K869" s="53" t="inlineStr">
        <is>
          <t>Electronic Mechanical Equipment Assembler​</t>
        </is>
      </c>
      <c r="L869" s="37" t="n"/>
      <c r="M869" s="37" t="n"/>
      <c r="N869" s="52" t="n"/>
      <c r="O869" s="37" t="inlineStr">
        <is>
          <t>أساسية</t>
        </is>
      </c>
      <c r="P869" s="37" t="inlineStr">
        <is>
          <t>التجميع والتشطيب/ التغليف</t>
        </is>
      </c>
      <c r="Q869" s="37" t="inlineStr">
        <is>
          <t>السيارات</t>
        </is>
      </c>
      <c r="R869" s="37" t="inlineStr">
        <is>
          <t>الطيران</t>
        </is>
      </c>
      <c r="S869" s="37" t="inlineStr">
        <is>
          <t>الصناعات البحرية</t>
        </is>
      </c>
      <c r="T869" s="37" t="inlineStr">
        <is>
          <t>الآلات والمعدات</t>
        </is>
      </c>
      <c r="U869" s="37" t="n"/>
      <c r="V869" s="37" t="n"/>
      <c r="W869" s="37" t="n"/>
      <c r="X869" s="37" t="n"/>
      <c r="Y869" s="37" t="inlineStr">
        <is>
          <t>الأجهزة الطبية</t>
        </is>
      </c>
      <c r="Z869" s="37" t="n"/>
      <c r="AA869" s="37" t="n"/>
      <c r="AB869" s="37" t="inlineStr">
        <is>
          <t>الطاقة المتجددة</t>
        </is>
      </c>
      <c r="AC869" s="37" t="n"/>
      <c r="AD869" s="38" t="inlineStr">
        <is>
          <t>تجميع مكونات المعدات الإلكترونية، وربط الوحدات لتجميعها ولصقها ولحامها باستخدام معدّات اللحام الدقيق، وضمان جودة الإنتاج.</t>
        </is>
      </c>
      <c r="AE869" s="38" t="inlineStr">
        <is>
          <t>مراجعة أوامر العمل والمواصفات الفنية، وتحديد المواد اللازمة وتنفيذ تعليمات التجميع.</t>
        </is>
      </c>
      <c r="AF869" s="38" t="inlineStr">
        <is>
          <t>تجميع المعدات الكهربائية وفقاً لخطط العمل الموضوعة ووفقا للإجراءات المنظمة لذلك.</t>
        </is>
      </c>
      <c r="AG869" s="38" t="inlineStr">
        <is>
          <t>اختبار المكونات بعد تجميعها، وضمان التقيد بالمخططات والمواصفات، وإعادة المكونات المعيبة.</t>
        </is>
      </c>
      <c r="AH869" s="38" t="inlineStr">
        <is>
          <t>تسجيل بيانات الإنتاج والبيانات التشغيلية مثل أحجام وأعداد المنتجات.</t>
        </is>
      </c>
      <c r="AI869" s="38" t="inlineStr">
        <is>
          <t>تطبيق إجراءات وتعليمات السلامة والصحة المهنية</t>
        </is>
      </c>
      <c r="AJ869" s="38" t="inlineStr">
        <is>
          <t>المرحلة المتوسطة</t>
        </is>
      </c>
      <c r="AK869" s="38" t="inlineStr">
        <is>
          <t>التعليم المتوسط أو ما يعادله</t>
        </is>
      </c>
      <c r="AL869" s="38" t="inlineStr">
        <is>
          <t>تنمية المهارات والتنمية الشخصية</t>
        </is>
      </c>
      <c r="AM869" s="38" t="inlineStr">
        <is>
          <t>الإلكترونيات والأتمتة</t>
        </is>
      </c>
      <c r="AN869" s="38" t="n"/>
      <c r="AO869" s="38" t="n"/>
      <c r="AP869" s="39" t="n">
        <v>1</v>
      </c>
      <c r="AQ86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69" s="38" t="n"/>
      <c r="AS86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69" s="38" t="inlineStr">
        <is>
          <t>الإنتاج والتجميع - المستوى 2 أساسي
معرفة تقنيات التجميع - المستوى 2 أساسي
الفحص والاختبار الكهربائي - المستوى 2 أساسي
المساعدة في تصميم وتجميع الأنظمة الكهربائية - المستوى 2 أساسي
مبادئ الإلكترونيات - المستوى 2 أساسي
مراقبة جودة المنتجات - المستوى 2 أساسي
تطوير وتنفيذ إجراءات التشغيل القياسية - المستوى 2 أساسي
إعداد التقارير الفنية - المستوى 2 أساسي
الأتمتة الدقيقة - المستوى 2 أساسي
ضمان الجودة في عمليات التشطيب - المستوى 2 أساسي
إدارة التحسين المستمر - المستوى 2 أساسي
التصنيع الرشيق - المستوى 1 وعي
القطع والربط الدقيق - المستوى 2 أساسي
الأتمتة والروبوتات - المستوى 1 وعي
تجميع الإلكترونيات الدقيقة - المستوى 2 أساسي
أدوات المحاذاة بالليزر (للتجميع الدقيق) - المستوى 1 وعي
برمجة الروبوتات التعاونية (كوـبوتس) - المستوى 1 وعي
البرشمة وتركيب المثبتات الهيكلية للطائرات - المستوى 2 أساسي
برمجة اللحام الآلي (روبوتات Fanuc / KUKA) - المستوى 2 أساسي
لفّ الأسلاك (تقنية قديمة في التجميع الآلي) - المستوى 2 أساسي</t>
        </is>
      </c>
      <c r="AU869" s="46" t="n"/>
      <c r="AV869" s="46" t="n"/>
      <c r="AW869" s="46" t="n"/>
      <c r="AX869" s="46" t="n"/>
      <c r="AY869" s="46" t="n"/>
      <c r="AZ869" s="46" t="n"/>
      <c r="BA869" s="46" t="n"/>
      <c r="BB869" s="46" t="n"/>
      <c r="BC869" s="46" t="n"/>
      <c r="BD869" s="46" t="n"/>
      <c r="BE869" s="46" t="n"/>
      <c r="BF869" s="46" t="n"/>
      <c r="BG869" s="46" t="n"/>
      <c r="BH869" s="47" t="n"/>
      <c r="BI869" s="47" t="n"/>
      <c r="BJ869" s="47" t="n"/>
      <c r="BK869" s="47" t="n"/>
      <c r="BL869" s="47" t="n"/>
    </row>
    <row r="870" hidden="1" ht="21" customHeight="1">
      <c r="A870" s="31" t="n">
        <v>8</v>
      </c>
      <c r="B870" s="31" t="inlineStr">
        <is>
          <t>مشغّلو المصانع والآلات وعاملو التجميع</t>
        </is>
      </c>
      <c r="C870" s="31" t="n">
        <v>82</v>
      </c>
      <c r="D870" s="31" t="inlineStr">
        <is>
          <t>العاملون في التجميع</t>
        </is>
      </c>
      <c r="E870" s="31" t="n">
        <v>821</v>
      </c>
      <c r="F870" s="31" t="inlineStr">
        <is>
          <t>العاملون في التجميع</t>
        </is>
      </c>
      <c r="G870" s="31" t="n">
        <v>8212</v>
      </c>
      <c r="H870" s="31" t="inlineStr">
        <is>
          <t>العاملون في تجميع المعدّات الكهربائية والإلكترونية</t>
        </is>
      </c>
      <c r="I870" s="31" t="n">
        <v>821202</v>
      </c>
      <c r="J870" s="31" t="inlineStr">
        <is>
          <t>مُجمع معدات إلكترونية</t>
        </is>
      </c>
      <c r="K870" s="56" t="inlineStr">
        <is>
          <t>Electronic Mechanical Equipment Assembler​</t>
        </is>
      </c>
      <c r="L870" s="31" t="n">
        <v>821202.1</v>
      </c>
      <c r="M870" s="31" t="inlineStr">
        <is>
          <t>مُجمع البطاريات</t>
        </is>
      </c>
      <c r="N870" s="54" t="inlineStr">
        <is>
          <t>Battery Assembler​</t>
        </is>
      </c>
      <c r="O870" s="31" t="inlineStr">
        <is>
          <t>أساسية</t>
        </is>
      </c>
      <c r="P870" s="31" t="inlineStr">
        <is>
          <t>التجميع والتشطيب/ التغليف</t>
        </is>
      </c>
      <c r="Q870" s="32" t="inlineStr">
        <is>
          <t>السيارات</t>
        </is>
      </c>
      <c r="R870" s="32" t="inlineStr">
        <is>
          <t>الطيران</t>
        </is>
      </c>
      <c r="S870" s="32" t="inlineStr">
        <is>
          <t>الصناعات البحرية</t>
        </is>
      </c>
      <c r="T870" s="32" t="inlineStr">
        <is>
          <t>الآلات والمعدات</t>
        </is>
      </c>
      <c r="U870" s="32" t="n"/>
      <c r="V870" s="32" t="n"/>
      <c r="W870" s="32" t="n"/>
      <c r="X870" s="32" t="n"/>
      <c r="Y870" s="32" t="inlineStr">
        <is>
          <t>الأجهزة الطبية</t>
        </is>
      </c>
      <c r="Z870" s="32" t="n"/>
      <c r="AA870" s="32" t="n"/>
      <c r="AB870" s="32" t="inlineStr">
        <is>
          <t>الطاقة المتجددة</t>
        </is>
      </c>
      <c r="AC870" s="32" t="n"/>
      <c r="AD870" s="33" t="inlineStr">
        <is>
          <t xml:space="preserve">تجميع ولحام مكونات البطاريات، بما في ذلك الأجزاء الإلكترونية، الأسلاك، والغلاف المحيط بالخلايا، بدقة لضمان التكامل والجودة العالية، مع الالتزام بمعايير الصحة والسلامة داخل منشآت التصنيع وضمان توافق المنتج النهائي مع المواصفات التقنية المعتمدة.
</t>
        </is>
      </c>
      <c r="AE870" s="33" t="inlineStr">
        <is>
          <t xml:space="preserve">تحضير مكونات البطارية، بما في ذلك الأجزاء الإلكترونية، والأسلاك، والخلايا، وفقًا للمواصفات الفنية والرسومات الهندسية.
</t>
        </is>
      </c>
      <c r="AF870" s="33" t="inlineStr">
        <is>
          <t xml:space="preserve">تجميع الأجزاء الإلكترونية وأنظمة الأسلاك داخل البطارية بدقة لضمان تماسك المكونات والتكامل السلس بين الأجزاء المختلفة.
</t>
        </is>
      </c>
      <c r="AG870" s="33" t="inlineStr">
        <is>
          <t xml:space="preserve">لحام مكونات البطارية، مثل الوصلات والأسلاك، باستخدام أدوات اللحام المتخصصة لضمان التوصيلات الكهربائية الجيدة والآمنة.
</t>
        </is>
      </c>
      <c r="AH870" s="33" t="inlineStr">
        <is>
          <t xml:space="preserve">اختبار البطاريات بعد التجميع للتأكد من جودة الأداء والتأكد من عدم وجود أي عيوب أو مشكلات تؤثر على كفاءة البطارية
</t>
        </is>
      </c>
      <c r="AI870" s="33" t="inlineStr">
        <is>
          <t xml:space="preserve">متابعة وتنفيذ إجراءات السلامة المهنية للحفاظ على بيئة عمل آمنة.
</t>
        </is>
      </c>
      <c r="AJ870" s="33" t="inlineStr">
        <is>
          <t>المرحلة المتوسطة</t>
        </is>
      </c>
      <c r="AK870" s="33" t="inlineStr">
        <is>
          <t>التعليم المتوسط أو ما يعادله</t>
        </is>
      </c>
      <c r="AL870" s="33" t="inlineStr">
        <is>
          <t>تنمية المهارات والتنمية الشخصية</t>
        </is>
      </c>
      <c r="AM870" s="33" t="inlineStr">
        <is>
          <t>الإلكترونيات والأتمتة</t>
        </is>
      </c>
      <c r="AN870" s="33" t="n"/>
      <c r="AO870" s="33" t="n"/>
      <c r="AP870" s="34" t="n">
        <v>1</v>
      </c>
      <c r="AQ87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70" s="33" t="n"/>
      <c r="AS87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70" s="33" t="inlineStr">
        <is>
          <t xml:space="preserve">•	الإنتاج والتجميع - المستوى 2: أساسي
•	معرفة تقنيات التجميع - المستوى 2: أساسي
•	الفحص والاختبار الكهربائي - المستوى 2: أساسي
•	المساعدة في تصميم وتجميع الأنظمة الكهربائية - المستوى 2: أساسي
•	مبادئ الإلكترونيات - المستوى 2: أساسي
•	مراقبة جودة المنتجات - المستوى 2: أساسي
•	تطوير وتنفيذ إجراءات التشغيل القياسية - المستوى 2: أساسي
•	إعداد التقارير الفنية - المستوى 2: أساسي
•	الأتمتة الدقيقة - المستوى 2: أساسي
•	ضمان الجودة في عمليات التشطيب - المستوى 2: أساسي
•	إدارة التحسين المستمر - المستوى 2: أساسي
•	التصنيع الرشيق - المستوى 1: وعي
•	القطع والربط الدقيق - المستوى 2: أساسي
•	الأتمتة والروبوتات - المستوى 1: وعي
•	تجميع الإلكترونيات الدقيقة - المستوى 2: أساسي
•	أدوات المحاذاة بالليزر (للتجميع الدقيق) - المستوى 1: وعي
•	برمجة الروبوتات التعاونية (كوـبوتس) - المستوى 1: وعي
•	البرشمة وتركيب المثبتات الهيكلية للطائرات - المستوى 2: أساسي
•	برمجة اللحام الآلي (روبوتات Fanuc / KUKA) - المستوى 2: أساسي
•	لفّ الأسلاك (تقنية قديمة في التجميع الآلي) - المستوى 2: أساسي
</t>
        </is>
      </c>
      <c r="AU870" s="46" t="n"/>
      <c r="AV870" s="46" t="n"/>
      <c r="AW870" s="46" t="n"/>
      <c r="AX870" s="46" t="n"/>
      <c r="AY870" s="46" t="n"/>
      <c r="AZ870" s="46" t="n"/>
      <c r="BA870" s="46" t="n"/>
      <c r="BB870" s="46" t="n"/>
      <c r="BC870" s="46" t="n"/>
      <c r="BD870" s="46" t="n"/>
      <c r="BE870" s="46" t="n"/>
      <c r="BF870" s="46" t="n"/>
      <c r="BG870" s="46" t="n"/>
      <c r="BH870" s="47" t="n"/>
      <c r="BI870" s="47" t="n"/>
      <c r="BJ870" s="47" t="n"/>
      <c r="BK870" s="47" t="n"/>
      <c r="BL870" s="47" t="n"/>
    </row>
    <row r="871" hidden="1" ht="21" customHeight="1">
      <c r="A871" s="37" t="n">
        <v>8</v>
      </c>
      <c r="B871" s="37" t="inlineStr">
        <is>
          <t>مشغّلو المصانع والآلات وعاملو التجميع</t>
        </is>
      </c>
      <c r="C871" s="37" t="n">
        <v>82</v>
      </c>
      <c r="D871" s="37" t="inlineStr">
        <is>
          <t>العاملون في التجميع</t>
        </is>
      </c>
      <c r="E871" s="37" t="n">
        <v>821</v>
      </c>
      <c r="F871" s="37" t="inlineStr">
        <is>
          <t>العاملون في التجميع</t>
        </is>
      </c>
      <c r="G871" s="37" t="n">
        <v>8212</v>
      </c>
      <c r="H871" s="37" t="inlineStr">
        <is>
          <t>العاملون في تجميع المعدّات الكهربائية والإلكترونية</t>
        </is>
      </c>
      <c r="I871" s="37" t="n">
        <v>821202</v>
      </c>
      <c r="J871" s="37" t="inlineStr">
        <is>
          <t>مُجمع معدات إلكترونية</t>
        </is>
      </c>
      <c r="K871" s="53" t="inlineStr">
        <is>
          <t>Electronic Mechanical Equipment Assembler​</t>
        </is>
      </c>
      <c r="L871" s="37" t="n">
        <v>821202.2</v>
      </c>
      <c r="M871" s="37" t="inlineStr">
        <is>
          <t>مُجمع المعدات الفوتوغرافية</t>
        </is>
      </c>
      <c r="N871" s="52" t="inlineStr">
        <is>
          <t>Photographic Equipment Assembler​</t>
        </is>
      </c>
      <c r="O871" s="37" t="inlineStr">
        <is>
          <t>أساسية</t>
        </is>
      </c>
      <c r="P871" s="37" t="inlineStr">
        <is>
          <t>التجميع والتشطيب/ التغليف</t>
        </is>
      </c>
      <c r="Q871" s="37" t="n"/>
      <c r="R871" s="37" t="n"/>
      <c r="S871" s="37" t="n"/>
      <c r="T871" s="37" t="inlineStr">
        <is>
          <t>الآلات والمعدات</t>
        </is>
      </c>
      <c r="U871" s="37" t="n"/>
      <c r="V871" s="37" t="n"/>
      <c r="W871" s="37" t="n"/>
      <c r="X871" s="37" t="n"/>
      <c r="Y871" s="37" t="n"/>
      <c r="Z871" s="37" t="n"/>
      <c r="AA871" s="37" t="n"/>
      <c r="AB871" s="37" t="n"/>
      <c r="AC871" s="37" t="n"/>
      <c r="AD871" s="38" t="inlineStr">
        <is>
          <t xml:space="preserve">تجميع المعدات الفوتوغرافية مثل الكاميرات وأجهزة العرض، بدمج المكونات البصرية والإلكترونية والميكانيكية للكاميرا بدقة، مع ضمان الالتزام بالمواصفات لتحقيق جودة عالية.
</t>
        </is>
      </c>
      <c r="AE871" s="38" t="inlineStr">
        <is>
          <t xml:space="preserve">تحضير المكونات الفوتوغرافية مثل العدسات، والمعالجات الإلكترونية، والمرايا، والبطاريات، والتأكد من توفر جميع المواد اللازمة للتجميع.
</t>
        </is>
      </c>
      <c r="AF871" s="38" t="inlineStr">
        <is>
          <t xml:space="preserve">تجميع الأجزاء البصرية والإلكترونية والميكانيكية بعناية ودقة وفقًا للمواصفات الفنية والرسومات الهندسية.
</t>
        </is>
      </c>
      <c r="AG871" s="38" t="inlineStr">
        <is>
          <t xml:space="preserve">دمج المكونات المختلفة باستخدام الأدوات اليدوية أو الآلات المتخصصة لضمان تركيب مكونات الكاميرا والمعدات الأخرى بشكل متكامل.
</t>
        </is>
      </c>
      <c r="AH871" s="38" t="inlineStr">
        <is>
          <t xml:space="preserve">فحص المعدات الفوتوغرافية بعد التجميع للتحقق من جودة الأداء والكشف عن أي عيوب أو مشكلات في العمل.
</t>
        </is>
      </c>
      <c r="AI871" s="38" t="inlineStr">
        <is>
          <t xml:space="preserve">ضمان الالتزام بمعايير الجودة والسلامة طوال عملية التجميع، وتطبيق الإجراءات المناسبة لتصحيح أي أخطاء أو تحسين الأداء.
</t>
        </is>
      </c>
      <c r="AJ871" s="38" t="inlineStr">
        <is>
          <t>المرحلة المتوسطة</t>
        </is>
      </c>
      <c r="AK871" s="38" t="inlineStr">
        <is>
          <t>التعليم المتوسط أو ما يعادله</t>
        </is>
      </c>
      <c r="AL871" s="38" t="inlineStr">
        <is>
          <t>تنمية المهارات والتنمية الشخصية</t>
        </is>
      </c>
      <c r="AM871" s="38" t="inlineStr">
        <is>
          <t>الإلكترونيات والأتمتة</t>
        </is>
      </c>
      <c r="AN871" s="38" t="n"/>
      <c r="AO871" s="38" t="n"/>
      <c r="AP871" s="39" t="n">
        <v>1</v>
      </c>
      <c r="AQ87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71" s="38" t="n"/>
      <c r="AS87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71" s="38" t="inlineStr">
        <is>
          <t xml:space="preserve">•	الإنتاج والتجميع - المستوى 2: أساسي
•	معرفة تقنيات التجميع - المستوى 2: أساسي
•	الفحص والاختبار الكهربائي - المستوى 2: أساسي
•	المساعدة في تصميم وتجميع الأنظمة الكهربائية - المستوى 2: أساسي
•	مبادئ الإلكترونيات - المستوى 2: أساسي
•	مراقبة جودة المنتج - المستوى 2: أساسي
•	تطوير وتنفيذ إجراءات التشغيل القياسية - المستوى 2: أساسي
•	إعداد التقارير الفنية - المستوى 2: أساسي
•	الأتمتة الدقيقة - المستوى 2: أساسي
•	ضمان الجودة في عمليات التشطيب - المستوى 2: أساسي
•	إدارة التحسين المستمر - المستوى 2: أساسي
•	التصنيع الرشيق - المستوى 1: وعي
•	القطع والربط الدقيق - المستوى 2: أساسي
•	الأتمتة والروبوتات - المستوى 1: وعي
•	تجميع الإلكترونيات الدقيقة - المستوى 2: أساسي
•	أدوات المحاذاة بالليزر (للتجميع الدقيق) - المستوى 1: وعي
•	برمجة الروبوتات التعاونية (كوـبوتس) - المستوى 1: وعي
•	البرشمة وتركيب المثبتات الهيكلية للطائرات - المستوى 2: أساسي
•	برمجة اللحام الآلي (روبوتات Fanuc / KUKA) - المستوى 2: أساسي
•	التشطيب السطحي والترسيب - المستوى 2: أساسي
</t>
        </is>
      </c>
      <c r="AU871" s="46" t="n"/>
      <c r="AV871" s="46" t="n"/>
      <c r="AW871" s="46" t="n"/>
      <c r="AX871" s="46" t="n"/>
      <c r="AY871" s="46" t="n"/>
      <c r="AZ871" s="46" t="n"/>
      <c r="BA871" s="46" t="n"/>
      <c r="BB871" s="46" t="n"/>
      <c r="BC871" s="46" t="n"/>
      <c r="BD871" s="46" t="n"/>
      <c r="BE871" s="46" t="n"/>
      <c r="BF871" s="46" t="n"/>
      <c r="BG871" s="46" t="n"/>
      <c r="BH871" s="47" t="n"/>
      <c r="BI871" s="47" t="n"/>
      <c r="BJ871" s="47" t="n"/>
      <c r="BK871" s="47" t="n"/>
      <c r="BL871" s="47" t="n"/>
    </row>
    <row r="872" hidden="1" ht="21" customHeight="1">
      <c r="A872" s="31" t="n">
        <v>8</v>
      </c>
      <c r="B872" s="31" t="inlineStr">
        <is>
          <t>مشغّلو المصانع والآلات وعاملو التجميع</t>
        </is>
      </c>
      <c r="C872" s="31" t="n">
        <v>82</v>
      </c>
      <c r="D872" s="31" t="inlineStr">
        <is>
          <t>العاملون في التجميع</t>
        </is>
      </c>
      <c r="E872" s="31" t="n">
        <v>821</v>
      </c>
      <c r="F872" s="31" t="inlineStr">
        <is>
          <t>العاملون في التجميع</t>
        </is>
      </c>
      <c r="G872" s="31" t="n">
        <v>8212</v>
      </c>
      <c r="H872" s="31" t="inlineStr">
        <is>
          <t>العاملون في تجميع المعدّات الكهربائية والإلكترونية</t>
        </is>
      </c>
      <c r="I872" s="31" t="n">
        <v>821202</v>
      </c>
      <c r="J872" s="31" t="inlineStr">
        <is>
          <t>مُجمع معدات إلكترونية</t>
        </is>
      </c>
      <c r="K872" s="56" t="inlineStr">
        <is>
          <t>Electronic Mechanical Equipment Assembler​</t>
        </is>
      </c>
      <c r="L872" s="31" t="n">
        <v>821202.3</v>
      </c>
      <c r="M872" s="31" t="inlineStr">
        <is>
          <t>مُجمع المعدات الإلكتروميكانيكية</t>
        </is>
      </c>
      <c r="N872" s="54" t="inlineStr">
        <is>
          <t>Electromechanical Equipment Assembler​</t>
        </is>
      </c>
      <c r="O872" s="31" t="inlineStr">
        <is>
          <t>أساسية</t>
        </is>
      </c>
      <c r="P872" s="31" t="inlineStr">
        <is>
          <t>التجميع والتشطيب/ التغليف</t>
        </is>
      </c>
      <c r="Q872" s="32" t="inlineStr">
        <is>
          <t>السيارات</t>
        </is>
      </c>
      <c r="R872" s="32" t="inlineStr">
        <is>
          <t>الطيران</t>
        </is>
      </c>
      <c r="S872" s="32" t="inlineStr">
        <is>
          <t>الصناعات البحرية</t>
        </is>
      </c>
      <c r="T872" s="32" t="inlineStr">
        <is>
          <t>الآلات والمعدات</t>
        </is>
      </c>
      <c r="U872" s="32" t="n"/>
      <c r="V872" s="32" t="n"/>
      <c r="W872" s="32" t="n"/>
      <c r="X872" s="32" t="n"/>
      <c r="Y872" s="32" t="inlineStr">
        <is>
          <t>الأجهزة الطبية</t>
        </is>
      </c>
      <c r="Z872" s="32" t="n"/>
      <c r="AA872" s="32" t="n"/>
      <c r="AB872" s="32" t="inlineStr">
        <is>
          <t>الطاقة المتجددة</t>
        </is>
      </c>
      <c r="AC872" s="32" t="n"/>
      <c r="AD872" s="33" t="inlineStr">
        <is>
          <t xml:space="preserve">تجميع المعدات الإلكتروميكانيكية بدقة من خلال قراءة وتفسير المخططات الفنية والتعليمات التقنية، مع تركيب المكونات وضبط الأنظمة لإجراء التعديلات اللازمة وضمان التشغيل السليم، والالتزام بالمواصفات والمعايير المحددة لضمان توافق المنتج النهائي مع متطلبات الجودة والسلامة.
</t>
        </is>
      </c>
      <c r="AE872" s="33" t="inlineStr">
        <is>
          <t xml:space="preserve">قراءة وتفسير المخططات والرسومات والتعليمات الفنية لفهم متطلبات التجميع أو التعديل للمعدات الإلكتروميكانيكية.
</t>
        </is>
      </c>
      <c r="AF872" s="33" t="inlineStr">
        <is>
          <t xml:space="preserve">تجميع المكونات الميكانيكية والكهربائية بدقة، باستخدام الأدوات والمعدات المناسبة، لضمان تركيب صحيح ومتوافق مع المواصفات.
</t>
        </is>
      </c>
      <c r="AG872" s="33" t="inlineStr">
        <is>
          <t xml:space="preserve">تعديل المعدات أو الأجهزة الإلكتروميكانيكية حسب الحاجة لضمان تحسين الأداء أو تلبية المتطلبات الخاصة.
</t>
        </is>
      </c>
      <c r="AH872" s="33" t="inlineStr">
        <is>
          <t xml:space="preserve">فحص واختبار الوحدات المكتملة للكشف عن أي عيوب أو مشكلات، وضمان التشغيل السلس والأداء الفعال للمعدات.
</t>
        </is>
      </c>
      <c r="AI872" s="33" t="inlineStr">
        <is>
          <t xml:space="preserve">توثيق العمليات المنفذة والاختبارات والإصلاحات، مع تسجيل النتائج لضمان الامتثال للمعايير والإرشادات الفنية.
</t>
        </is>
      </c>
      <c r="AJ872" s="33" t="inlineStr">
        <is>
          <t>المرحلة المتوسطة</t>
        </is>
      </c>
      <c r="AK872" s="33" t="inlineStr">
        <is>
          <t>التعليم المتوسط أو ما يعادله</t>
        </is>
      </c>
      <c r="AL872" s="33" t="inlineStr">
        <is>
          <t>تنمية المهارات والتنمية الشخصية</t>
        </is>
      </c>
      <c r="AM872" s="33" t="inlineStr">
        <is>
          <t>الإلكترونيات والأتمتة</t>
        </is>
      </c>
      <c r="AN872" s="33" t="n"/>
      <c r="AO872" s="33" t="n"/>
      <c r="AP872" s="34" t="n">
        <v>1</v>
      </c>
      <c r="AQ87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72" s="33" t="n"/>
      <c r="AS87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72" s="33" t="inlineStr">
        <is>
          <t xml:space="preserve">•        الإنتاج والتجميع - المستوى 2: أساسي
•        معرفة تقنيات التجميع - المستوى 2: أساسي
•        الفحص والاختبار الكهربائي - المستوى 2: أساسي
•        المساعدة في تصميم وتجميع الأنظمة الكهربائية - المستوى 2: أساسي
•        مبادئ الإلكترونيات - المستوى 2: أساسي
•        مراقبة جودة المنتج - المستوى 2: أساسي
•        تطوير وتنفيذ إجراءات التشغيل القياسية - المستوى 2: أساسي
•        إعداد التقارير الفنية - المستوى 2: أساسي
•        الأتمتة الدقيقة - المستوى 2: أساسي
•        ضمان الجودة في عمليات التشطيب - المستوى 2: أساسي
•        إدارة التحسين المستمر - المستوى 2: أساسي
•        التصنيع الرشيق - المستوى 1: وعي
•        القطع والربط الدقيق - المستوى 2: أساسي
•        الأتمتة والروبوتات - المستوى 1: وعي
•        تجميع الإلكترونيات الدقيقة - المستوى 2: أساسي
•        أدوات المحاذاة بالليزر (للتجميع الدقيق) - المستوى 1: وعي
•        برمجة الروبوتات التعاونية (كوـبوتس) - المستوى 1: وعي
•        البرشمة وتركيب المثبتات الهيكلية للطائرات - المستوى 2: أساسي
•        برمجة اللحام الآلي (روبوتات Fanuc / KUKA) - المستوى 2: أساسي
•        التشطيب السطحي والترسيب - المستوى 2: أساسي
</t>
        </is>
      </c>
      <c r="AU872" s="46" t="n"/>
      <c r="AV872" s="46" t="n"/>
      <c r="AW872" s="46" t="n"/>
      <c r="AX872" s="46" t="n"/>
      <c r="AY872" s="46" t="n"/>
      <c r="AZ872" s="46" t="n"/>
      <c r="BA872" s="46" t="n"/>
      <c r="BB872" s="46" t="n"/>
      <c r="BC872" s="46" t="n"/>
      <c r="BD872" s="46" t="n"/>
      <c r="BE872" s="46" t="n"/>
      <c r="BF872" s="46" t="n"/>
      <c r="BG872" s="46" t="n"/>
      <c r="BH872" s="47" t="n"/>
      <c r="BI872" s="47" t="n"/>
      <c r="BJ872" s="47" t="n"/>
      <c r="BK872" s="47" t="n"/>
      <c r="BL872" s="47" t="n"/>
    </row>
    <row r="873" hidden="1" ht="21" customHeight="1">
      <c r="A873" s="37" t="n">
        <v>8</v>
      </c>
      <c r="B873" s="37" t="inlineStr">
        <is>
          <t>مشغّلو المصانع والآلات وعاملو التجميع</t>
        </is>
      </c>
      <c r="C873" s="37" t="n">
        <v>82</v>
      </c>
      <c r="D873" s="37" t="inlineStr">
        <is>
          <t>العاملون في التجميع</t>
        </is>
      </c>
      <c r="E873" s="37" t="n">
        <v>821</v>
      </c>
      <c r="F873" s="37" t="inlineStr">
        <is>
          <t>العاملون في التجميع</t>
        </is>
      </c>
      <c r="G873" s="37" t="n">
        <v>8212</v>
      </c>
      <c r="H873" s="37" t="inlineStr">
        <is>
          <t>العاملون في تجميع المعدّات الكهربائية والإلكترونية</t>
        </is>
      </c>
      <c r="I873" s="37" t="n">
        <v>821202</v>
      </c>
      <c r="J873" s="37" t="inlineStr">
        <is>
          <t>مُجمع معدات إلكترونية</t>
        </is>
      </c>
      <c r="K873" s="53" t="inlineStr">
        <is>
          <t>Electronic Mechanical Equipment Assembler​</t>
        </is>
      </c>
      <c r="L873" s="37" t="n">
        <v>821202.4</v>
      </c>
      <c r="M873" s="37" t="inlineStr">
        <is>
          <t>مُجمع لوحة الدوائر الكهربائية المطبوعة</t>
        </is>
      </c>
      <c r="N873" s="52" t="inlineStr">
        <is>
          <t>Printed Circuit Board (PCB)Assembler​ ​</t>
        </is>
      </c>
      <c r="O873" s="37" t="inlineStr">
        <is>
          <t>أساسية</t>
        </is>
      </c>
      <c r="P873" s="37" t="inlineStr">
        <is>
          <t>التجميع والتشطيب/ التغليف</t>
        </is>
      </c>
      <c r="Q873" s="37" t="inlineStr">
        <is>
          <t>السيارات</t>
        </is>
      </c>
      <c r="R873" s="37" t="inlineStr">
        <is>
          <t>الطيران</t>
        </is>
      </c>
      <c r="S873" s="37" t="inlineStr">
        <is>
          <t>الصناعات البحرية</t>
        </is>
      </c>
      <c r="T873" s="37" t="inlineStr">
        <is>
          <t>الآلات والمعدات</t>
        </is>
      </c>
      <c r="U873" s="37" t="n"/>
      <c r="V873" s="37" t="n"/>
      <c r="W873" s="37" t="n"/>
      <c r="X873" s="37" t="n"/>
      <c r="Y873" s="37" t="inlineStr">
        <is>
          <t>الأجهزة الطبية</t>
        </is>
      </c>
      <c r="Z873" s="37" t="n"/>
      <c r="AA873" s="37" t="n"/>
      <c r="AB873" s="37" t="inlineStr">
        <is>
          <t>الطاقة المتجددة</t>
        </is>
      </c>
      <c r="AC873" s="37" t="n"/>
      <c r="AD873" s="38" t="inlineStr">
        <is>
          <t xml:space="preserve">تجميع وتركيب المكونات الإلكترونية على لوحات الدوائر الكهربائية المطبوعة باستخدام أدوات اللحام اليدوية والآلية، واتباع المخططات الفنية المعتمدة لضمان الجودة والدقة في التوصيل.
</t>
        </is>
      </c>
      <c r="AE873" s="38" t="inlineStr">
        <is>
          <t xml:space="preserve">قراءة المخططات والرسومات الفنية لتحديد مواضع المكونات الإلكترونية على لوحة الدوائر.
</t>
        </is>
      </c>
      <c r="AF873" s="38" t="inlineStr">
        <is>
          <t xml:space="preserve">تجهيز الأدوات والمعدات اليدوية والآلية، مثل أدوات اللحام، وفقًا لمتطلبات العمل.
</t>
        </is>
      </c>
      <c r="AG873" s="38" t="inlineStr">
        <is>
          <t xml:space="preserve">تركيب المكونات الإلكترونية على اللوحة باستخدام تقنيات اللحام اليدوي والآلي، مع مراعاة الدقة.
</t>
        </is>
      </c>
      <c r="AH873" s="38" t="inlineStr">
        <is>
          <t xml:space="preserve">فحص جودة التوصيلات واللحامات للتأكد من مطابقتها للمعايير التقنية المحددة.
</t>
        </is>
      </c>
      <c r="AI873" s="38" t="inlineStr">
        <is>
          <t xml:space="preserve">اختبار اللوحة بعد التجميع لضمان عملها بشكل صحيح وإجراء أي تعديلات ضرورية.
</t>
        </is>
      </c>
      <c r="AJ873" s="38" t="inlineStr">
        <is>
          <t>المرحلة المتوسطة</t>
        </is>
      </c>
      <c r="AK873" s="38" t="inlineStr">
        <is>
          <t>التعليم المتوسط أو ما يعادله</t>
        </is>
      </c>
      <c r="AL873" s="38" t="inlineStr">
        <is>
          <t>تنمية المهارات والتنمية الشخصية</t>
        </is>
      </c>
      <c r="AM873" s="38" t="inlineStr">
        <is>
          <t>الإلكترونيات والأتمتة</t>
        </is>
      </c>
      <c r="AN873" s="38" t="n"/>
      <c r="AO873" s="38" t="n"/>
      <c r="AP873" s="39" t="n">
        <v>1</v>
      </c>
      <c r="AQ87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73" s="38" t="n"/>
      <c r="AS87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73" s="38" t="inlineStr">
        <is>
          <t xml:space="preserve">•        الإنتاج والتجميع - المستوى 2: أساسي
•        معرفة تقنيات التجميع - المستوى 2: أساسي
•        الفحص والاختبار الكهربائي - المستوى 2: أساسي
•        المساعدة في تصميم وتجميع الأنظمة الكهربائية - المستوى 2: أساسي
•        مبادئ الإلكترونيات - المستوى 2: أساسي
•        مراقبة جودة المنتج - المستوى 2: أساسي
•        تطوير وتنفيذ إجراءات التشغيل القياسية - المستوى 2: أساسي
•        إعداد التقارير الفنية - المستوى 2: أساسي
•        الأتمتة الدقيقة - المستوى 2: أساسي
•        ضمان الجودة في عمليات التشطيب - المستوى 2: أساسي
•        إدارة التحسين المستمر - المستوى 2: أساسي
•        التصنيع الرشيق - المستوى 1: وعي
•        القطع والربط الدقيق - المستوى 2: أساسي
•        الأتمتة والروبوتات - المستوى 1: وعي
•        تجميع الإلكترونيات الدقيقة - المستوى 2: أساسي
•        أدوات المحاذاة بالليزر (للتجميع الدقيق) - المستوى 1: وعي
•        برمجة الروبوتات التعاونية (كوـبوتس) - المستوى 1: وعي
•        البرشمة وتركيب المثبتات الهيكلية للطائرات - المستوى 2: أساسي
•        برمجة اللحام الآلي (روبوتات Fanuc / KUKA) - المستوى 2: أساسي
•        التشطيب السطحي والترسيب - المستوى 2: أساسي
</t>
        </is>
      </c>
      <c r="AU873" s="46" t="n"/>
      <c r="AV873" s="46" t="n"/>
      <c r="AW873" s="46" t="n"/>
      <c r="AX873" s="46" t="n"/>
      <c r="AY873" s="46" t="n"/>
      <c r="AZ873" s="46" t="n"/>
      <c r="BA873" s="46" t="n"/>
      <c r="BB873" s="46" t="n"/>
      <c r="BC873" s="46" t="n"/>
      <c r="BD873" s="46" t="n"/>
      <c r="BE873" s="46" t="n"/>
      <c r="BF873" s="46" t="n"/>
      <c r="BG873" s="46" t="n"/>
      <c r="BH873" s="47" t="n"/>
      <c r="BI873" s="47" t="n"/>
      <c r="BJ873" s="47" t="n"/>
      <c r="BK873" s="47" t="n"/>
      <c r="BL873" s="47" t="n"/>
    </row>
    <row r="874" hidden="1" ht="21" customHeight="1">
      <c r="A874" s="31" t="n">
        <v>8</v>
      </c>
      <c r="B874" s="31" t="inlineStr">
        <is>
          <t>مشغّلو المصانع والآلات وعاملو التجميع</t>
        </is>
      </c>
      <c r="C874" s="31" t="n">
        <v>82</v>
      </c>
      <c r="D874" s="31" t="inlineStr">
        <is>
          <t>العاملون في التجميع</t>
        </is>
      </c>
      <c r="E874" s="31" t="n">
        <v>821</v>
      </c>
      <c r="F874" s="31" t="inlineStr">
        <is>
          <t>العاملون في التجميع</t>
        </is>
      </c>
      <c r="G874" s="31" t="n">
        <v>8212</v>
      </c>
      <c r="H874" s="31" t="inlineStr">
        <is>
          <t>العاملون في تجميع المعدّات الكهربائية والإلكترونية</t>
        </is>
      </c>
      <c r="I874" s="31" t="n">
        <v>821202</v>
      </c>
      <c r="J874" s="31" t="inlineStr">
        <is>
          <t>مُجمع معدات إلكترونية</t>
        </is>
      </c>
      <c r="K874" s="56" t="inlineStr">
        <is>
          <t>Electronic Mechanical Equipment Assembler​</t>
        </is>
      </c>
      <c r="L874" s="31" t="n">
        <v>821202.5</v>
      </c>
      <c r="M874" s="31" t="inlineStr">
        <is>
          <t xml:space="preserve">صانع الآلات الموسيقية الإلكترونية </t>
        </is>
      </c>
      <c r="N874" s="54" t="inlineStr">
        <is>
          <t>Electronic Musical Instrument Maker​</t>
        </is>
      </c>
      <c r="O874" s="31" t="inlineStr">
        <is>
          <t>أساسية</t>
        </is>
      </c>
      <c r="P874" s="31" t="inlineStr">
        <is>
          <t>التجميع والتشطيب/ التغليف</t>
        </is>
      </c>
      <c r="Q874" s="32" t="n"/>
      <c r="R874" s="32" t="n"/>
      <c r="S874" s="32" t="n"/>
      <c r="T874" s="32" t="inlineStr">
        <is>
          <t>الآلات والمعدات</t>
        </is>
      </c>
      <c r="U874" s="32" t="n"/>
      <c r="V874" s="32" t="n"/>
      <c r="W874" s="32" t="n"/>
      <c r="X874" s="32" t="n"/>
      <c r="Y874" s="32" t="n"/>
      <c r="Z874" s="32" t="n"/>
      <c r="AA874" s="32" t="n"/>
      <c r="AB874" s="32" t="n"/>
      <c r="AC874" s="32" t="n"/>
      <c r="AD874" s="33" t="inlineStr">
        <is>
          <t xml:space="preserve">إنشاء وتجميع المكونات اللازمة لصنع الآلات الموسيقية الإلكترونية وفقًا للتعليمات، وتثبيت واختبار أجهزة التقاط الصوت لضمان الأداء والجودة المطلوبة.
</t>
        </is>
      </c>
      <c r="AE874" s="33" t="inlineStr">
        <is>
          <t xml:space="preserve">قراءة المخططات والتعليمات لتحديد مكونات وأجزاء الآلة الموسيقية الإلكترونية.
</t>
        </is>
      </c>
      <c r="AF874" s="33" t="inlineStr">
        <is>
          <t xml:space="preserve">تجميع الأجزاء والمكونات الإلكترونية بدقة وفقًا للتصميم المحدد.
</t>
        </is>
      </c>
      <c r="AG874" s="33" t="inlineStr">
        <is>
          <t xml:space="preserve">تركيب أجهزة التقاط الصوت الكهربائية وغيرها من المكونات الضرورية.
</t>
        </is>
      </c>
      <c r="AH874" s="33" t="inlineStr">
        <is>
          <t xml:space="preserve">اختبار وظائف الآلة الموسيقية للتأكد من جودة الصوت والأداء.
</t>
        </is>
      </c>
      <c r="AI874" s="33" t="inlineStr">
        <is>
          <t xml:space="preserve">فحص وتنظيف الآلة الموسيقية النهائية لضمان تلبية معايير الجودة.
</t>
        </is>
      </c>
      <c r="AJ874" s="33" t="inlineStr">
        <is>
          <t>المرحلة المتوسطة</t>
        </is>
      </c>
      <c r="AK874" s="33" t="inlineStr">
        <is>
          <t>التعليم المتوسط أو ما يعادله</t>
        </is>
      </c>
      <c r="AL874" s="33" t="inlineStr">
        <is>
          <t>تنمية المهارات والتنمية الشخصية</t>
        </is>
      </c>
      <c r="AM874" s="33" t="inlineStr">
        <is>
          <t>الإلكترونيات والأتمتة</t>
        </is>
      </c>
      <c r="AN874" s="33" t="n"/>
      <c r="AO874" s="33" t="n"/>
      <c r="AP874" s="34" t="n">
        <v>1</v>
      </c>
      <c r="AQ87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74" s="33" t="n"/>
      <c r="AS87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74" s="33" t="inlineStr">
        <is>
          <t xml:space="preserve">•	الإنتاج والتجميع - المستوى 2: أساسي
•	معرفة تقنيات التجميع - المستوى 2: أساسي
•	الفحص والاختبار الكهربائي - المستوى 2: أساسي
•	المساعدة في تصميم وتجميع الأنظمة الكهربائية - المستوى 2: أساسي
•	مبادئ الإلكترونيات - المستوى 2: أساسي
•	مراقبة جودة المنتج - المستوى 2: أساسي
•	تطوير وتنفيذ إجراءات التشغيل القياسية - المستوى 2: أساسي
•	إعداد التقارير الفنية - المستوى 2: أساسي
•	الأتمتة الدقيقة - المستوى 2: أساسي
•	ضمان الجودة في عمليات التشطيب - المستوى 2: أساسي
•	إدارة التحسين المستمر - المستوى 2: أساسي
•	التصنيع الرشيق - المستوى 1: وعي
•	القطع والربط الدقيق - المستوى 2: أساسي
•	الأتمتة والروبوتات - المستوى 1: وعي
•	تجميع الإلكترونيات الدقيقة - المستوى 2: أساسي
•	أدوات المحاذاة بالليزر (للتجميع الدقيق) - المستوى 1: وعي
•	برمجة الروبوتات التعاونية (كوـبوتس) - المستوى 1: وعي
•	البرشمة وتركيب المثبتات الهيكلية للطائرات - المستوى 2: أساسي
•	برمجة اللحام الآلي (روبوتات Fanuc / KUKA) - المستوى 2: أساسي
•	لفّ الأسلاك (تقنية قديمة في التجميع الآلي) - المستوى 2: أساسي
</t>
        </is>
      </c>
      <c r="AU874" s="46" t="n"/>
      <c r="AV874" s="46" t="n"/>
      <c r="AW874" s="46" t="n"/>
      <c r="AX874" s="46" t="n"/>
      <c r="AY874" s="46" t="n"/>
      <c r="AZ874" s="46" t="n"/>
      <c r="BA874" s="46" t="n"/>
      <c r="BB874" s="46" t="n"/>
      <c r="BC874" s="46" t="n"/>
      <c r="BD874" s="46" t="n"/>
      <c r="BE874" s="46" t="n"/>
      <c r="BF874" s="46" t="n"/>
      <c r="BG874" s="46" t="n"/>
      <c r="BH874" s="47" t="n"/>
      <c r="BI874" s="47" t="n"/>
      <c r="BJ874" s="47" t="n"/>
      <c r="BK874" s="47" t="n"/>
      <c r="BL874" s="47" t="n"/>
    </row>
    <row r="875" hidden="1" ht="21" customHeight="1">
      <c r="A875" s="37" t="n">
        <v>8</v>
      </c>
      <c r="B875" s="37" t="inlineStr">
        <is>
          <t>مشغّلو المصانع والآلات وعاملو التجميع</t>
        </is>
      </c>
      <c r="C875" s="37" t="n">
        <v>82</v>
      </c>
      <c r="D875" s="37" t="inlineStr">
        <is>
          <t>العاملون في التجميع</t>
        </is>
      </c>
      <c r="E875" s="37" t="n">
        <v>821</v>
      </c>
      <c r="F875" s="37" t="inlineStr">
        <is>
          <t>العاملون في التجميع</t>
        </is>
      </c>
      <c r="G875" s="37" t="n">
        <v>8212</v>
      </c>
      <c r="H875" s="37" t="inlineStr">
        <is>
          <t>العاملون في تجميع المعدّات الكهربائية والإلكترونية</t>
        </is>
      </c>
      <c r="I875" s="37" t="n">
        <v>821202</v>
      </c>
      <c r="J875" s="37" t="inlineStr">
        <is>
          <t>مُجمع معدات إلكترونية</t>
        </is>
      </c>
      <c r="K875" s="53" t="inlineStr">
        <is>
          <t>Electronic Mechanical Equipment Assembler​</t>
        </is>
      </c>
      <c r="L875" s="37" t="n">
        <v>821202.6</v>
      </c>
      <c r="M875" s="37" t="inlineStr">
        <is>
          <t>مشغل آلة لحام التركيب السطحي للإلكترونيات</t>
        </is>
      </c>
      <c r="N875" s="52" t="inlineStr">
        <is>
          <t>Surface Mount Technology (SMT)​ Machine Operator</t>
        </is>
      </c>
      <c r="O875" s="37" t="inlineStr">
        <is>
          <t>أساسية</t>
        </is>
      </c>
      <c r="P875" s="37" t="inlineStr">
        <is>
          <t>إدارة عمليات التشغيل</t>
        </is>
      </c>
      <c r="Q875" s="37" t="inlineStr">
        <is>
          <t>السيارات</t>
        </is>
      </c>
      <c r="R875" s="37" t="inlineStr">
        <is>
          <t>الطيران</t>
        </is>
      </c>
      <c r="S875" s="37" t="inlineStr">
        <is>
          <t>الصناعات البحرية</t>
        </is>
      </c>
      <c r="T875" s="37" t="inlineStr">
        <is>
          <t>الآلات والمعدات</t>
        </is>
      </c>
      <c r="U875" s="37" t="n"/>
      <c r="V875" s="37" t="n"/>
      <c r="W875" s="37" t="inlineStr">
        <is>
          <t>المعادن</t>
        </is>
      </c>
      <c r="X875" s="37" t="n"/>
      <c r="Y875" s="37" t="inlineStr">
        <is>
          <t>الأجهزة الطبية</t>
        </is>
      </c>
      <c r="Z875" s="37" t="n"/>
      <c r="AA875" s="37" t="n"/>
      <c r="AB875" s="37" t="inlineStr">
        <is>
          <t>الطاقة المتجددة</t>
        </is>
      </c>
      <c r="AC875" s="37" t="n"/>
      <c r="AD875" s="38" t="inlineStr">
        <is>
          <t xml:space="preserve">تشغيل وإدارة آلات تكنولوجيا التركيب السطحي لتثبيت المكونات الإلكترونية الصغيرة بدقة على لوحات الدوائر المطبوعة، بالإضافة إلى ضبط المعدات، وضمان التوافق مع معايير الجودة لإنتاج أجهزة إلكترونية متقدمة تُستخدم في الهواتف الذكية، أجهزة الكمبيوتر، وغيرها من الإلكترونيات.
</t>
        </is>
      </c>
      <c r="AE875" s="38" t="inlineStr">
        <is>
          <t xml:space="preserve">قراءة وتفسير الرسومات والمخططات الفنية بدقة لضمان سلامة عملية اللحام والتركيب، ومطابقتها للمعايير التقنية المعتمدة.
</t>
        </is>
      </c>
      <c r="AF875" s="38" t="inlineStr">
        <is>
          <t xml:space="preserve">إعداد وتشغيل آلات التركيب السطحي لتثبيت المكونات الإلكترونية الصغيرة على لوحات الدوائر المطبوعة، مع ضبط المعلمات والإعدادات اللازمة.
</t>
        </is>
      </c>
      <c r="AG875" s="38" t="inlineStr">
        <is>
          <t xml:space="preserve">تركيب ولحام المكونات الإلكترونية باستخدام الأدوات والمواد المناسبة، والتأكد من جودة التحامها وثباتها وفقًا للمواصفات الفنية.
</t>
        </is>
      </c>
      <c r="AH875" s="38" t="inlineStr">
        <is>
          <t xml:space="preserve">فحص الأجهزة واختبارها للتأكد من مطابقتها للمواصفات الفنية ومعايير الجودة، وتوثيق نتائج الفحص لمعالجة أي انحرافات.
</t>
        </is>
      </c>
      <c r="AI875" s="38" t="inlineStr">
        <is>
          <t xml:space="preserve">استكشاف المشكلات التقنية وإصلاحها أثناء عملية التشغيل، والتنسيق مع الفرق المختصة لتوثيق الإجراءات والحرص على استمرارية وكفاءة الإنتاج.
</t>
        </is>
      </c>
      <c r="AJ875" s="38" t="inlineStr">
        <is>
          <t>دبلوم</t>
        </is>
      </c>
      <c r="AK875" s="38" t="inlineStr">
        <is>
          <t xml:space="preserve">دبلوم مشارك أو ما يعادله
</t>
        </is>
      </c>
      <c r="AL875" s="38" t="inlineStr">
        <is>
          <t xml:space="preserve">الكهرباء و الطاقة </t>
        </is>
      </c>
      <c r="AM875" s="38" t="inlineStr">
        <is>
          <t>الإلكترونيات والأتمتة</t>
        </is>
      </c>
      <c r="AN875" s="38" t="n"/>
      <c r="AO875" s="38" t="n"/>
      <c r="AP875" s="39" t="n">
        <v>1</v>
      </c>
      <c r="AQ87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75" s="38" t="n"/>
      <c r="AS87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75" s="38" t="inlineStr">
        <is>
          <t xml:space="preserve">•        الإنتاج والتجميع - المستوى 2: أساسي
•        معرفة تقنيات التجميع - المستوى 2: أساسي
•        الفحص والاختبار الكهربائي - المستوى 2: أساسي
•        المساعدة في تصميم وتجميع الأنظمة الكهربائية - المستوى 2: أساسي
•        مبادئ الإلكترونيات - المستوى 2: أساسي
•        مراقبة جودة المنتج - المستوى 2: أساسي
•        تطوير وتنفيذ إجراءات التشغيل القياسية - المستوى 2: أساسي
•        إعداد التقارير الفنية - المستوى 2: أساسي
•        الأتمتة الدقيقة - المستوى 2: أساسي
•        ضمان الجودة في عمليات التشطيب - المستوى 2: أساسي
•        إدارة التحسين المستمر - المستوى 2: أساسي
•        التصنيع الرشيق - المستوى 1: وعي
•        القطع والربط الدقيق - المستوى 2: أساسي
•        الأتمتة والروبوتات - المستوى 1: وعي
•        تجميع الإلكترونيات الدقيقة - المستوى 2: أساسي
•        أدوات المحاذاة بالليزر (للتجميع الدقيق) - المستوى 1: وعي
•        برمجة الروبوتات التعاونية (كوـبوتس) - المستوى 1: وعي
•        البرشمة وتركيب المثبتات الهيكلية للطائرات - المستوى 2: أساسي
•        برمجة اللحام الآلي (روبوتات Fanuc / KUKA) - المستوى 2: أساسي
•        التشطيب السطحي والترسيب - المستوى 2: أساسي
</t>
        </is>
      </c>
      <c r="AU875" s="46" t="n"/>
      <c r="AV875" s="46" t="n"/>
      <c r="AW875" s="46" t="n"/>
      <c r="AX875" s="46" t="n"/>
      <c r="AY875" s="46" t="n"/>
      <c r="AZ875" s="46" t="n"/>
      <c r="BA875" s="46" t="n"/>
      <c r="BB875" s="46" t="n"/>
      <c r="BC875" s="46" t="n"/>
      <c r="BD875" s="46" t="n"/>
      <c r="BE875" s="46" t="n"/>
      <c r="BF875" s="46" t="n"/>
      <c r="BG875" s="46" t="n"/>
      <c r="BH875" s="47" t="n"/>
      <c r="BI875" s="47" t="n"/>
      <c r="BJ875" s="47" t="n"/>
      <c r="BK875" s="47" t="n"/>
      <c r="BL875" s="47" t="n"/>
    </row>
    <row r="876" hidden="1" ht="21" customHeight="1">
      <c r="A876" s="31" t="n">
        <v>8</v>
      </c>
      <c r="B876" s="31" t="inlineStr">
        <is>
          <t>مشغّلو المصانع والآلات وعاملو التجميع</t>
        </is>
      </c>
      <c r="C876" s="31" t="n">
        <v>82</v>
      </c>
      <c r="D876" s="31" t="inlineStr">
        <is>
          <t>العاملون في التجميع</t>
        </is>
      </c>
      <c r="E876" s="31" t="n">
        <v>821</v>
      </c>
      <c r="F876" s="31" t="inlineStr">
        <is>
          <t>العاملون في التجميع</t>
        </is>
      </c>
      <c r="G876" s="31" t="n">
        <v>8212</v>
      </c>
      <c r="H876" s="31" t="inlineStr">
        <is>
          <t>العاملون في تجميع المعدّات الكهربائية والإلكترونية</t>
        </is>
      </c>
      <c r="I876" s="31" t="n">
        <v>821202</v>
      </c>
      <c r="J876" s="31" t="inlineStr">
        <is>
          <t>مُجمع معدات إلكترونية</t>
        </is>
      </c>
      <c r="K876" s="56" t="inlineStr">
        <is>
          <t>Electronic Mechanical Equipment Assembler​</t>
        </is>
      </c>
      <c r="L876" s="31" t="n">
        <v>821202.7</v>
      </c>
      <c r="M876" s="31" t="inlineStr">
        <is>
          <t>مشغل آلة لحام التذبذب</t>
        </is>
      </c>
      <c r="N876" s="54" t="inlineStr">
        <is>
          <t>Wave Soldering Machine Operator​</t>
        </is>
      </c>
      <c r="O876" s="31" t="inlineStr">
        <is>
          <t>أساسية</t>
        </is>
      </c>
      <c r="P876" s="31" t="inlineStr">
        <is>
          <t>إدارة عمليات التشغيل</t>
        </is>
      </c>
      <c r="Q876" s="32" t="inlineStr">
        <is>
          <t>السيارات</t>
        </is>
      </c>
      <c r="R876" s="32" t="inlineStr">
        <is>
          <t>الطيران</t>
        </is>
      </c>
      <c r="S876" s="32" t="inlineStr">
        <is>
          <t>الصناعات البحرية</t>
        </is>
      </c>
      <c r="T876" s="32" t="inlineStr">
        <is>
          <t>الآلات والمعدات</t>
        </is>
      </c>
      <c r="U876" s="32" t="n"/>
      <c r="V876" s="32" t="n"/>
      <c r="W876" s="32" t="inlineStr">
        <is>
          <t>المعادن</t>
        </is>
      </c>
      <c r="X876" s="32" t="n"/>
      <c r="Y876" s="32" t="inlineStr">
        <is>
          <t>الأجهزة الطبية</t>
        </is>
      </c>
      <c r="Z876" s="32" t="n"/>
      <c r="AA876" s="32" t="n"/>
      <c r="AB876" s="32" t="inlineStr">
        <is>
          <t>الطاقة المتجددة</t>
        </is>
      </c>
      <c r="AC876" s="32" t="n"/>
      <c r="AD876" s="33" t="inlineStr">
        <is>
          <t xml:space="preserve">تشغيل وضبط آلات اللحام المتخصصة لتجميع المكونات الإلكترونية بدقة على لوحات الدوائر المطبوعة، مع الالتزام بالمخططات والمعايير التقنية المعتمدة. ويتضمن عمله مراقبة عملية اللحام واختبار جودة المنتجات النهائية، فضلًا عن إجراء الصيانة الدورية للآلات لضمان كفاءة واستمرارية الإنتاج.
</t>
        </is>
      </c>
      <c r="AE876" s="33" t="inlineStr">
        <is>
          <t xml:space="preserve">إعداد وتجهيز آلات اللحام بالتذبذب وفقًا للمواصفات الفنية المحددة، والتأكد من ضبط المعايير والإعدادات لضمان جودة اللحام على اللوحات الإلكترونية.
</t>
        </is>
      </c>
      <c r="AF876" s="33" t="inlineStr">
        <is>
          <t xml:space="preserve">ضبط وتشغيل الآلات بدقة عالية ومراقبة عملية اللحام لضمان تجانس اللحامات والتزامها بالمعايير المطلوبة.
</t>
        </is>
      </c>
      <c r="AG876" s="33" t="inlineStr">
        <is>
          <t xml:space="preserve">قراءة ودراسة المخططات والتصاميم الهندسية بدقة لتحديد أماكن تثبيت المكونات وضمان توافق اللحام مع المواصفات الفنية.
</t>
        </is>
      </c>
      <c r="AH876" s="33" t="inlineStr">
        <is>
          <t xml:space="preserve">إجراء فحوصات شاملة للمنتجات النهائية باستخدام أدوات الاختبار المناسبة، والتأكد من مطابقتها للمواصفات والمعايير القياسية.
</t>
        </is>
      </c>
      <c r="AI876" s="33" t="inlineStr">
        <is>
          <t xml:space="preserve">تنفيذ أعمال الصيانة الدورية والإصلاحات الطفيفة للآلات لضمان استمرارية التشغيل بكفاءة ومنع الأعطال المحتملة.
</t>
        </is>
      </c>
      <c r="AJ876" s="33" t="inlineStr">
        <is>
          <t>دبلوم</t>
        </is>
      </c>
      <c r="AK876" s="33" t="inlineStr">
        <is>
          <t xml:space="preserve">دبلوم مشارك أو ما يعادله
</t>
        </is>
      </c>
      <c r="AL876" s="33" t="inlineStr">
        <is>
          <t xml:space="preserve">الكهرباء و الطاقة </t>
        </is>
      </c>
      <c r="AM876" s="33" t="inlineStr">
        <is>
          <t>الإلكترونيات والأتمتة</t>
        </is>
      </c>
      <c r="AN876" s="33" t="n"/>
      <c r="AO876" s="33" t="n"/>
      <c r="AP876" s="34" t="n">
        <v>1</v>
      </c>
      <c r="AQ87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76" s="33" t="n"/>
      <c r="AS87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76" s="33" t="inlineStr">
        <is>
          <t xml:space="preserve">•        الإنتاج والتجميع - المستوى 2: أساسي
•        معرفة تقنيات التجميع - المستوى 2: أساسي
•        الفحص والاختبار الكهربائي - المستوى 2: أساسي
•        المساعدة في تصميم وتجميع الأنظمة الكهربائية - المستوى 2: أساسي
•        مبادئ الإلكترونيات - المستوى 2: أساسي
•        مراقبة جودة المنتج - المستوى 2: أساسي
•        تطوير وتنفيذ إجراءات التشغيل القياسية - المستوى 2: أساسي
•        إعداد التقارير الفنية - المستوى 2: أساسي
•        الأتمتة الدقيقة - المستوى 2: أساسي
•        ضمان الجودة في عمليات التشطيب - المستوى 2: أساسي
•        إدارة التحسين المستمر - المستوى 2: أساسي
•        التصنيع الرشيق - المستوى 1: وعي
•        القطع والربط الدقيق - المستوى 2: أساسي
•        الأتمتة والروبوتات - المستوى 1: وعي
•        تجميع الإلكترونيات الدقيقة - المستوى 2: أساسي
•        أدوات المحاذاة بالليزر (للتجميع الدقيق) - المستوى 1: وعي
•        برمجة الروبوتات التعاونية (كوـبوتس) - المستوى 1: وعي
•        البرشمة وتركيب المثبتات الهيكلية للطائرات - المستوى 2: أساسي
•        برمجة اللحام الآلي (روبوتات Fanuc / KUKA) - المستوى 2: أساسي
•        التشطيب السطحي والترسيب - المستوى 2: أساسي
</t>
        </is>
      </c>
      <c r="AU876" s="46" t="n"/>
      <c r="AV876" s="46" t="n"/>
      <c r="AW876" s="46" t="n"/>
      <c r="AX876" s="46" t="n"/>
      <c r="AY876" s="46" t="n"/>
      <c r="AZ876" s="46" t="n"/>
      <c r="BA876" s="46" t="n"/>
      <c r="BB876" s="46" t="n"/>
      <c r="BC876" s="46" t="n"/>
      <c r="BD876" s="46" t="n"/>
      <c r="BE876" s="46" t="n"/>
      <c r="BF876" s="46" t="n"/>
      <c r="BG876" s="46" t="n"/>
      <c r="BH876" s="47" t="n"/>
      <c r="BI876" s="47" t="n"/>
      <c r="BJ876" s="47" t="n"/>
      <c r="BK876" s="47" t="n"/>
      <c r="BL876" s="47" t="n"/>
    </row>
    <row r="877" ht="21" customHeight="1">
      <c r="A877" s="37" t="n">
        <v>8</v>
      </c>
      <c r="B877" s="37" t="inlineStr">
        <is>
          <t>مشغّلو المصانع والآلات وعاملو التجميع</t>
        </is>
      </c>
      <c r="C877" s="37" t="n">
        <v>82</v>
      </c>
      <c r="D877" s="37" t="inlineStr">
        <is>
          <t>العاملون في التجميع</t>
        </is>
      </c>
      <c r="E877" s="37" t="n">
        <v>821</v>
      </c>
      <c r="F877" s="37" t="inlineStr">
        <is>
          <t>العاملون في التجميع</t>
        </is>
      </c>
      <c r="G877" s="37" t="n">
        <v>8212</v>
      </c>
      <c r="H877" s="37" t="inlineStr">
        <is>
          <t>العاملون في تجميع المعدّات الكهربائية والإلكترونية</t>
        </is>
      </c>
      <c r="I877" s="37" t="n">
        <v>821203</v>
      </c>
      <c r="J877" s="37" t="inlineStr">
        <is>
          <t>مُجمع محولات كهربائية</t>
        </is>
      </c>
      <c r="K877" s="53" t="inlineStr">
        <is>
          <t>Electrical Transformer Assembler​</t>
        </is>
      </c>
      <c r="L877" s="37" t="n"/>
      <c r="M877" s="37" t="n"/>
      <c r="N877" s="52" t="n"/>
      <c r="O877" s="37" t="inlineStr">
        <is>
          <t>أساسية</t>
        </is>
      </c>
      <c r="P877" s="37" t="inlineStr">
        <is>
          <t>التجميع والتشطيب/ التغليف</t>
        </is>
      </c>
      <c r="Q877" s="37" t="inlineStr">
        <is>
          <t>السيارات</t>
        </is>
      </c>
      <c r="R877" s="37" t="inlineStr">
        <is>
          <t>الطيران</t>
        </is>
      </c>
      <c r="S877" s="37" t="inlineStr">
        <is>
          <t>الصناعات البحرية</t>
        </is>
      </c>
      <c r="T877" s="37" t="inlineStr">
        <is>
          <t>الآلات والمعدات</t>
        </is>
      </c>
      <c r="U877" s="37" t="n"/>
      <c r="V877" s="37" t="inlineStr">
        <is>
          <t>مواد البناء</t>
        </is>
      </c>
      <c r="W877" s="37" t="n"/>
      <c r="X877" s="37" t="inlineStr">
        <is>
          <t>التعدين</t>
        </is>
      </c>
      <c r="Y877" s="37" t="inlineStr">
        <is>
          <t>الأجهزة الطبية</t>
        </is>
      </c>
      <c r="Z877" s="37" t="n"/>
      <c r="AA877" s="37" t="n"/>
      <c r="AB877" s="37" t="inlineStr">
        <is>
          <t>الطاقة المتجددة</t>
        </is>
      </c>
      <c r="AC877" s="37" t="n"/>
      <c r="AD877" s="38" t="inlineStr">
        <is>
          <t>تجميع عناصر أجهزة التحويل والتوحيد الكهربائي بحسب التعليمات وتطبيق إجراءات السلامة والصحة المهنية</t>
        </is>
      </c>
      <c r="AE877" s="38" t="inlineStr">
        <is>
          <t>تجميع وتركيب العناصر الكهربائية والميكانيكية للمحولات الكهربائية</t>
        </is>
      </c>
      <c r="AF877" s="38" t="inlineStr">
        <is>
          <t>تركيب الموصلات وفقاً للإجراءات ولخطط العمل الموضوعة.</t>
        </is>
      </c>
      <c r="AG877" s="38" t="inlineStr">
        <is>
          <t>تركيب وتثبيت العوازل الكهربائية بحسب التعليمات</t>
        </is>
      </c>
      <c r="AH877" s="38" t="inlineStr">
        <is>
          <t>تنظيف المعدات والأدوات بعد إنهاء العمل</t>
        </is>
      </c>
      <c r="AI877" s="38" t="inlineStr">
        <is>
          <t>تطبيق إجراءات وتعليمات السلامة والصحة المهنية</t>
        </is>
      </c>
      <c r="AJ877" s="38" t="inlineStr">
        <is>
          <t>المرحلة المتوسطة</t>
        </is>
      </c>
      <c r="AK877" s="38" t="inlineStr">
        <is>
          <t>التعليم المتوسط أو ما يعادله</t>
        </is>
      </c>
      <c r="AL877" s="38" t="inlineStr">
        <is>
          <t>تنمية المهارات والتنمية الشخصية</t>
        </is>
      </c>
      <c r="AM877" s="38" t="inlineStr">
        <is>
          <t>الكهرباء والطاقة</t>
        </is>
      </c>
      <c r="AN877" s="38" t="n"/>
      <c r="AO877" s="38" t="n"/>
      <c r="AP877" s="39" t="n">
        <v>1</v>
      </c>
      <c r="AQ87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77" s="38" t="n"/>
      <c r="AS87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77" s="38" t="inlineStr">
        <is>
          <t>الإنتاج والتجميع - المستوى 2 أساسي
معرفة تقنيات التجميع - المستوى 2 أساسي
الفحص والاختبار الكهربائي - المستوى 2 أساسي
المساعدة في تصميم وتجميع الأنظمة الكهربائية - المستوى 2 أساسي
مبادئ الإلكترونيات - المستوى 2 أساسي
مراقبة جودة المنتج - المستوى 2 أساسي
تطوير وتنفيذ إجراءات التشغيل القياسية - المستوى 2 أساسي
إعداد التقارير الفنية - المستوى 2 أساسي
الأتمتة الدقيقة - المستوى 2 أساسي
ضمان الجودة في عمليات التشطيب - المستوى 2 أساسي
إدارة التحسين المستمر - المستوى 2 أساسي
التصنيع الرشيق - المستوى 1 وعي
القطع والربط الدقيق - المستوى 2 أساسي
الأتمتة والروبوتات - المستوى 1 وعي
تجميع الإلكترونيات الدقيقة - المستوى 2 أساسي
أدوات المحاذاة بالليزر (للتجميع الدقيق) - المستوى 1 وعي
برمجة الروبوتات التعاونية (كوـبوتس) - المستوى 1 وعي
البرشمة وتركيب المثبتات الهيكلية للطائرات - المستوى 2 أساسي
برمجة اللحام الآلي (روبوتات Fanuc / KUKA) - المستوى 2 أساسي
التشطيب السطحي والترسيب - المستوى 2 أساسي</t>
        </is>
      </c>
      <c r="AU877" s="46" t="n"/>
      <c r="AV877" s="46" t="n"/>
      <c r="AW877" s="46" t="n"/>
      <c r="AX877" s="46" t="n"/>
      <c r="AY877" s="46" t="n"/>
      <c r="AZ877" s="46" t="n"/>
      <c r="BA877" s="46" t="n"/>
      <c r="BB877" s="46" t="n"/>
      <c r="BC877" s="46" t="n"/>
      <c r="BD877" s="46" t="n"/>
      <c r="BE877" s="46" t="n"/>
      <c r="BF877" s="46" t="n"/>
      <c r="BG877" s="46" t="n"/>
      <c r="BH877" s="47" t="n"/>
      <c r="BI877" s="47" t="n"/>
      <c r="BJ877" s="47" t="n"/>
      <c r="BK877" s="47" t="n"/>
      <c r="BL877" s="47" t="n"/>
    </row>
    <row r="878" hidden="1" ht="21" customHeight="1">
      <c r="A878" s="31" t="n">
        <v>8</v>
      </c>
      <c r="B878" s="31" t="inlineStr">
        <is>
          <t>مشغّلو المصانع والآلات وعاملو التجميع</t>
        </is>
      </c>
      <c r="C878" s="31" t="n">
        <v>82</v>
      </c>
      <c r="D878" s="31" t="inlineStr">
        <is>
          <t>العاملون في التجميع</t>
        </is>
      </c>
      <c r="E878" s="31" t="n">
        <v>821</v>
      </c>
      <c r="F878" s="31" t="inlineStr">
        <is>
          <t>العاملون في التجميع</t>
        </is>
      </c>
      <c r="G878" s="31" t="n">
        <v>8212</v>
      </c>
      <c r="H878" s="31" t="inlineStr">
        <is>
          <t>العاملون في تجميع المعدّات الكهربائية والإلكترونية</t>
        </is>
      </c>
      <c r="I878" s="31" t="n">
        <v>821204</v>
      </c>
      <c r="J878" s="31" t="inlineStr">
        <is>
          <t>مُجمع لوحات توزيع كهربائية</t>
        </is>
      </c>
      <c r="K878" s="56" t="inlineStr">
        <is>
          <t>Power Distribution Boards Assembler​</t>
        </is>
      </c>
      <c r="L878" s="31" t="n"/>
      <c r="M878" s="31" t="n"/>
      <c r="N878" s="54" t="n"/>
      <c r="O878" s="31" t="inlineStr">
        <is>
          <t>أساسية</t>
        </is>
      </c>
      <c r="P878" s="31" t="inlineStr">
        <is>
          <t>التجميع والتشطيب/ التغليف</t>
        </is>
      </c>
      <c r="Q878" s="32" t="inlineStr">
        <is>
          <t>السيارات</t>
        </is>
      </c>
      <c r="R878" s="32" t="inlineStr">
        <is>
          <t>الطيران</t>
        </is>
      </c>
      <c r="S878" s="32" t="inlineStr">
        <is>
          <t>الصناعات البحرية</t>
        </is>
      </c>
      <c r="T878" s="32" t="inlineStr">
        <is>
          <t>الآلات والمعدات</t>
        </is>
      </c>
      <c r="U878" s="32" t="n"/>
      <c r="V878" s="32" t="n"/>
      <c r="W878" s="32" t="n"/>
      <c r="X878" s="32" t="n"/>
      <c r="Y878" s="32" t="inlineStr">
        <is>
          <t>الأجهزة الطبية</t>
        </is>
      </c>
      <c r="Z878" s="32" t="n"/>
      <c r="AA878" s="32" t="n"/>
      <c r="AB878" s="32" t="inlineStr">
        <is>
          <t>الطاقة المتجددة</t>
        </is>
      </c>
      <c r="AC878" s="32" t="n"/>
      <c r="AD878" s="33" t="inlineStr">
        <is>
          <t>تجميع عناصر لوحات التوزيع الكهربائية بحسب التعليمات وتطبيق إجراءات وتعليمات السلامة والصحة المهنية</t>
        </is>
      </c>
      <c r="AE878" s="33" t="inlineStr">
        <is>
          <t>مراجعة أوامر العمل والمواصفات الفنية، وتحديد المواد اللازمة وتنفيذ تعليمات التجميع.</t>
        </is>
      </c>
      <c r="AF878" s="33" t="inlineStr">
        <is>
          <t>تجميع وتركيب وتثبيت القضبان العمومية وقواطع الدارة والمصهرات الكهربائية للوحات توزيع الكهرباء</t>
        </is>
      </c>
      <c r="AG878" s="33" t="inlineStr">
        <is>
          <t>تجميع وتركيب وتثبيت العوازل الكهربائية والعناصر الميكانيكية للوحات توزيع الكهرباء بحسب التعليمات</t>
        </is>
      </c>
      <c r="AH878" s="33" t="inlineStr">
        <is>
          <t>اختبار المكونات بعد تجميعها، وضمان التقيد بالمخططات والمواصفات، وإعادة المكونات المعيبة وتنظيف مكان العمل</t>
        </is>
      </c>
      <c r="AI878" s="33" t="inlineStr">
        <is>
          <t>تطبيق إجراءات وتعليمات السلامة والصحة المهنية.</t>
        </is>
      </c>
      <c r="AJ878" s="33" t="inlineStr">
        <is>
          <t>المرحلة المتوسطة</t>
        </is>
      </c>
      <c r="AK878" s="33" t="inlineStr">
        <is>
          <t>التعليم المتوسط أو ما يعادله</t>
        </is>
      </c>
      <c r="AL878" s="33" t="inlineStr">
        <is>
          <t>تنمية المهارات والتنمية الشخصية</t>
        </is>
      </c>
      <c r="AM878" s="33" t="inlineStr">
        <is>
          <t>الكهرباء والطاقة</t>
        </is>
      </c>
      <c r="AN878" s="33" t="n"/>
      <c r="AO878" s="33" t="n"/>
      <c r="AP878" s="34" t="n">
        <v>1</v>
      </c>
      <c r="AQ87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78" s="33" t="n"/>
      <c r="AS87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78" s="33" t="inlineStr">
        <is>
          <t>الإنتاج والتجميع - المستوى 2 أساسي
معرفة تقنيات التجميع - المستوى 2 أساسي
الفحص والاختبار الكهربائي - المستوى 2 أساسي
المساعدة في تصميم وتجميع الأنظمة الكهربائية - المستوى 2 أساسي
مبادئ الإلكترونيات - المستوى 2 أساسي
مراقبة جودة المنتج - المستوى 2 أساسي
تطوير وتنفيذ إجراءات التشغيل القياسية - المستوى 2 أساسي
إعداد التقارير الفنية - المستوى 2 أساسي
الأتمتة الدقيقة - المستوى 2 أساسي
ضمان الجودة في عمليات التشطيب - المستوى 2 أساسي
إدارة التحسين المستمر - المستوى 2 أساسي
التصنيع الرشيق - المستوى 1 وعي
القطع والربط الدقيق - المستوى 2 أساسي
الأتمتة والروبوتات - المستوى 1 وعي
تجميع الإلكترونيات الدقيقة - المستوى 2 أساسي
أدوات المحاذاة بالليزر (للتجميع الدقيق) - المستوى 1 وعي
برمجة الروبوتات التعاونية (كوـبوتس) - المستوى 1 وعي
البرشمة وتركيب المثبتات الهيكلية للطائرات - المستوى 2 أساسي
برمجة اللحام الآلي (روبوتات Fanuc / KUKA) - المستوى 2 أساسي
التشطيب السطحي والترسيب - المستوى 2 أساسي</t>
        </is>
      </c>
      <c r="AU878" s="46" t="n"/>
      <c r="AV878" s="46" t="n"/>
      <c r="AW878" s="46" t="n"/>
      <c r="AX878" s="46" t="n"/>
      <c r="AY878" s="46" t="n"/>
      <c r="AZ878" s="46" t="n"/>
      <c r="BA878" s="46" t="n"/>
      <c r="BB878" s="46" t="n"/>
      <c r="BC878" s="46" t="n"/>
      <c r="BD878" s="46" t="n"/>
      <c r="BE878" s="46" t="n"/>
      <c r="BF878" s="46" t="n"/>
      <c r="BG878" s="46" t="n"/>
      <c r="BH878" s="47" t="n"/>
      <c r="BI878" s="47" t="n"/>
      <c r="BJ878" s="47" t="n"/>
      <c r="BK878" s="47" t="n"/>
      <c r="BL878" s="47" t="n"/>
    </row>
    <row r="879" hidden="1" ht="21" customHeight="1">
      <c r="A879" s="37" t="n">
        <v>8</v>
      </c>
      <c r="B879" s="37" t="inlineStr">
        <is>
          <t>مشغّلو المصانع والآلات وعاملو التجميع</t>
        </is>
      </c>
      <c r="C879" s="37" t="n">
        <v>82</v>
      </c>
      <c r="D879" s="37" t="inlineStr">
        <is>
          <t>العاملون في التجميع</t>
        </is>
      </c>
      <c r="E879" s="37" t="n">
        <v>821</v>
      </c>
      <c r="F879" s="37" t="inlineStr">
        <is>
          <t>العاملون في التجميع</t>
        </is>
      </c>
      <c r="G879" s="37" t="n">
        <v>8212</v>
      </c>
      <c r="H879" s="37" t="inlineStr">
        <is>
          <t>العاملون في تجميع المعدّات الكهربائية والإلكترونية</t>
        </is>
      </c>
      <c r="I879" s="37" t="n">
        <v>821205</v>
      </c>
      <c r="J879" s="37" t="inlineStr">
        <is>
          <t>مُجمع أجهزة كهربائية</t>
        </is>
      </c>
      <c r="K879" s="53" t="inlineStr">
        <is>
          <t>Electric Devices Assembler​</t>
        </is>
      </c>
      <c r="L879" s="37" t="n"/>
      <c r="M879" s="37" t="n"/>
      <c r="N879" s="52" t="n"/>
      <c r="O879" s="37" t="inlineStr">
        <is>
          <t>أساسية</t>
        </is>
      </c>
      <c r="P879" s="37" t="inlineStr">
        <is>
          <t>التجميع والتشطيب/ التغليف</t>
        </is>
      </c>
      <c r="Q879" s="37" t="inlineStr">
        <is>
          <t>السيارات</t>
        </is>
      </c>
      <c r="R879" s="37" t="inlineStr">
        <is>
          <t>الطيران</t>
        </is>
      </c>
      <c r="S879" s="37" t="inlineStr">
        <is>
          <t>الصناعات البحرية</t>
        </is>
      </c>
      <c r="T879" s="37" t="inlineStr">
        <is>
          <t>الآلات والمعدات</t>
        </is>
      </c>
      <c r="U879" s="37" t="n"/>
      <c r="V879" s="37" t="n"/>
      <c r="W879" s="37" t="n"/>
      <c r="X879" s="37" t="n"/>
      <c r="Y879" s="37" t="inlineStr">
        <is>
          <t>الأجهزة الطبية</t>
        </is>
      </c>
      <c r="Z879" s="37" t="n"/>
      <c r="AA879" s="37" t="n"/>
      <c r="AB879" s="37" t="inlineStr">
        <is>
          <t>الطاقة المتجددة</t>
        </is>
      </c>
      <c r="AC879" s="37" t="n"/>
      <c r="AD879" s="38" t="inlineStr">
        <is>
          <t>تجميع مكونات الأجهزة الكهربائية حسب التعليمات، وتطبيق إجراءات وتعليمات السلامة والصحة المهنية</t>
        </is>
      </c>
      <c r="AE879" s="38" t="inlineStr">
        <is>
          <t>مراجعة أوامر العمل والمواصفات الفنية، وتحديد المواد اللازمة وتنفيذ تعليمات التجميع.</t>
        </is>
      </c>
      <c r="AF879" s="38" t="inlineStr">
        <is>
          <t>فحص الأجهزة الكهربائية قبل الاستخدام وبعده، واختبار الأنظمة واكتشاف أية مشكلات تحدث فيها.</t>
        </is>
      </c>
      <c r="AG879" s="38" t="inlineStr">
        <is>
          <t>اختبار المكونات بعد تجميعها، وضمان التقيد بالمخططات والمواصفات، وإعادة المكونات المعيبة.</t>
        </is>
      </c>
      <c r="AH879" s="38" t="inlineStr">
        <is>
          <t>تنظيف الالآت وأدوات التجميع وحفظ الأدوات والاحتفاظ بسجل للأعمال المنجزة</t>
        </is>
      </c>
      <c r="AI879" s="38" t="inlineStr">
        <is>
          <t>تطبيق إجراءات وتعليمات السلامة والصحة .المهنية</t>
        </is>
      </c>
      <c r="AJ879" s="38" t="inlineStr">
        <is>
          <t>المرحلة المتوسطة</t>
        </is>
      </c>
      <c r="AK879" s="38" t="inlineStr">
        <is>
          <t>التعليم المتوسط أو ما يعادله</t>
        </is>
      </c>
      <c r="AL879" s="38" t="inlineStr">
        <is>
          <t>تنمية المهارات والتنمية الشخصية</t>
        </is>
      </c>
      <c r="AM879" s="38" t="inlineStr">
        <is>
          <t>الكهرباء والطاقة</t>
        </is>
      </c>
      <c r="AN879" s="38" t="n"/>
      <c r="AO879" s="38" t="n"/>
      <c r="AP879" s="39" t="n">
        <v>1</v>
      </c>
      <c r="AQ87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79" s="38" t="n"/>
      <c r="AS87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79" s="38" t="inlineStr">
        <is>
          <t>الإنتاج والتجميع - المستوى 2 أساسي
معرفة تقنيات التجميع - المستوى 2 أساسي
الفحص والاختبار الكهربائي - المستوى 2 أساسي
المساعدة في تصميم وتجميع الأنظمة الكهربائية - المستوى 2 أساسي
مبادئ الإلكترونيات - المستوى 2 أساسي
مراقبة الجودة (المنتج) - المستوى 2 أساسي
تطوير وتنفيذ إجراءات التشغيل القياسية - المستوى 2 أساسي
إعداد التقارير الفنية - المستوى 2 أساسي
الأتمتة الدقيقة - المستوى 2 أساسي
ضمان الجودة في عمليات التشطيب - المستوى 2 أساسي
إدارة التحسين المستمر - المستوى 2 أساسي
التصنيع الرشيق - المستوى 1 وعي
القطع والربط الدقيق - المستوى 2 أساسي
الأتمتة والروبوتات - المستوى 1 وعي
تجميع الإلكترونيات الدقيقة - المستوى 2 أساسي
أدوات المحاذاة بالليزر (للتجميع الدقيق) - المستوى 1 وعي
برمجة الروبوتات التعاونية (كوبوتس) - المستوى 1 وعي
البرشمة وتركيب المثبتات الهيكلية للطائرات - المستوى 2 أساسي
برمجة اللحام الآلي (روبوتات Fanuc / KUKA) - المستوى 2 أساسي
التشطيب السطحي والترسيب - المستوى 2 أساسي</t>
        </is>
      </c>
      <c r="AU879" s="46" t="n"/>
      <c r="AV879" s="46" t="n"/>
      <c r="AW879" s="46" t="n"/>
      <c r="AX879" s="46" t="n"/>
      <c r="AY879" s="46" t="n"/>
      <c r="AZ879" s="46" t="n"/>
      <c r="BA879" s="46" t="n"/>
      <c r="BB879" s="46" t="n"/>
      <c r="BC879" s="46" t="n"/>
      <c r="BD879" s="46" t="n"/>
      <c r="BE879" s="46" t="n"/>
      <c r="BF879" s="46" t="n"/>
      <c r="BG879" s="46" t="n"/>
      <c r="BH879" s="47" t="n"/>
      <c r="BI879" s="47" t="n"/>
      <c r="BJ879" s="47" t="n"/>
      <c r="BK879" s="47" t="n"/>
      <c r="BL879" s="47" t="n"/>
    </row>
    <row r="880" hidden="1" ht="21" customHeight="1">
      <c r="A880" s="31" t="n">
        <v>8</v>
      </c>
      <c r="B880" s="31" t="inlineStr">
        <is>
          <t>مشغّلو المصانع والآلات وعاملو التجميع</t>
        </is>
      </c>
      <c r="C880" s="31" t="n">
        <v>82</v>
      </c>
      <c r="D880" s="31" t="inlineStr">
        <is>
          <t>العاملون في التجميع</t>
        </is>
      </c>
      <c r="E880" s="31" t="n">
        <v>821</v>
      </c>
      <c r="F880" s="31" t="inlineStr">
        <is>
          <t>العاملون في التجميع</t>
        </is>
      </c>
      <c r="G880" s="31" t="n">
        <v>8212</v>
      </c>
      <c r="H880" s="31" t="inlineStr">
        <is>
          <t>العاملون في تجميع المعدّات الكهربائية والإلكترونية</t>
        </is>
      </c>
      <c r="I880" s="31" t="n">
        <v>821206</v>
      </c>
      <c r="J880" s="31" t="inlineStr">
        <is>
          <t>مُجمع أجهزة طبية</t>
        </is>
      </c>
      <c r="K880" s="56" t="inlineStr">
        <is>
          <t>Medical Devices Assembler​</t>
        </is>
      </c>
      <c r="L880" s="31" t="n"/>
      <c r="M880" s="31" t="n"/>
      <c r="N880" s="54" t="n"/>
      <c r="O880" s="31" t="inlineStr">
        <is>
          <t>أساسية</t>
        </is>
      </c>
      <c r="P880" s="31" t="inlineStr">
        <is>
          <t>التجميع والتشطيب/ التغليف</t>
        </is>
      </c>
      <c r="Q880" s="32" t="n"/>
      <c r="R880" s="32" t="n"/>
      <c r="S880" s="32" t="n"/>
      <c r="T880" s="32" t="n"/>
      <c r="U880" s="32" t="n"/>
      <c r="V880" s="32" t="n"/>
      <c r="W880" s="32" t="n"/>
      <c r="X880" s="32" t="n"/>
      <c r="Y880" s="32" t="inlineStr">
        <is>
          <t>الأجهزة الطبية</t>
        </is>
      </c>
      <c r="Z880" s="32" t="n"/>
      <c r="AA880" s="32" t="n"/>
      <c r="AB880" s="32" t="n"/>
      <c r="AC880" s="32" t="n"/>
      <c r="AD880" s="33" t="inlineStr">
        <is>
          <t>تجميع مكونات الأجهزة الطبية بحسب التعليمات وتطبيق إجراءات وتعليمات السلامة والصحة المهنية</t>
        </is>
      </c>
      <c r="AE880" s="33" t="inlineStr">
        <is>
          <t>مراجعة أوامر العمل والمواصفات الفنية، وتحديد المواد اللازمة وتنفيذ تعليمات التجميع</t>
        </is>
      </c>
      <c r="AF880" s="33" t="inlineStr">
        <is>
          <t>فحص الأجهزة الطبية قبل الاستخدام وبعده، واختبار الأنظمة واكتشاف أية مشكلات تحدث فيها.</t>
        </is>
      </c>
      <c r="AG880" s="33" t="inlineStr">
        <is>
          <t>اختبار المكونات بعد تجميعها، وضمان التقيد بالمخططات والمواصفات، وإعادة المكونات المعيبة.</t>
        </is>
      </c>
      <c r="AH880" s="33" t="inlineStr">
        <is>
          <t>تنظيف الالآت وأدوات التجميع وحفظ الأدوات والاحتفاظ بسجل للأعمال المنجزة</t>
        </is>
      </c>
      <c r="AI880" s="33" t="inlineStr">
        <is>
          <t>تطبيق إجراءات وتعليمات السلامة والصحة المهنية</t>
        </is>
      </c>
      <c r="AJ880" s="33" t="inlineStr">
        <is>
          <t>المرحلة المتوسطة</t>
        </is>
      </c>
      <c r="AK880" s="33" t="inlineStr">
        <is>
          <t>التعليم المتوسط أو ما يعادله</t>
        </is>
      </c>
      <c r="AL880" s="33" t="inlineStr">
        <is>
          <t>برامج أخرى في الهندسة والحرف الهندسية غير مصنفة في مكان آخر</t>
        </is>
      </c>
      <c r="AM880" s="33" t="inlineStr">
        <is>
          <t>الكهرباء والطاقة</t>
        </is>
      </c>
      <c r="AN880" s="33" t="inlineStr">
        <is>
          <t>الإلكترونيات والأتمتة</t>
        </is>
      </c>
      <c r="AO880" s="33" t="n"/>
      <c r="AP880" s="34" t="n">
        <v>1</v>
      </c>
      <c r="AQ88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80" s="33" t="n"/>
      <c r="AS88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80" s="33" t="inlineStr">
        <is>
          <t>الإنتاج والتجميع - المستوى 2 أساسي
معرفة تقنيات التجميع - المستوى 2 أساسي
الفحص والاختبار الكهربائي - المستوى 2 أساسي
المساعدة في تصميم وتجميع الأنظمة الكهربائية - المستوى 2 أساسي
مبادئ الإلكترونيات - المستوى 2 أساسي
مراقبة الجودة (المنتج) - المستوى 2 أساسي
تطوير وتنفيذ إجراءات التشغيل القياسية - المستوى 2 أساسي
إعداد التقارير الفنية - المستوى 2 أساسي
الأتمتة الدقيقة - المستوى 2 أساسي
ضمان الجودة في عمليات التشطيب - المستوى 2 أساسي
إدارة التحسين المستمر - المستوى 2 أساسي
التصنيع الرشيق - المستوى 1 وعي
القطع والربط الدقيق - المستوى 2 أساسي
الأتمتة والروبوتات - المستوى 1 وعي
تجميع الإلكترونيات الدقيقة - المستوى 2 أساسي
أدوات المحاذاة بالليزر (للتجميع الدقيق) - المستوى 1 وعي
برمجة الروبوتات التعاونية (كوبوتس) - المستوى 1 وعي
البرشمة وتركيب المثبتات الهيكلية للطائرات - المستوى 2 أساسي
برمجة اللحام الآلي (روبوتات Fanuc / KUKA) - المستوى 2 أساسي
التشطيب السطحي والترسيب - المستوى 2 أساسي</t>
        </is>
      </c>
      <c r="AU880" s="46" t="n"/>
      <c r="AV880" s="46" t="n"/>
      <c r="AW880" s="46" t="n"/>
      <c r="AX880" s="46" t="n"/>
      <c r="AY880" s="46" t="n"/>
      <c r="AZ880" s="46" t="n"/>
      <c r="BA880" s="46" t="n"/>
      <c r="BB880" s="46" t="n"/>
      <c r="BC880" s="46" t="n"/>
      <c r="BD880" s="46" t="n"/>
      <c r="BE880" s="46" t="n"/>
      <c r="BF880" s="46" t="n"/>
      <c r="BG880" s="46" t="n"/>
      <c r="BH880" s="47" t="n"/>
      <c r="BI880" s="47" t="n"/>
      <c r="BJ880" s="47" t="n"/>
      <c r="BK880" s="47" t="n"/>
      <c r="BL880" s="47" t="n"/>
    </row>
    <row r="881" hidden="1" ht="21" customHeight="1">
      <c r="A881" s="37" t="n">
        <v>8</v>
      </c>
      <c r="B881" s="37" t="inlineStr">
        <is>
          <t>مشغّلو المصانع والآلات وعاملو التجميع</t>
        </is>
      </c>
      <c r="C881" s="37" t="n">
        <v>82</v>
      </c>
      <c r="D881" s="37" t="inlineStr">
        <is>
          <t>العاملون في التجميع</t>
        </is>
      </c>
      <c r="E881" s="37" t="n">
        <v>821</v>
      </c>
      <c r="F881" s="37" t="inlineStr">
        <is>
          <t>العاملون في التجميع</t>
        </is>
      </c>
      <c r="G881" s="37" t="n">
        <v>8212</v>
      </c>
      <c r="H881" s="37" t="inlineStr">
        <is>
          <t>العاملون في تجميع المعدّات الكهربائية والإلكترونية</t>
        </is>
      </c>
      <c r="I881" s="37" t="n">
        <v>821206</v>
      </c>
      <c r="J881" s="37" t="inlineStr">
        <is>
          <t>مُجمع أجهزة طبية</t>
        </is>
      </c>
      <c r="K881" s="53" t="inlineStr">
        <is>
          <t>Medical Devices Assembler​</t>
        </is>
      </c>
      <c r="L881" s="37" t="n">
        <v>821206.1</v>
      </c>
      <c r="M881" s="37" t="inlineStr">
        <is>
          <t xml:space="preserve">مُجمع الأدوات البصرية </t>
        </is>
      </c>
      <c r="N881" s="52" t="inlineStr">
        <is>
          <t>Optical Instrument Assembler</t>
        </is>
      </c>
      <c r="O881" s="37" t="inlineStr">
        <is>
          <t>أساسية</t>
        </is>
      </c>
      <c r="P881" s="37" t="inlineStr">
        <is>
          <t>إدارة عمليات التشغيل</t>
        </is>
      </c>
      <c r="Q881" s="37" t="n"/>
      <c r="R881" s="37" t="inlineStr">
        <is>
          <t>الطيران</t>
        </is>
      </c>
      <c r="S881" s="37" t="n"/>
      <c r="T881" s="37" t="inlineStr">
        <is>
          <t>الآلات والمعدات</t>
        </is>
      </c>
      <c r="U881" s="37" t="n"/>
      <c r="V881" s="37" t="n"/>
      <c r="W881" s="37" t="n"/>
      <c r="X881" s="37" t="n"/>
      <c r="Y881" s="37" t="inlineStr">
        <is>
          <t>الأجهزة الطبية</t>
        </is>
      </c>
      <c r="Z881" s="37" t="n"/>
      <c r="AA881" s="37" t="n"/>
      <c r="AB881" s="37" t="n"/>
      <c r="AC881" s="37" t="n"/>
      <c r="AD881" s="38" t="inlineStr">
        <is>
          <t xml:space="preserve">تنفيذ عمليات تجميع وتركيب مكونات الأجهزة البصرية، مثل المناظير، المجاهر، والنظارات الطبية، وفقًا للمواصفات الفنية، مع فحص المكونات بدقة قبل التجميع، وضبطها بعد التركيب لضمان كفاءة الأداء، بما يحقق معايير الجودة المطلوبة.
</t>
        </is>
      </c>
      <c r="AE881" s="38" t="inlineStr">
        <is>
          <t xml:space="preserve">تجميع مكونات الأجهزة البصرية مثل العدسات والمرايا والهياكل وفقًا للمخططات والمواصفات الفنية، باستخدام الأدوات الدقيقة.
</t>
        </is>
      </c>
      <c r="AF881" s="38" t="inlineStr">
        <is>
          <t xml:space="preserve">فحص المكونات البصرية والميكانيكية قبل التجميع، للتحقق من سلامتها وجودتها، واستبعاد القطع غير المطابقة.
</t>
        </is>
      </c>
      <c r="AG881" s="38" t="inlineStr">
        <is>
          <t xml:space="preserve">تركيب العدسات والمرايا والقطع البصرية بدقة داخل الأجهزة، مع ضبط محاذاتها لضمان تحقيق الأداء البصري المطلوب.
</t>
        </is>
      </c>
      <c r="AH881" s="38" t="inlineStr">
        <is>
          <t xml:space="preserve">ضبط المكونات البصرية والميكانيكية بعد التجميع، والتأكد من توافقها مع معايير الأداء والتشغيل المعتمدة.
</t>
        </is>
      </c>
      <c r="AI881" s="38" t="inlineStr">
        <is>
          <t xml:space="preserve">اختبار الأجهزة البصرية بعد التجميع للتحقق من كفاءتها التشغيلية، وإجراء أي تعديلات ضرورية قبل تسليمها في حالتها النهائية.
</t>
        </is>
      </c>
      <c r="AJ881" s="38" t="inlineStr">
        <is>
          <t>المرحلة المتوسطة</t>
        </is>
      </c>
      <c r="AK881" s="38" t="inlineStr">
        <is>
          <t>التعليم المتوسط أو ما يعادله</t>
        </is>
      </c>
      <c r="AL881" s="38" t="inlineStr">
        <is>
          <t>تنمية المهارات والتنمية الشخصية</t>
        </is>
      </c>
      <c r="AM881" s="38" t="n"/>
      <c r="AN881" s="38" t="n"/>
      <c r="AO881" s="38" t="n"/>
      <c r="AP881" s="39" t="n">
        <v>1</v>
      </c>
      <c r="AQ88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81" s="38" t="n"/>
      <c r="AS88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81" s="38" t="inlineStr">
        <is>
          <t xml:space="preserve">•	الإنتاج والتجميع - المستوى 2: أساسي
•	معرفة تقنيات التجميع - المستوى 2: أساسي
•	الفحص والاختبار الكهربائي - المستوى 2: أساسي
•	المساعدة في تصميم وتجميع الأنظمة الكهربائية - المستوى 2: أساسي
•	مبادئ الإلكترونيات - المستوى 2: أساسي
•	مراقبة الجودة (المنتج) - المستوى 2: أساسي
•	تطوير وتنفيذ إجراءات التشغيل القياسية - المستوى 2: أساسي
•	إعداد التقارير الفنية - المستوى 2: أساسي
•	الأتمتة الدقيقة - المستوى 2: أساسي
•	ضمان الجودة في عمليات التشطيب - المستوى 2: أساسي
•	إدارة التحسين المستمر - المستوى 2: أساسي
•	التصنيع الرشيق - المستوى 1: وعي
•	القطع والربط الدقيق - المستوى 2: أساسي
•	الأتمتة والروبوتات - المستوى 1: وعي
•	تجميع الإلكترونيات الدقيقة - المستوى 2: أساسي
•	أدوات المحاذاة بالليزر (للتجميع الدقيق) - المستوى 1: وعي
•	برمجة الروبوتات التعاونية (كوبوتس) - المستوى 1: وعي
•	البرشمة وتركيب المثبتات الهيكلية للطائرات - المستوى 2: أساسي
•	برمجة اللحام الآلي (روبوتات Fanuc / KUKA) - المستوى 2: أساسي
•	التشطيب السطحي والترسيب - المستوى 2: أساسي
</t>
        </is>
      </c>
      <c r="AU881" s="46" t="n"/>
      <c r="AV881" s="46" t="n"/>
      <c r="AW881" s="46" t="n"/>
      <c r="AX881" s="46" t="n"/>
      <c r="AY881" s="46" t="n"/>
      <c r="AZ881" s="46" t="n"/>
      <c r="BA881" s="46" t="n"/>
      <c r="BB881" s="46" t="n"/>
      <c r="BC881" s="46" t="n"/>
      <c r="BD881" s="46" t="n"/>
      <c r="BE881" s="46" t="n"/>
      <c r="BF881" s="46" t="n"/>
      <c r="BG881" s="46" t="n"/>
      <c r="BH881" s="47" t="n"/>
      <c r="BI881" s="47" t="n"/>
      <c r="BJ881" s="47" t="n"/>
      <c r="BK881" s="47" t="n"/>
      <c r="BL881" s="47" t="n"/>
    </row>
    <row r="882" hidden="1" ht="21" customHeight="1">
      <c r="A882" s="31" t="n">
        <v>8</v>
      </c>
      <c r="B882" s="31" t="inlineStr">
        <is>
          <t>مشغّلو المصانع والآلات وعاملو التجميع</t>
        </is>
      </c>
      <c r="C882" s="31" t="n">
        <v>82</v>
      </c>
      <c r="D882" s="31" t="inlineStr">
        <is>
          <t>العاملون في التجميع</t>
        </is>
      </c>
      <c r="E882" s="31" t="n">
        <v>821</v>
      </c>
      <c r="F882" s="31" t="inlineStr">
        <is>
          <t>العاملون في التجميع</t>
        </is>
      </c>
      <c r="G882" s="31" t="n">
        <v>8212</v>
      </c>
      <c r="H882" s="31" t="inlineStr">
        <is>
          <t>العاملون في تجميع المعدّات الكهربائية والإلكترونية</t>
        </is>
      </c>
      <c r="I882" s="31" t="n">
        <v>821207</v>
      </c>
      <c r="J882" s="31" t="inlineStr">
        <is>
          <t>مُجمع أجهزة إلكترونية</t>
        </is>
      </c>
      <c r="K882" s="56" t="inlineStr">
        <is>
          <t>Electronic Devices Assembler​</t>
        </is>
      </c>
      <c r="L882" s="31" t="n"/>
      <c r="M882" s="31" t="n"/>
      <c r="N882" s="54" t="n"/>
      <c r="O882" s="31" t="inlineStr">
        <is>
          <t>أساسية</t>
        </is>
      </c>
      <c r="P882" s="31" t="inlineStr">
        <is>
          <t>التجميع والتشطيب/ التغليف</t>
        </is>
      </c>
      <c r="Q882" s="32" t="inlineStr">
        <is>
          <t>السيارات</t>
        </is>
      </c>
      <c r="R882" s="32" t="inlineStr">
        <is>
          <t>الطيران</t>
        </is>
      </c>
      <c r="S882" s="32" t="inlineStr">
        <is>
          <t>الصناعات البحرية</t>
        </is>
      </c>
      <c r="T882" s="32" t="inlineStr">
        <is>
          <t>الآلات والمعدات</t>
        </is>
      </c>
      <c r="U882" s="32" t="n"/>
      <c r="V882" s="32" t="n"/>
      <c r="W882" s="32" t="n"/>
      <c r="X882" s="32" t="n"/>
      <c r="Y882" s="32" t="inlineStr">
        <is>
          <t>الأجهزة الطبية</t>
        </is>
      </c>
      <c r="Z882" s="32" t="n"/>
      <c r="AA882" s="32" t="n"/>
      <c r="AB882" s="32" t="n"/>
      <c r="AC882" s="32" t="n"/>
      <c r="AD882" s="33" t="inlineStr">
        <is>
          <t>تجميع مكونات الأجهزة الإلكترونية بحسب التعليمات وتطبيق إجراءات وتعليمات السلامة والصحة المهنية</t>
        </is>
      </c>
      <c r="AE882" s="33" t="inlineStr">
        <is>
          <t>مراجعة أوامر العمل والمواصفات الفنية، وتحديد المواد اللازمة وتنفيذ تعليمات التجميع</t>
        </is>
      </c>
      <c r="AF882" s="33" t="inlineStr">
        <is>
          <t>فحص الأجهزة الإلكترونية قبل الاستخدام وبعده، واختبار الأنظمة واكتشاف أية مشكلات تحدث فيها.</t>
        </is>
      </c>
      <c r="AG882" s="33" t="inlineStr">
        <is>
          <t>اختبار المكونات بعد تجميعها، وضمان التقيد بالمخططات والمواصفات، وإعادة المكونات المعيبة.</t>
        </is>
      </c>
      <c r="AH882" s="33" t="inlineStr">
        <is>
          <t>تنظيف الالآت وأدوات التجميع وحفظ الأدوات والاحتفاظ بسجل للأعمال المنجزة</t>
        </is>
      </c>
      <c r="AI882" s="33" t="inlineStr">
        <is>
          <t>تطبيق إجراءات وتعليمات السلامة والصحة المهنية</t>
        </is>
      </c>
      <c r="AJ882" s="33" t="inlineStr">
        <is>
          <t>المرحلة المتوسطة</t>
        </is>
      </c>
      <c r="AK882" s="33" t="inlineStr">
        <is>
          <t>التعليم المتوسط أو ما يعادله</t>
        </is>
      </c>
      <c r="AL882" s="33" t="inlineStr">
        <is>
          <t>تنمية المهارات والتنمية الشخصية</t>
        </is>
      </c>
      <c r="AM882" s="33" t="inlineStr">
        <is>
          <t>الإلكترونيات والأتمتة</t>
        </is>
      </c>
      <c r="AN882" s="33" t="n"/>
      <c r="AO882" s="33" t="n"/>
      <c r="AP882" s="34" t="n">
        <v>1</v>
      </c>
      <c r="AQ88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82" s="33" t="n"/>
      <c r="AS88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82" s="33" t="inlineStr">
        <is>
          <t>الإنتاج والتجميع - المستوى 2 أساسي
معرفة تقنيات التجميع - المستوى 2 أساسي
الفحص والاختبار الكهربائي - المستوى 2 أساسي
المساعدة في تصميم وتجميع الأنظمة الكهربائية - المستوى 2 أساسي
مبادئ الإلكترونيات - المستوى 2 أساسي
مراقبة الجودة (المنتج) - المستوى 2 أساسي
تطوير وتنفيذ إجراءات التشغيل القياسية - المستوى 2 أساسي
كتابة التقارير الفنية - المستوى 2 أساسي
الأتمتة الدقيقة - المستوى 2 أساسي
ضمان الجودة في عمليات التشطيب - المستوى 2 أساسي
إدارة التحسين المستمر - المستوى 2 أساسي
التصنيع الرشيق - المستوى 1 وعي
القطع والربط الدقيق - المستوى 2 أساسي
الأتمتة والروبوتات - المستوى 1 وعي
تجميع الإلكترونيات الدقيقة - المستوى 2 أساسي
أدوات المحاذاة بالليزر (التجميع الدقيق) - المستوى 1 وعي
برمجة الروبوتات التعاونية (الكوبوتس) - المستوى 1 وعي
البرشمة وتركيب المثبتات الهيكلية للطائرات - المستوى 2 أساسي
برمجة اللحام الآلي (روبوتات Fanuc / KUKA) - المستوى 2 أساسي
التشطيب السطحي والترسيب - المستوى 2 أساسي</t>
        </is>
      </c>
      <c r="AU882" s="46" t="n"/>
      <c r="AV882" s="46" t="n"/>
      <c r="AW882" s="46" t="n"/>
      <c r="AX882" s="46" t="n"/>
      <c r="AY882" s="46" t="n"/>
      <c r="AZ882" s="46" t="n"/>
      <c r="BA882" s="46" t="n"/>
      <c r="BB882" s="46" t="n"/>
      <c r="BC882" s="46" t="n"/>
      <c r="BD882" s="46" t="n"/>
      <c r="BE882" s="46" t="n"/>
      <c r="BF882" s="46" t="n"/>
      <c r="BG882" s="46" t="n"/>
      <c r="BH882" s="47" t="n"/>
      <c r="BI882" s="47" t="n"/>
      <c r="BJ882" s="47" t="n"/>
      <c r="BK882" s="47" t="n"/>
      <c r="BL882" s="47" t="n"/>
    </row>
    <row r="883" hidden="1" ht="21" customHeight="1">
      <c r="A883" s="37" t="n">
        <v>8</v>
      </c>
      <c r="B883" s="37" t="inlineStr">
        <is>
          <t>مشغّلو المصانع والآلات وعاملو التجميع</t>
        </is>
      </c>
      <c r="C883" s="37" t="n">
        <v>82</v>
      </c>
      <c r="D883" s="37" t="inlineStr">
        <is>
          <t>العاملون في التجميع</t>
        </is>
      </c>
      <c r="E883" s="37" t="n">
        <v>821</v>
      </c>
      <c r="F883" s="37" t="inlineStr">
        <is>
          <t>العاملون في التجميع</t>
        </is>
      </c>
      <c r="G883" s="37" t="n">
        <v>8212</v>
      </c>
      <c r="H883" s="37" t="inlineStr">
        <is>
          <t>العاملون في تجميع المعدّات الكهربائية والإلكترونية</t>
        </is>
      </c>
      <c r="I883" s="37" t="n">
        <v>821208</v>
      </c>
      <c r="J883" s="37" t="inlineStr">
        <is>
          <t>مُجمع مقاسم إلكترونية</t>
        </is>
      </c>
      <c r="K883" s="53" t="inlineStr">
        <is>
          <t>Electronic Exchange Assembler​</t>
        </is>
      </c>
      <c r="L883" s="37" t="n"/>
      <c r="M883" s="37" t="n"/>
      <c r="N883" s="52" t="n"/>
      <c r="O883" s="37" t="inlineStr">
        <is>
          <t>أساسية</t>
        </is>
      </c>
      <c r="P883" s="37" t="inlineStr">
        <is>
          <t>التجميع والتشطيب/ التغليف</t>
        </is>
      </c>
      <c r="Q883" s="37" t="inlineStr">
        <is>
          <t>السيارات</t>
        </is>
      </c>
      <c r="R883" s="37" t="inlineStr">
        <is>
          <t>الطيران</t>
        </is>
      </c>
      <c r="S883" s="37" t="inlineStr">
        <is>
          <t>الصناعات البحرية</t>
        </is>
      </c>
      <c r="T883" s="37" t="inlineStr">
        <is>
          <t>الآلات والمعدات</t>
        </is>
      </c>
      <c r="U883" s="37" t="n"/>
      <c r="V883" s="37" t="n"/>
      <c r="W883" s="37" t="n"/>
      <c r="X883" s="37" t="n"/>
      <c r="Y883" s="37" t="inlineStr">
        <is>
          <t>الأجهزة الطبية</t>
        </is>
      </c>
      <c r="Z883" s="37" t="n"/>
      <c r="AA883" s="37" t="n"/>
      <c r="AB883" s="37" t="n"/>
      <c r="AC883" s="37" t="n"/>
      <c r="AD883" s="38" t="inlineStr">
        <is>
          <t>تجميع العناصر الإلكترونية والكهربائية والميكانيكية حسب التعليمات وتطبيق إجراءات وتعليمات السلامة والصحة المهنية</t>
        </is>
      </c>
      <c r="AE883" s="38" t="inlineStr">
        <is>
          <t>تركيب وتثبيت وتوصيل اللوحات الإلكترونية او العناصر الإلكترونية مثل الترانزستورات والدارات المتكاملة والمقاومات والمكثفات</t>
        </is>
      </c>
      <c r="AF883" s="38" t="inlineStr">
        <is>
          <t>تجميع عناصر المقاسم المركزية أو الفرعية او المحلية حسب المواصفات المعدة ووفقاً لخطط العمل المعتمدة.</t>
        </is>
      </c>
      <c r="AG883" s="38" t="inlineStr">
        <is>
          <t>اختبار المكونات بعد تجميعها، وضمان التقيد بالمخططات والمواصفات، وإعادة المكونات المعيبة.</t>
        </is>
      </c>
      <c r="AH883" s="38" t="inlineStr">
        <is>
          <t>تنظيف الالآت وأدوات التجميع وحفظ الأدوات والاحتفاظ بسجل للأعمال المنجزة</t>
        </is>
      </c>
      <c r="AI883" s="38" t="inlineStr">
        <is>
          <t>تطبيق إجراءات وتعليمات السلامة والصحة المهنية</t>
        </is>
      </c>
      <c r="AJ883" s="38" t="inlineStr">
        <is>
          <t>المرحلة المتوسطة</t>
        </is>
      </c>
      <c r="AK883" s="38" t="inlineStr">
        <is>
          <t>التعليم المتوسط أو ما يعادله</t>
        </is>
      </c>
      <c r="AL883" s="38" t="inlineStr">
        <is>
          <t>تنمية المهارات والتنمية الشخصية</t>
        </is>
      </c>
      <c r="AM883" s="38" t="inlineStr">
        <is>
          <t>الإلكترونيات والأتمتة</t>
        </is>
      </c>
      <c r="AN883" s="38" t="n"/>
      <c r="AO883" s="38" t="n"/>
      <c r="AP883" s="39" t="n">
        <v>1</v>
      </c>
      <c r="AQ88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83" s="38" t="n"/>
      <c r="AS88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83" s="38" t="inlineStr">
        <is>
          <t>الإنتاج والتجميع - المستوى 2 أساسي
معرفة تقنيات التجميع - المستوى 2 أساسي
الفحص والاختبار الكهربائي - المستوى 2 أساسي
المساعدة في تصميم وتجميع الأنظمة الكهربائية - المستوى 2 أساسي
مبادئ الإلكترونيات - المستوى 2 أساسي
مراقبة الجودة (المنتج) - المستوى 2 أساسي
تطوير وتنفيذ إجراءات التشغيل القياسية - المستوى 2 أساسي
كتابة التقارير الفنية - المستوى 2 أساسي
الأتمتة الدقيقة - المستوى 2 أساسي
ضمان الجودة في عمليات التشطيب - المستوى 2 أساسي
إدارة التحسين المستمر - المستوى 2 أساسي
التصنيع الرشيق - المستوى 1 وعي
القطع والربط الدقيق - المستوى 2 أساسي
الأتمتة والروبوتات - المستوى 1 وعي
تجميع الإلكترونيات الدقيقة - المستوى 2 أساسي
أدوات المحاذاة بالليزر (التجميع الدقيق) - مستوى 1 وعي
برمجة الروبوتات التعاونية (الكوبوتس) - مستوى 1 وعي
البرشمة وتركيب المثبتات الهيكلية للطائرات - المستوى 2 أساسي
برمجة اللحام الآلي (روبوتات Fanuc / KUKA) - المستوى 2 أساسي
التشطيب السطحي والترسيب - المستوى 2 أساسي</t>
        </is>
      </c>
      <c r="AU883" s="46" t="n"/>
      <c r="AV883" s="46" t="n"/>
      <c r="AW883" s="46" t="n"/>
      <c r="AX883" s="46" t="n"/>
      <c r="AY883" s="46" t="n"/>
      <c r="AZ883" s="46" t="n"/>
      <c r="BA883" s="46" t="n"/>
      <c r="BB883" s="46" t="n"/>
      <c r="BC883" s="46" t="n"/>
      <c r="BD883" s="46" t="n"/>
      <c r="BE883" s="46" t="n"/>
      <c r="BF883" s="46" t="n"/>
      <c r="BG883" s="46" t="n"/>
      <c r="BH883" s="47" t="n"/>
      <c r="BI883" s="47" t="n"/>
      <c r="BJ883" s="47" t="n"/>
      <c r="BK883" s="47" t="n"/>
      <c r="BL883" s="47" t="n"/>
    </row>
    <row r="884" hidden="1" ht="21" customHeight="1">
      <c r="A884" s="31" t="n">
        <v>8</v>
      </c>
      <c r="B884" s="31" t="inlineStr">
        <is>
          <t>مشغّلو المصانع والآلات وعاملو التجميع</t>
        </is>
      </c>
      <c r="C884" s="31" t="n">
        <v>82</v>
      </c>
      <c r="D884" s="31" t="inlineStr">
        <is>
          <t>العاملون في التجميع</t>
        </is>
      </c>
      <c r="E884" s="31" t="n">
        <v>821</v>
      </c>
      <c r="F884" s="31" t="inlineStr">
        <is>
          <t>العاملون في التجميع</t>
        </is>
      </c>
      <c r="G884" s="31" t="n">
        <v>8212</v>
      </c>
      <c r="H884" s="31" t="inlineStr">
        <is>
          <t>العاملون في تجميع المعدّات الكهربائية والإلكترونية</t>
        </is>
      </c>
      <c r="I884" s="31" t="n">
        <v>821208</v>
      </c>
      <c r="J884" s="31" t="inlineStr">
        <is>
          <t>مُجمع مقاسم إلكترونية</t>
        </is>
      </c>
      <c r="K884" s="56" t="inlineStr">
        <is>
          <t>Electronic Exchange Assembler​</t>
        </is>
      </c>
      <c r="L884" s="31" t="n">
        <v>821208.1</v>
      </c>
      <c r="M884" s="31" t="inlineStr">
        <is>
          <t>معالج أشباه الموصلات</t>
        </is>
      </c>
      <c r="N884" s="54" t="inlineStr">
        <is>
          <t>Semiconductor Processor​</t>
        </is>
      </c>
      <c r="O884" s="31" t="inlineStr">
        <is>
          <t>أساسية</t>
        </is>
      </c>
      <c r="P884" s="31" t="inlineStr">
        <is>
          <t>إدارة عمليات التشغيل</t>
        </is>
      </c>
      <c r="Q884" s="32" t="inlineStr">
        <is>
          <t>السيارات</t>
        </is>
      </c>
      <c r="R884" s="32" t="inlineStr">
        <is>
          <t>الطيران</t>
        </is>
      </c>
      <c r="S884" s="32" t="inlineStr">
        <is>
          <t>الصناعات البحرية</t>
        </is>
      </c>
      <c r="T884" s="32" t="inlineStr">
        <is>
          <t>الآلات والمعدات</t>
        </is>
      </c>
      <c r="U884" s="32" t="n"/>
      <c r="V884" s="32" t="n"/>
      <c r="W884" s="32" t="inlineStr">
        <is>
          <t>المعادن</t>
        </is>
      </c>
      <c r="X884" s="32" t="n"/>
      <c r="Y884" s="32" t="inlineStr">
        <is>
          <t>الأجهزة الطبية</t>
        </is>
      </c>
      <c r="Z884" s="32" t="n"/>
      <c r="AA884" s="32" t="n"/>
      <c r="AB884" s="32" t="inlineStr">
        <is>
          <t>الطاقة المتجددة</t>
        </is>
      </c>
      <c r="AC884" s="32" t="n"/>
      <c r="AD884" s="33" t="inlineStr">
        <is>
          <t xml:space="preserve">تصنيع وإنتاج أشباه الموصلات والأجهزة الإلكترونية مثل الرقائق الدقيقة والدوائر المتكاملة، مع الحفاظ على بيئة نظيفة باستخدام معدات خاصة وملابس واقية لمنع التلوث وضمان إنتاجًا خاليًا من الجسيمات، مع الحفاظ على أعلى معايير النظافة والدقة.
</t>
        </is>
      </c>
      <c r="AE884" s="33" t="inlineStr">
        <is>
          <t xml:space="preserve"> قراءة ودراسة أوامر العمل والتعليمات والرسومات والمخططات لتحديد مواصفات الإنتاج وتسلسل العمليات.
</t>
        </is>
      </c>
      <c r="AF884" s="33" t="inlineStr">
        <is>
          <t xml:space="preserve">تحميل مواد أشباه الموصلات في الأفران، وضبط المعدات لضمان بدء عملية المعالجة وفقًا للمواصفات المحددة.
</t>
        </is>
      </c>
      <c r="AG884" s="33" t="inlineStr">
        <is>
          <t xml:space="preserve">وضع رقائق أشباه الموصلات في حاويات المعالجة أو حوامل المعدات باستخدام الأدوات المناسبة مثل عصا التفريغ أو الملقط، مع ضمان عدم التلوث. 
</t>
        </is>
      </c>
      <c r="AH884" s="33" t="inlineStr">
        <is>
          <t xml:space="preserve">مراقبة عمليات تنمية البلورات وتقطيع المواد الأولية إلى رقائق دقيقة، وتنظيفها، وتحضيرها لعمليات تشكيل الدوائر المتكاملة.
</t>
        </is>
      </c>
      <c r="AI884" s="33" t="inlineStr">
        <is>
          <t xml:space="preserve">فحص المواد والمنتجات بدقة باستخدام معدات الاختبار وأجهزة القياس مع إصلاح المعيب منها، واختبارها لضمان مطابقتها لمعايير الجودة.
</t>
        </is>
      </c>
      <c r="AJ884" s="33" t="inlineStr">
        <is>
          <t>دبلوم</t>
        </is>
      </c>
      <c r="AK884" s="33" t="inlineStr">
        <is>
          <t xml:space="preserve">دبلوم مشارك أو ما يعادله
</t>
        </is>
      </c>
      <c r="AL884" s="33" t="inlineStr">
        <is>
          <t xml:space="preserve">الكهرباء و الطاقة </t>
        </is>
      </c>
      <c r="AM884" s="33" t="inlineStr">
        <is>
          <t>الإلكترونيات والأتمتة</t>
        </is>
      </c>
      <c r="AN884" s="33" t="n"/>
      <c r="AO884" s="33" t="n"/>
      <c r="AP884" s="34" t="n">
        <v>1</v>
      </c>
      <c r="AQ88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84" s="33" t="n"/>
      <c r="AS88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84" s="33" t="inlineStr">
        <is>
          <t xml:space="preserve">•        الإنتاج والتجميع - المستوى 2: أساسي
•        معرفة تقنيات التجميع - المستوى 2: أساسي
•        الفحص والاختبار الكهربائي - المستوى 2: أساسي
•        المساعدة في تصميم وتجميع الأنظمة الكهربائية - المستوى 2: أساسي
•        مبادئ الإلكترونيات - المستوى 2: أساسي
•        مراقبة الجودة (المنتج) - المستوى 2: أساسي
•        تطوير وتنفيذ إجراءات التشغيل القياسية - المستوى 2: أساسي
•       كتابة التقارير الفنية - المستوى 2: أساسي
•        الأتمتة الدقيقة - المستوى 2: أساسي
•        ضمان الجودة في عمليات التشطيب - المستوى 2: أساسي
•        إدارة التحسين المستمر - المستوى 2: أساسي
•        التصنيع الرشيق - المستوى 1: وعي
•        القطع والربط الدقيق - المستوى 2: أساسي
•        الأتمتة والروبوتات - المستوى 1: وعي
•        تجميع الإلكترونيات الدقيقة - المستوى 2: أساسي
•        أدوات المحاذاة بالليزر (التجميع الدقيق) - المستوى 1: وعي
•        برمجة الروبوتات التعاونية (الكوبوتس) - المستوى 1: وعي
•        البرشمة وتركيب المثبتات الهيكلية للطائرات - المستوى 2: أساسي
•        برمجة اللحام الآلي (روبوتات Fanuc / KUKA) - المستوى 2: أساسي
•        التشطيب السطحي والترسيب - المستوى 2: أساسي
</t>
        </is>
      </c>
      <c r="AU884" s="46" t="n"/>
      <c r="AV884" s="46" t="n"/>
      <c r="AW884" s="46" t="n"/>
      <c r="AX884" s="46" t="n"/>
      <c r="AY884" s="46" t="n"/>
      <c r="AZ884" s="46" t="n"/>
      <c r="BA884" s="46" t="n"/>
      <c r="BB884" s="46" t="n"/>
      <c r="BC884" s="46" t="n"/>
      <c r="BD884" s="46" t="n"/>
      <c r="BE884" s="46" t="n"/>
      <c r="BF884" s="46" t="n"/>
      <c r="BG884" s="46" t="n"/>
      <c r="BH884" s="47" t="n"/>
      <c r="BI884" s="47" t="n"/>
      <c r="BJ884" s="47" t="n"/>
      <c r="BK884" s="47" t="n"/>
      <c r="BL884" s="47" t="n"/>
    </row>
    <row r="885" hidden="1" ht="21" customHeight="1">
      <c r="A885" s="37" t="n">
        <v>8</v>
      </c>
      <c r="B885" s="37" t="inlineStr">
        <is>
          <t>مشغّلو المصانع والآلات وعاملو التجميع</t>
        </is>
      </c>
      <c r="C885" s="37" t="n">
        <v>82</v>
      </c>
      <c r="D885" s="37" t="inlineStr">
        <is>
          <t>العاملون في التجميع</t>
        </is>
      </c>
      <c r="E885" s="37" t="n">
        <v>821</v>
      </c>
      <c r="F885" s="37" t="inlineStr">
        <is>
          <t>العاملون في التجميع</t>
        </is>
      </c>
      <c r="G885" s="37" t="n">
        <v>8219</v>
      </c>
      <c r="H885" s="37" t="inlineStr">
        <is>
          <t>العاملون في التجميع غير المصنّفين تحت بند آخر</t>
        </is>
      </c>
      <c r="I885" s="37" t="n">
        <v>821901</v>
      </c>
      <c r="J885" s="37" t="inlineStr">
        <is>
          <t>عامل تجميع أثاث</t>
        </is>
      </c>
      <c r="K885" s="53" t="inlineStr">
        <is>
          <t>Furniture Assembling Worker​</t>
        </is>
      </c>
      <c r="L885" s="37" t="n"/>
      <c r="M885" s="37" t="n"/>
      <c r="N885" s="52" t="n"/>
      <c r="O885" s="37" t="inlineStr">
        <is>
          <t>أساسية</t>
        </is>
      </c>
      <c r="P885" s="37" t="inlineStr">
        <is>
          <t>التجميع والتشطيب/ التغليف</t>
        </is>
      </c>
      <c r="Q885" s="37" t="n"/>
      <c r="R885" s="37" t="n"/>
      <c r="S885" s="37" t="n"/>
      <c r="T885" s="37" t="n"/>
      <c r="U885" s="37" t="n"/>
      <c r="V885" s="37" t="n"/>
      <c r="W885" s="37" t="n"/>
      <c r="X885" s="37" t="n"/>
      <c r="Y885" s="37" t="n"/>
      <c r="Z885" s="37" t="n"/>
      <c r="AA885" s="37" t="n"/>
      <c r="AB885" s="37" t="n"/>
      <c r="AC885" s="37" t="inlineStr">
        <is>
          <t>صناعات تحويلية أخرى</t>
        </is>
      </c>
      <c r="AD885" s="38" t="inlineStr">
        <is>
          <t>تجميع الأثاث وتصنيعه، وضمان جودة الإنتاج.</t>
        </is>
      </c>
      <c r="AE885" s="38" t="inlineStr">
        <is>
          <t>مراجعة أوامر العمل والمواصفات الفنية، وتحديد المواد اللازمة وتنفيذ تعليمات التجميع.</t>
        </is>
      </c>
      <c r="AF885" s="38" t="inlineStr">
        <is>
          <t>تجميع الأثاث وتصنيعه وفقاً للإجراءات المنظمة لذلك ووفقاً لخطط العمل المعتمدة.</t>
        </is>
      </c>
      <c r="AG885" s="38" t="inlineStr">
        <is>
          <t>التأكد من جودة الأثاث بعد تركيبه، وضمان التقيد بالمخططات والمواصفات.</t>
        </is>
      </c>
      <c r="AH885" s="38" t="inlineStr">
        <is>
          <t>تسجيل بيانات الإنتاج والبيانات التشغيلية مثل أحجام وأعداد المنتجات.</t>
        </is>
      </c>
      <c r="AI885" s="38" t="inlineStr">
        <is>
          <t>اتباع قواعد السلامة العامة.</t>
        </is>
      </c>
      <c r="AJ885" s="38" t="inlineStr">
        <is>
          <t>المرحلة المتوسطة</t>
        </is>
      </c>
      <c r="AK885" s="38" t="inlineStr">
        <is>
          <t>التعليم المتوسط أو ما يعادله</t>
        </is>
      </c>
      <c r="AL885" s="38" t="inlineStr">
        <is>
          <t>تنمية المهارات والتنمية الشخصية</t>
        </is>
      </c>
      <c r="AM885" s="38" t="n"/>
      <c r="AN885" s="38" t="n"/>
      <c r="AO885" s="38" t="n"/>
      <c r="AP885" s="39" t="n">
        <v>1</v>
      </c>
      <c r="AQ88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85" s="38" t="n"/>
      <c r="AS88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85" s="38" t="inlineStr">
        <is>
          <t>تجميع الأثاث - المستوى 3 كفء
تجميع وتركيب الخشب - المستوى 3 كفء
عمليات التركيب - المستوى 3 كفء
التجميع والتركيب - المستوى 3 كفء
تحضير المواد - المستوى 3 كفء
الفحص وضبط الجودة - المستوى 3 كفء
حفظ السجلات - المستوى 3 كفء
النجارة - المستوى 2 أساسي
معرفة تقنيات التجميع - المستوى 2 أساسي
قراءة المواصفات الفنية - المستوى 2 أساسي
معرفة المواد - المستوى 2 أساسي
عمليات التشطيب - المستوى 2 أساسي
تنفيذ إجراءات الصحة والسلامة والبيئة - المستوى 2 أساسي
الامتثال لمعايير وتشريعات السلامة - المستوى 2 أساسي
تنجيد الأثاث - المستوى 1 وعي</t>
        </is>
      </c>
      <c r="AU885" s="46" t="n"/>
      <c r="AV885" s="46" t="n"/>
      <c r="AW885" s="46" t="n"/>
      <c r="AX885" s="46" t="n"/>
      <c r="AY885" s="46" t="n"/>
      <c r="AZ885" s="46" t="n"/>
      <c r="BA885" s="46" t="n"/>
      <c r="BB885" s="46" t="n"/>
      <c r="BC885" s="46" t="n"/>
      <c r="BD885" s="46" t="n"/>
      <c r="BE885" s="46" t="n"/>
      <c r="BF885" s="46" t="n"/>
      <c r="BG885" s="46" t="n"/>
      <c r="BH885" s="47" t="n"/>
      <c r="BI885" s="47" t="n"/>
      <c r="BJ885" s="47" t="n"/>
      <c r="BK885" s="47" t="n"/>
      <c r="BL885" s="47" t="n"/>
    </row>
    <row r="886" hidden="1" ht="21" customHeight="1">
      <c r="A886" s="31" t="n">
        <v>8</v>
      </c>
      <c r="B886" s="31" t="inlineStr">
        <is>
          <t>مشغّلو المصانع والآلات وعاملو التجميع</t>
        </is>
      </c>
      <c r="C886" s="31" t="n">
        <v>82</v>
      </c>
      <c r="D886" s="31" t="inlineStr">
        <is>
          <t>العاملون في التجميع</t>
        </is>
      </c>
      <c r="E886" s="31" t="n">
        <v>821</v>
      </c>
      <c r="F886" s="31" t="inlineStr">
        <is>
          <t>العاملون في التجميع</t>
        </is>
      </c>
      <c r="G886" s="31" t="n">
        <v>8219</v>
      </c>
      <c r="H886" s="31" t="inlineStr">
        <is>
          <t>العاملون في التجميع غير المصنّفين تحت بند آخر</t>
        </is>
      </c>
      <c r="I886" s="31" t="n">
        <v>821902</v>
      </c>
      <c r="J886" s="31" t="inlineStr">
        <is>
          <t>عامل تجميع منتجات بلاستيكية ومعدنية</t>
        </is>
      </c>
      <c r="K886" s="56" t="inlineStr">
        <is>
          <t>Plastic and Metal products assembling worker​</t>
        </is>
      </c>
      <c r="L886" s="31" t="n"/>
      <c r="M886" s="31" t="n"/>
      <c r="N886" s="54" t="n"/>
      <c r="O886" s="31" t="inlineStr">
        <is>
          <t>أساسية</t>
        </is>
      </c>
      <c r="P886" s="31" t="inlineStr">
        <is>
          <t>التجميع والتشطيب/ التغليف</t>
        </is>
      </c>
      <c r="Q886" s="32" t="n"/>
      <c r="R886" s="32" t="n"/>
      <c r="S886" s="32" t="n"/>
      <c r="T886" s="32" t="inlineStr">
        <is>
          <t>الآلات والمعدات</t>
        </is>
      </c>
      <c r="U886" s="32" t="inlineStr">
        <is>
          <t>الكيماويات</t>
        </is>
      </c>
      <c r="V886" s="32" t="n"/>
      <c r="W886" s="32" t="inlineStr">
        <is>
          <t>المعادن</t>
        </is>
      </c>
      <c r="X886" s="32" t="n"/>
      <c r="Y886" s="32" t="inlineStr">
        <is>
          <t>الأجهزة الطبية</t>
        </is>
      </c>
      <c r="Z886" s="32" t="n"/>
      <c r="AA886" s="32" t="n"/>
      <c r="AB886" s="32" t="inlineStr">
        <is>
          <t>الطاقة المتجددة</t>
        </is>
      </c>
      <c r="AC886" s="32" t="n"/>
      <c r="AD886" s="33" t="inlineStr">
        <is>
          <t>تجميع المعدّات والمنتجات البلاستيكية والمعدنية وتصنيعها، وربط الوحدات لتجميعها ولصقها ولحامها، وضمان جودة الإنتاج.</t>
        </is>
      </c>
      <c r="AE886" s="33" t="inlineStr">
        <is>
          <t>مراجعة أوامر العمل والمواصفات الفنية، وتحديد المواد اللازمة وتنفيذ تعليمات التجميع.</t>
        </is>
      </c>
      <c r="AF886" s="33" t="inlineStr">
        <is>
          <t>تجميع المعدات أو المنتجات البلاستيكية والمعدنية وتصنيعها.</t>
        </is>
      </c>
      <c r="AG886" s="33" t="inlineStr">
        <is>
          <t>التأكد من جودة المنتجات بعد تجميعها، ضمان التقيد بالمخططات والمواصفات، وإعادة المنتجات المعيبة.</t>
        </is>
      </c>
      <c r="AH886" s="33" t="inlineStr">
        <is>
          <t>تسجيل بيانات الإنتاج والبيانات التشغيلية مثل أحجام وأعداد المنتجات.</t>
        </is>
      </c>
      <c r="AI886" s="33" t="inlineStr">
        <is>
          <t>اتباع قواعد السلامة العامة.</t>
        </is>
      </c>
      <c r="AJ886" s="33" t="inlineStr">
        <is>
          <t>المرحلة المتوسطة</t>
        </is>
      </c>
      <c r="AK886" s="33" t="inlineStr">
        <is>
          <t>التعليم المتوسط أو ما يعادله</t>
        </is>
      </c>
      <c r="AL886" s="33" t="inlineStr">
        <is>
          <t>تنمية المهارات والتنمية الشخصية</t>
        </is>
      </c>
      <c r="AM886" s="33" t="n"/>
      <c r="AN886" s="33" t="n"/>
      <c r="AO886" s="33" t="n"/>
      <c r="AP886" s="34" t="n">
        <v>1</v>
      </c>
      <c r="AQ88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86" s="33" t="n"/>
      <c r="AS88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86" s="33" t="inlineStr">
        <is>
          <t>التجميع والتركيب – المستوى 3 كفء
تركيب مكونات الصفائح المعدنية – المستوى 3 كفء
تشغيل آلات التجميع – المستوى 3 كفء
استخدام الأدوات اليدوية والكهربائية – المستوى 3 كفء
معرفة تقنيات التجميع – المستوى 2 أساسي
معرفة المكونات – المستوى 2 أساسي
قراءة المواصفات الفنية – المستوى 2 أساسي
تنفيذ إجراءات الصحة والسلامة والبيئة – المستوى 2 أساسي
الامتثال لمعايير وتشريعات السلامة – المستوى 2 أساسي
أساسيات طرق معالجة البلاستيك – المستوى 1 وعي
تقنيات اللحام – المستوى 1 وعي
تطبيق رموز ومعايير اللحام – المستوى 1 وعي
تكنولوجيا اللحام – المستوى 1 وعي
عمليات اللحام وما بعد اللحام – المستوى 1 وعي
مراقبة التشغيل الآلي – المستوى 1 وعي</t>
        </is>
      </c>
      <c r="AU886" s="46" t="n"/>
      <c r="AV886" s="46" t="n"/>
      <c r="AW886" s="46" t="n"/>
      <c r="AX886" s="46" t="n"/>
      <c r="AY886" s="46" t="n"/>
      <c r="AZ886" s="46" t="n"/>
      <c r="BA886" s="46" t="n"/>
      <c r="BB886" s="46" t="n"/>
      <c r="BC886" s="46" t="n"/>
      <c r="BD886" s="46" t="n"/>
      <c r="BE886" s="46" t="n"/>
      <c r="BF886" s="46" t="n"/>
      <c r="BG886" s="46" t="n"/>
      <c r="BH886" s="47" t="n"/>
      <c r="BI886" s="47" t="n"/>
      <c r="BJ886" s="47" t="n"/>
      <c r="BK886" s="47" t="n"/>
      <c r="BL886" s="47" t="n"/>
    </row>
    <row r="887" hidden="1" ht="21" customHeight="1">
      <c r="A887" s="37" t="n">
        <v>8</v>
      </c>
      <c r="B887" s="37" t="inlineStr">
        <is>
          <t>مشغّلو المصانع والآلات وعاملو التجميع</t>
        </is>
      </c>
      <c r="C887" s="37" t="n">
        <v>82</v>
      </c>
      <c r="D887" s="37" t="inlineStr">
        <is>
          <t>العاملون في التجميع</t>
        </is>
      </c>
      <c r="E887" s="37" t="n">
        <v>821</v>
      </c>
      <c r="F887" s="37" t="inlineStr">
        <is>
          <t>العاملون في التجميع</t>
        </is>
      </c>
      <c r="G887" s="37" t="n">
        <v>8219</v>
      </c>
      <c r="H887" s="37" t="inlineStr">
        <is>
          <t>العاملون في التجميع غير المصنّفين تحت بند آخر</t>
        </is>
      </c>
      <c r="I887" s="37" t="n">
        <v>821903</v>
      </c>
      <c r="J887" s="37" t="inlineStr">
        <is>
          <t>عامل تجميع ورق مقوى</t>
        </is>
      </c>
      <c r="K887" s="53" t="inlineStr">
        <is>
          <t>Cardboard Assembly Worker​</t>
        </is>
      </c>
      <c r="L887" s="37" t="n"/>
      <c r="M887" s="37" t="n"/>
      <c r="N887" s="52" t="n"/>
      <c r="O887" s="37" t="inlineStr">
        <is>
          <t>أساسية</t>
        </is>
      </c>
      <c r="P887" s="37" t="inlineStr">
        <is>
          <t>التجميع والتشطيب/ التغليف</t>
        </is>
      </c>
      <c r="Q887" s="37" t="n"/>
      <c r="R887" s="37" t="n"/>
      <c r="S887" s="37" t="n"/>
      <c r="T887" s="37" t="n"/>
      <c r="U887" s="37" t="n"/>
      <c r="V887" s="37" t="n"/>
      <c r="W887" s="37" t="n"/>
      <c r="X887" s="37" t="n"/>
      <c r="Y887" s="37" t="n"/>
      <c r="Z887" s="37" t="n"/>
      <c r="AA887" s="37" t="n"/>
      <c r="AB887" s="37" t="n"/>
      <c r="AC887" s="37" t="inlineStr">
        <is>
          <t>صناعات تحويلية أخرى</t>
        </is>
      </c>
      <c r="AD887" s="38" t="inlineStr">
        <is>
          <t>تفقد الالآت وتجميع منتجات الورق المقوى وتطبيق إجراءات وتعليمات السلامة والصحة المهنية</t>
        </is>
      </c>
      <c r="AE887" s="38" t="inlineStr">
        <is>
          <t>تفقد الآت تجميع الورق المقوى وتجميع منتجات الورق المقوى</t>
        </is>
      </c>
      <c r="AF887" s="38" t="inlineStr">
        <is>
          <t>قص وتشكيل الورق المقوى بحسب الشكل والقياس المطلوب</t>
        </is>
      </c>
      <c r="AG887" s="38" t="inlineStr">
        <is>
          <t>وضع الملصقات على صناديق التغليف ونقل المنتجات إلى أماكن التسليم وتخزينها</t>
        </is>
      </c>
      <c r="AH887" s="38" t="inlineStr">
        <is>
          <t>تنظيف الآلات وأدوات تجميع الورق المقوى من شوائب القص والتشذيب وحفظ الأدوات والاحتفاظ بسجل للأعمال المنجزة</t>
        </is>
      </c>
      <c r="AI887" s="38" t="inlineStr">
        <is>
          <t>تطبيق إجراءات وتعليمات السلامة والصحة المهنية</t>
        </is>
      </c>
      <c r="AJ887" s="38" t="inlineStr">
        <is>
          <t>المرحلة المتوسطة</t>
        </is>
      </c>
      <c r="AK887" s="38" t="inlineStr">
        <is>
          <t>التعليم المتوسط أو ما يعادله</t>
        </is>
      </c>
      <c r="AL887" s="38" t="inlineStr">
        <is>
          <t>تنمية المهارات والتنمية الشخصية</t>
        </is>
      </c>
      <c r="AM887" s="38" t="n"/>
      <c r="AN887" s="38" t="n"/>
      <c r="AO887" s="38" t="n"/>
      <c r="AP887" s="39" t="n">
        <v>1</v>
      </c>
      <c r="AQ88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87" s="38" t="n"/>
      <c r="AS88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87" s="38" t="inlineStr">
        <is>
          <t>عمليات التشكيل - المستوى 3 كفء
أنشطة التغليف - المستوى 3 كفء
تحضير المواد - المستوى 3 كفء
تشغيل آلة التجميع - المستوى 3 كفء
القطع والقص - المستوى 3 كفء
تشغيل وصيانة المعدات - المستوى 3 كفء
الفحص ومراقبة الجودة - المستوى 3 كفء
حفظ السجلات - المستوى 3 كفء
تشغيل آلة الكرتون - المستوى 2 أساسي
لف الورق - المستوى 2 أساسي
منتجات الورق - المستوى 2 أساسي
عمليات التعبئة والتغليف - المستوى 2 أساسي
معرفة تقنيات التجميع - المستوى 2 أساسي
قراءة المواصفات الفنية - المستوى 2 أساسي
إدارة الصيانة الوقائية - المستوى 2 أساسي
تنفيذ إجراءات الصحة والسلامة والبيئة - المستوى 2 أساسي
الامتثال لمعايير وتشريعات السلامة - المستوى 2 أساسي</t>
        </is>
      </c>
      <c r="AU887" s="46" t="n"/>
      <c r="AV887" s="46" t="n"/>
      <c r="AW887" s="46" t="n"/>
      <c r="AX887" s="46" t="n"/>
      <c r="AY887" s="46" t="n"/>
      <c r="AZ887" s="46" t="n"/>
      <c r="BA887" s="46" t="n"/>
      <c r="BB887" s="46" t="n"/>
      <c r="BC887" s="46" t="n"/>
      <c r="BD887" s="46" t="n"/>
      <c r="BE887" s="46" t="n"/>
      <c r="BF887" s="46" t="n"/>
      <c r="BG887" s="46" t="n"/>
      <c r="BH887" s="47" t="n"/>
      <c r="BI887" s="47" t="n"/>
      <c r="BJ887" s="47" t="n"/>
      <c r="BK887" s="47" t="n"/>
      <c r="BL887" s="47" t="n"/>
    </row>
    <row r="888" hidden="1" ht="21" customHeight="1">
      <c r="A888" s="31" t="n">
        <v>8</v>
      </c>
      <c r="B888" s="31" t="inlineStr">
        <is>
          <t>مشغّلو المصانع والآلات وعاملو التجميع</t>
        </is>
      </c>
      <c r="C888" s="31" t="n">
        <v>82</v>
      </c>
      <c r="D888" s="31" t="inlineStr">
        <is>
          <t>العاملون في التجميع</t>
        </is>
      </c>
      <c r="E888" s="31" t="n">
        <v>821</v>
      </c>
      <c r="F888" s="31" t="inlineStr">
        <is>
          <t>العاملون في التجميع</t>
        </is>
      </c>
      <c r="G888" s="31" t="n">
        <v>8219</v>
      </c>
      <c r="H888" s="31" t="inlineStr">
        <is>
          <t>العاملون في التجميع غير المصنّفين تحت بند آخر</t>
        </is>
      </c>
      <c r="I888" s="31" t="n">
        <v>821904</v>
      </c>
      <c r="J888" s="31" t="inlineStr">
        <is>
          <t>عامل تجميع منتجات نسيجية</t>
        </is>
      </c>
      <c r="K888" s="56" t="inlineStr">
        <is>
          <t>Textile Product Assembly Worker​</t>
        </is>
      </c>
      <c r="L888" s="31" t="n"/>
      <c r="M888" s="31" t="n"/>
      <c r="N888" s="54" t="n"/>
      <c r="O888" s="31" t="inlineStr">
        <is>
          <t>أساسية</t>
        </is>
      </c>
      <c r="P888" s="31" t="inlineStr">
        <is>
          <t>التجميع والتشطيب/ التغليف</t>
        </is>
      </c>
      <c r="Q888" s="32" t="n"/>
      <c r="R888" s="32" t="n"/>
      <c r="S888" s="32" t="n"/>
      <c r="T888" s="32" t="n"/>
      <c r="U888" s="32" t="n"/>
      <c r="V888" s="32" t="n"/>
      <c r="W888" s="32" t="n"/>
      <c r="X888" s="32" t="n"/>
      <c r="Y888" s="32" t="n"/>
      <c r="Z888" s="32" t="n"/>
      <c r="AA888" s="32" t="n"/>
      <c r="AB888" s="32" t="n"/>
      <c r="AC888" s="32" t="inlineStr">
        <is>
          <t>صناعات تحويلية أخرى</t>
        </is>
      </c>
      <c r="AD888" s="33" t="inlineStr">
        <is>
          <t>تجهيز وتجميع آلات وأدوات تجميع المنتجات النسيجية المراد تجميعها حسب التعليمات وإتمام عملية التجميع وتطبيق إجراءات وتعليمات السلامة والصحة المهنية</t>
        </is>
      </c>
      <c r="AE888" s="33" t="inlineStr">
        <is>
          <t>مراجعة أوامر العمل والمواصفات الفنية، وتحديد المواد اللازمة وتنفيذ تعليمات التجميع</t>
        </is>
      </c>
      <c r="AF888" s="33" t="inlineStr">
        <is>
          <t>تجهيز المنتجات النسيجية المراد تجميعها وتفقدها والتأكد من مطابقتها للمواصفات وعزل القطع غير المطابقة للمواصفات</t>
        </is>
      </c>
      <c r="AG888" s="33" t="inlineStr">
        <is>
          <t>إتمام عملية تجميع المنتجات النسيجية وتخزين وتغليف المنتجات بحسب التعليمات</t>
        </is>
      </c>
      <c r="AH888" s="33" t="inlineStr">
        <is>
          <t>تنظيف الالآت وأدوات التجميع وحفظ الأدوات والاحتفاظ بسجل للأعمال المنجزة</t>
        </is>
      </c>
      <c r="AI888" s="33" t="inlineStr">
        <is>
          <t>تطبيق إجراءات وتعليمات السلامة والصحة المهنية</t>
        </is>
      </c>
      <c r="AJ888" s="33" t="inlineStr">
        <is>
          <t>المرحلة المتوسطة</t>
        </is>
      </c>
      <c r="AK888" s="33" t="inlineStr">
        <is>
          <t>التعليم المتوسط أو ما يعادله</t>
        </is>
      </c>
      <c r="AL888" s="33" t="inlineStr">
        <is>
          <t>تنمية المهارات والتنمية الشخصية</t>
        </is>
      </c>
      <c r="AM888" s="33" t="n"/>
      <c r="AN888" s="33" t="n"/>
      <c r="AO888" s="33" t="n"/>
      <c r="AP888" s="34" t="n">
        <v>1</v>
      </c>
      <c r="AQ88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88" s="33" t="n"/>
      <c r="AS88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88" s="33" t="inlineStr">
        <is>
          <t>تحضير المواد - المستوى 3 كفء
أنشطة التغليف - المستوى 3 كفء
الفحص ومراقبة الجودة - المستوى 3 كفء
تشغيل آلة التجميع - المستوى 3 كفء
تشغيل وإدارة الآلات - المستوى 3 كفء
الصيانة واستكشاف الأعطال وإصلاحها - المستوى 3 كفء
حفظ السجلات - المستوى 3 كفء
معرفة تقنيات التجميع - المستوى 2 أساسي
قراءة المواصفات الفنية - المستوى 2 أساسي
عمليات التعبئة والتغليف - المستوى 2 أساسي
عمليات التشطيب - المستوى 2 أساسي
إدارة الصيانة الوقائية - المستوى 2 أساسي
تنفيذ إجراءات الصحة والسلامة والبيئة - المستوى 2 أساسي
الامتثال لمعايير وتشريعات السلامة - المستوى 2 أساسي
التحقق من تصميم المنتج النهائي - المستوى 1 وعي</t>
        </is>
      </c>
      <c r="AU888" s="46" t="n"/>
      <c r="AV888" s="46" t="n"/>
      <c r="AW888" s="46" t="n"/>
      <c r="AX888" s="46" t="n"/>
      <c r="AY888" s="46" t="n"/>
      <c r="AZ888" s="46" t="n"/>
      <c r="BA888" s="46" t="n"/>
      <c r="BB888" s="46" t="n"/>
      <c r="BC888" s="46" t="n"/>
      <c r="BD888" s="46" t="n"/>
      <c r="BE888" s="46" t="n"/>
      <c r="BF888" s="46" t="n"/>
      <c r="BG888" s="46" t="n"/>
      <c r="BH888" s="47" t="n"/>
      <c r="BI888" s="47" t="n"/>
      <c r="BJ888" s="47" t="n"/>
      <c r="BK888" s="47" t="n"/>
      <c r="BL888" s="47" t="n"/>
    </row>
    <row r="889" hidden="1" ht="21" customHeight="1">
      <c r="A889" s="37" t="n">
        <v>8</v>
      </c>
      <c r="B889" s="37" t="inlineStr">
        <is>
          <t>مشغّلو المصانع والآلات وعاملو التجميع</t>
        </is>
      </c>
      <c r="C889" s="37" t="n">
        <v>82</v>
      </c>
      <c r="D889" s="37" t="inlineStr">
        <is>
          <t>العاملون في التجميع</t>
        </is>
      </c>
      <c r="E889" s="37" t="n">
        <v>821</v>
      </c>
      <c r="F889" s="37" t="inlineStr">
        <is>
          <t>العاملون في التجميع</t>
        </is>
      </c>
      <c r="G889" s="37" t="n">
        <v>8219</v>
      </c>
      <c r="H889" s="37" t="inlineStr">
        <is>
          <t>العاملون في التجميع غير المصنّفين تحت بند آخر</t>
        </is>
      </c>
      <c r="I889" s="37" t="n">
        <v>821905</v>
      </c>
      <c r="J889" s="37" t="inlineStr">
        <is>
          <t>عامل تجميع وحزم الألياف</t>
        </is>
      </c>
      <c r="K889" s="53" t="inlineStr">
        <is>
          <t>Fiber Assembling and Bundling Worker​</t>
        </is>
      </c>
      <c r="L889" s="37" t="n"/>
      <c r="M889" s="37" t="n"/>
      <c r="N889" s="52" t="n"/>
      <c r="O889" s="37" t="inlineStr">
        <is>
          <t>أساسية</t>
        </is>
      </c>
      <c r="P889" s="37" t="inlineStr">
        <is>
          <t>التجميع والتشطيب/ التغليف</t>
        </is>
      </c>
      <c r="Q889" s="37" t="inlineStr">
        <is>
          <t>السيارات</t>
        </is>
      </c>
      <c r="R889" s="37" t="inlineStr">
        <is>
          <t>الطيران</t>
        </is>
      </c>
      <c r="S889" s="37" t="inlineStr">
        <is>
          <t>الصناعات البحرية</t>
        </is>
      </c>
      <c r="T889" s="37" t="inlineStr">
        <is>
          <t>الآلات والمعدات</t>
        </is>
      </c>
      <c r="U889" s="37" t="inlineStr">
        <is>
          <t>الكيماويات</t>
        </is>
      </c>
      <c r="V889" s="37" t="n"/>
      <c r="W889" s="37" t="n"/>
      <c r="X889" s="37" t="n"/>
      <c r="Y889" s="37" t="inlineStr">
        <is>
          <t>الأجهزة الطبية</t>
        </is>
      </c>
      <c r="Z889" s="37" t="n"/>
      <c r="AA889" s="37" t="n"/>
      <c r="AB889" s="37" t="inlineStr">
        <is>
          <t>الطاقة المتجددة</t>
        </is>
      </c>
      <c r="AC889" s="37" t="n"/>
      <c r="AD889" s="38" t="inlineStr">
        <is>
          <t>تجهيز آلات وأدوات التجميع وتجهيز وتثبيت وتوصيل كبلات الألياف في الأجهزة حسب التعليمات وتطبيق إجراءات وتعليمات السلامة والصحة المهنية</t>
        </is>
      </c>
      <c r="AE889" s="38" t="inlineStr">
        <is>
          <t>مراجعة أوامر العمل والمواصفات الفنية، وتحديد المواد اللازمة وتنفيذ تعليمات التجميع</t>
        </is>
      </c>
      <c r="AF889" s="38" t="inlineStr">
        <is>
          <t>تنفيذ خطط توصيل الألياف الكهربائية وفقاً للإجراءات ووفقاً لخطط العمل المعتمدة.</t>
        </is>
      </c>
      <c r="AG889" s="38" t="inlineStr">
        <is>
          <t>اختبار المكونات بعد تجميعها، وضمان التقيد بالمخططات والمواصفات وإعادة المكونات المعيبة</t>
        </is>
      </c>
      <c r="AH889" s="38" t="inlineStr">
        <is>
          <t>تنظيف الالآت وأدوات التجميع وحفظ الأدوات والاحتفاظ بسجل للأعمال المنجزة</t>
        </is>
      </c>
      <c r="AI889" s="38" t="inlineStr">
        <is>
          <t>تطبيق إجراءات وتعليمات السلامة والصحة المهنية</t>
        </is>
      </c>
      <c r="AJ889" s="38" t="inlineStr">
        <is>
          <t>المرحلة المتوسطة</t>
        </is>
      </c>
      <c r="AK889" s="38" t="inlineStr">
        <is>
          <t>التعليم المتوسط أو ما يعادله</t>
        </is>
      </c>
      <c r="AL889" s="38" t="inlineStr">
        <is>
          <t>تنمية المهارات والتنمية الشخصية</t>
        </is>
      </c>
      <c r="AM889" s="38" t="n"/>
      <c r="AN889" s="38" t="n"/>
      <c r="AO889" s="38" t="n"/>
      <c r="AP889" s="39" t="n">
        <v>1</v>
      </c>
      <c r="AQ88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89" s="38" t="n"/>
      <c r="AS88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89" s="38" t="inlineStr">
        <is>
          <t>عمليات التركيب - المستوى 3 كفء
التجميع والتركيب - المستوى 3 كفء
تشغيل آلة التجميع - المستوى 3 كفء
الصيانة واستكشاف الأعطال وإصلاحها - المستوى 3 كفء
حفظ السجلات - المستوى 3 كفء
معرفة تقنيات التجميع - المستوى 2 أساسي
قراءة المواصفات الفنية - المستوى 2 أساسي
إجراءات الاختبار - المستوى 2 أساسي
إدارة الصيانة الوقائية - المستوى 2 أساسي
تنفيذ إجراءات الصحة والسلامة والبيئة - المستوى 2 أساسي
الامتثال لمعايير وتشريعات السلامة - المستوى 2 أساسي
التجميع والتوصيلات الكهربائية - المستوى 1 وعي
معرفة أنظمة الكابلات والتركيب - المستوى 1 وعي
قراءة وتفسير المخططات الهندسية - المستوى 1 وعي
تخطيط الاختبارات - المستوى 1 وعي</t>
        </is>
      </c>
      <c r="AU889" s="46" t="n"/>
      <c r="AV889" s="46" t="n"/>
      <c r="AW889" s="46" t="n"/>
      <c r="AX889" s="46" t="n"/>
      <c r="AY889" s="46" t="n"/>
      <c r="AZ889" s="46" t="n"/>
      <c r="BA889" s="46" t="n"/>
      <c r="BB889" s="46" t="n"/>
      <c r="BC889" s="46" t="n"/>
      <c r="BD889" s="46" t="n"/>
      <c r="BE889" s="46" t="n"/>
      <c r="BF889" s="46" t="n"/>
      <c r="BG889" s="46" t="n"/>
      <c r="BH889" s="47" t="n"/>
      <c r="BI889" s="47" t="n"/>
      <c r="BJ889" s="47" t="n"/>
      <c r="BK889" s="47" t="n"/>
      <c r="BL889" s="47" t="n"/>
    </row>
    <row r="890" hidden="1" ht="21" customHeight="1">
      <c r="A890" s="31" t="n">
        <v>8</v>
      </c>
      <c r="B890" s="31" t="inlineStr">
        <is>
          <t>مشغّلو المصانع والآلات وعاملو التجميع</t>
        </is>
      </c>
      <c r="C890" s="31" t="n">
        <v>82</v>
      </c>
      <c r="D890" s="31" t="inlineStr">
        <is>
          <t>العاملون في التجميع</t>
        </is>
      </c>
      <c r="E890" s="31" t="n">
        <v>821</v>
      </c>
      <c r="F890" s="31" t="inlineStr">
        <is>
          <t>العاملون في التجميع</t>
        </is>
      </c>
      <c r="G890" s="31" t="n">
        <v>8219</v>
      </c>
      <c r="H890" s="31" t="inlineStr">
        <is>
          <t>العاملون في التجميع غير المصنّفين تحت بند آخر</t>
        </is>
      </c>
      <c r="I890" s="31" t="n">
        <v>821906</v>
      </c>
      <c r="J890" s="31" t="inlineStr">
        <is>
          <t>عامل تجميع منتجات المطاط</t>
        </is>
      </c>
      <c r="K890" s="56" t="inlineStr">
        <is>
          <t>Rubber Products Assembly Worker​</t>
        </is>
      </c>
      <c r="L890" s="31" t="n"/>
      <c r="M890" s="31" t="n"/>
      <c r="N890" s="54" t="n"/>
      <c r="O890" s="31" t="inlineStr">
        <is>
          <t>أساسية</t>
        </is>
      </c>
      <c r="P890" s="31" t="inlineStr">
        <is>
          <t>التجميع والتشطيب/ التغليف</t>
        </is>
      </c>
      <c r="Q890" s="32" t="n"/>
      <c r="R890" s="32" t="n"/>
      <c r="S890" s="32" t="n"/>
      <c r="T890" s="32" t="n"/>
      <c r="U890" s="32" t="inlineStr">
        <is>
          <t>الكيماويات</t>
        </is>
      </c>
      <c r="V890" s="32" t="n"/>
      <c r="W890" s="32" t="n"/>
      <c r="X890" s="32" t="n"/>
      <c r="Y890" s="32" t="n"/>
      <c r="Z890" s="32" t="n"/>
      <c r="AA890" s="32" t="n"/>
      <c r="AB890" s="32" t="n"/>
      <c r="AC890" s="32" t="n"/>
      <c r="AD890" s="33" t="inlineStr">
        <is>
          <t>تفقد آلات وأدوات تجميع منتجات المطاط والمواد المطلوب تجميعها وإتمام عملية التجميع وتطبيق إجراءات وتعليمات السلامة والصحة المهنية</t>
        </is>
      </c>
      <c r="AE890" s="33" t="inlineStr">
        <is>
          <t>وضع المنتجات المطاطية في الأماكن المخصصة لها وفقاً لقواعد العمل المنظمة لذلك.</t>
        </is>
      </c>
      <c r="AF890" s="33" t="inlineStr">
        <is>
          <t>تمييز القطع المخالفة للمواصفات المطلوبة وعزلها.</t>
        </is>
      </c>
      <c r="AG890" s="33" t="inlineStr">
        <is>
          <t>إتمام عملية تجميع المنتجات المطاطية وتخزين وتغليف المنتجات بحسب التعليمات</t>
        </is>
      </c>
      <c r="AH890" s="33" t="inlineStr">
        <is>
          <t>تنظيف الالآت وأدوات التجميع وحفظ الأدوات والاحتفاظ بسجل للأعمال المنجزة</t>
        </is>
      </c>
      <c r="AI890" s="33" t="inlineStr">
        <is>
          <t>تطبيق إجراءات وتعليمات السلامة والصحة المهنية</t>
        </is>
      </c>
      <c r="AJ890" s="33" t="inlineStr">
        <is>
          <t>المرحلة المتوسطة</t>
        </is>
      </c>
      <c r="AK890" s="33" t="inlineStr">
        <is>
          <t>التعليم المتوسط أو ما يعادله</t>
        </is>
      </c>
      <c r="AL890" s="33" t="inlineStr">
        <is>
          <t>تنمية المهارات والتنمية الشخصية</t>
        </is>
      </c>
      <c r="AM890" s="33" t="n"/>
      <c r="AN890" s="33" t="n"/>
      <c r="AO890" s="33" t="n"/>
      <c r="AP890" s="34" t="n">
        <v>1</v>
      </c>
      <c r="AQ89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90" s="33" t="n"/>
      <c r="AS89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90" s="33" t="inlineStr">
        <is>
          <t>التجميع والتركيب - المستوى 3 كفء
استخدام الأدوات اليدوية والكهربائية - المستوى 3 كفء
تنظيف الأسطح - المستوى 3 كفء
تشغيل آلات التجميع - المستوى 3 كفء
معرفة تقنيات التجميع - المستوى 2 أساسي
معرفة المكونات - المستوى 2 أساسي
معرفة تجميع المطاط - المستوى 2 أساسي
قراءة المواصفات الفنية - المستوى 2 أساسي
تنفيذ إجراءات الصحة والسلامة والبيئة - المستوى 2 أساسي
الامتثال لمعايير وتشريعات السلامة - المستوى 2 أساسي
معرفة تقنيات معالجة المطاط - المستوى 1 وعي
تقنيات اللحام - المستوى 1 وعي
تطبيق رموز ومعايير اللحام - المستوى 1 وعي
تكنولوجيا اللحام - المستوى 1 وعي
عمليات اللحام وما بعد اللحام - المستوى 1 وعي
مراقبة التشغيل الآلي - المستوى 1 وعي</t>
        </is>
      </c>
      <c r="AU890" s="46" t="n"/>
      <c r="AV890" s="46" t="n"/>
      <c r="AW890" s="46" t="n"/>
      <c r="AX890" s="46" t="n"/>
      <c r="AY890" s="46" t="n"/>
      <c r="AZ890" s="46" t="n"/>
      <c r="BA890" s="46" t="n"/>
      <c r="BB890" s="46" t="n"/>
      <c r="BC890" s="46" t="n"/>
      <c r="BD890" s="46" t="n"/>
      <c r="BE890" s="46" t="n"/>
      <c r="BF890" s="46" t="n"/>
      <c r="BG890" s="46" t="n"/>
      <c r="BH890" s="47" t="n"/>
      <c r="BI890" s="47" t="n"/>
      <c r="BJ890" s="47" t="n"/>
      <c r="BK890" s="47" t="n"/>
      <c r="BL890" s="47" t="n"/>
    </row>
    <row r="891" hidden="1" ht="21" customHeight="1">
      <c r="A891" s="37" t="n">
        <v>8</v>
      </c>
      <c r="B891" s="37" t="inlineStr">
        <is>
          <t>مشغّلو المصانع والآلات وعاملو التجميع</t>
        </is>
      </c>
      <c r="C891" s="37" t="n">
        <v>82</v>
      </c>
      <c r="D891" s="37" t="inlineStr">
        <is>
          <t>العاملون في التجميع</t>
        </is>
      </c>
      <c r="E891" s="37" t="n">
        <v>821</v>
      </c>
      <c r="F891" s="37" t="inlineStr">
        <is>
          <t>العاملون في التجميع</t>
        </is>
      </c>
      <c r="G891" s="37" t="n">
        <v>8219</v>
      </c>
      <c r="H891" s="37" t="inlineStr">
        <is>
          <t>العاملون في التجميع غير المصنّفين تحت بند آخر</t>
        </is>
      </c>
      <c r="I891" s="37" t="n">
        <v>821907</v>
      </c>
      <c r="J891" s="37" t="inlineStr">
        <is>
          <t>عامل تجميع دراجات هوائية</t>
        </is>
      </c>
      <c r="K891" s="53" t="inlineStr">
        <is>
          <t>Bicycle Assembly Worker​</t>
        </is>
      </c>
      <c r="L891" s="37" t="n"/>
      <c r="M891" s="37" t="n"/>
      <c r="N891" s="52" t="n"/>
      <c r="O891" s="37" t="inlineStr">
        <is>
          <t>أساسية</t>
        </is>
      </c>
      <c r="P891" s="37" t="inlineStr">
        <is>
          <t>التجميع والتشطيب/ التغليف</t>
        </is>
      </c>
      <c r="Q891" s="37" t="n"/>
      <c r="R891" s="37" t="n"/>
      <c r="S891" s="37" t="n"/>
      <c r="T891" s="37" t="inlineStr">
        <is>
          <t>الآلات والمعدات</t>
        </is>
      </c>
      <c r="U891" s="37" t="n"/>
      <c r="V891" s="37" t="n"/>
      <c r="W891" s="37" t="n"/>
      <c r="X891" s="37" t="n"/>
      <c r="Y891" s="37" t="n"/>
      <c r="Z891" s="37" t="n"/>
      <c r="AA891" s="37" t="n"/>
      <c r="AB891" s="37" t="n"/>
      <c r="AC891" s="37" t="n"/>
      <c r="AD891" s="38" t="inlineStr">
        <is>
          <t>تجميع عناصر الدراجة الهوائية حسب التعليمات و تطبيق إجراءات وتعليمات السلامة والصحة المهنية</t>
        </is>
      </c>
      <c r="AE891" s="38" t="inlineStr">
        <is>
          <t>تركيب وتثبيت العناصر الأساسية للدراجة الهوائية مثل جهاز التوجيه أو العجلات أو الفرامل حسب المواصفات المطلوبة.</t>
        </is>
      </c>
      <c r="AF891" s="38" t="inlineStr">
        <is>
          <t>استخدام أدوات العمل اليدوية والآلية أو العاملة بالهواء المضغوط بصورة سليمة</t>
        </is>
      </c>
      <c r="AG891" s="38" t="inlineStr">
        <is>
          <t>تنظيف المعدات وأداء الصيانة الأساسية، والاحتفاظ بسجل للأعمال المنجزة</t>
        </is>
      </c>
      <c r="AH891" s="38" t="inlineStr">
        <is>
          <t>تطبيق إجراءات وتعليمات السلامة والصحة المهنية</t>
        </is>
      </c>
      <c r="AI891" s="38" t="inlineStr">
        <is>
          <t>القيام بإجراء الإختبار و التأكّد من أن الدراجة الهوائية تعمل على النحو الأمثل.</t>
        </is>
      </c>
      <c r="AJ891" s="38" t="inlineStr">
        <is>
          <t>المرحلة المتوسطة</t>
        </is>
      </c>
      <c r="AK891" s="38" t="inlineStr">
        <is>
          <t>التعليم المتوسط أو ما يعادله</t>
        </is>
      </c>
      <c r="AL891" s="38" t="inlineStr">
        <is>
          <t>تنمية المهارات والتنمية الشخصية</t>
        </is>
      </c>
      <c r="AM891" s="38" t="n"/>
      <c r="AN891" s="38" t="n"/>
      <c r="AO891" s="38" t="n"/>
      <c r="AP891" s="39" t="n">
        <v>1</v>
      </c>
      <c r="AQ89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91" s="38" t="n"/>
      <c r="AS89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91" s="38" t="inlineStr">
        <is>
          <t>تجميع الأجزاء المصنعة - المستوى 3 كفء
التجميع والتركيب - المستوى 3 كفء
استخدام الأدوات اليدوية والكهربائية - المستوى 3 كفء
تشغيل آلة التجميع - المستوى 2 أساسي
معرفة تقنيات التجميع - المستوى 2 أساسي
معرفة المكونات - المستوى 2 أساسي
قراءة المواصفات الفنية - المستوى 2 أساسي
تنفيذ إجراءات الصحة والسلامة والبيئة - المستوى 2 أساسي
الامتثال لمعايير وتشريعات السلامة - المستوى 2 أساسي
تقنيات اللحام - المستوى 1 وعي
تطبيق أكواد ومعايير اللحام - المستوى 1 وعي
تكنولوجيا اللحام - المستوى 1 وعي
عمليات اللحام وما بعد اللحام - المستوى 1 وعي
مراقبة التشغيل الآلي - المستوى 1 وعي</t>
        </is>
      </c>
      <c r="AU891" s="46" t="n"/>
      <c r="AV891" s="46" t="n"/>
      <c r="AW891" s="46" t="n"/>
      <c r="AX891" s="46" t="n"/>
      <c r="AY891" s="46" t="n"/>
      <c r="AZ891" s="46" t="n"/>
      <c r="BA891" s="46" t="n"/>
      <c r="BB891" s="46" t="n"/>
      <c r="BC891" s="46" t="n"/>
      <c r="BD891" s="46" t="n"/>
      <c r="BE891" s="46" t="n"/>
      <c r="BF891" s="46" t="n"/>
      <c r="BG891" s="46" t="n"/>
      <c r="BH891" s="47" t="n"/>
      <c r="BI891" s="47" t="n"/>
      <c r="BJ891" s="47" t="n"/>
      <c r="BK891" s="47" t="n"/>
      <c r="BL891" s="47" t="n"/>
    </row>
    <row r="892" ht="21" customHeight="1">
      <c r="A892" s="31" t="n">
        <v>8</v>
      </c>
      <c r="B892" s="31" t="inlineStr">
        <is>
          <t>مشغّلو المصانع والآلات وعاملو التجميع</t>
        </is>
      </c>
      <c r="C892" s="31" t="n">
        <v>83</v>
      </c>
      <c r="D892" s="31" t="inlineStr">
        <is>
          <t>السائقون ومشغّلو آلات المعامل المتنقلة</t>
        </is>
      </c>
      <c r="E892" s="31" t="n">
        <v>833</v>
      </c>
      <c r="F892" s="31" t="inlineStr">
        <is>
          <t>سائقو الشاحنات الثقيلة والباصات</t>
        </is>
      </c>
      <c r="G892" s="31" t="n">
        <v>8332</v>
      </c>
      <c r="H892" s="31" t="inlineStr">
        <is>
          <t>سائقو الشاحنات الثقيلة واللوريات</t>
        </is>
      </c>
      <c r="I892" s="31" t="n">
        <v>833204</v>
      </c>
      <c r="J892" s="31" t="inlineStr">
        <is>
          <t>سائق خلاط إسمنت</t>
        </is>
      </c>
      <c r="K892" s="56" t="inlineStr">
        <is>
          <t>Concrete Mixer Driver</t>
        </is>
      </c>
      <c r="L892" s="31" t="n"/>
      <c r="M892" s="31" t="n"/>
      <c r="N892" s="54" t="n"/>
      <c r="O892" s="31" t="inlineStr">
        <is>
          <t>أساسية داعمة</t>
        </is>
      </c>
      <c r="P892" s="31" t="inlineStr">
        <is>
          <t>إدارة عمليات التشغيل</t>
        </is>
      </c>
      <c r="Q892" s="32" t="n"/>
      <c r="R892" s="32" t="n"/>
      <c r="S892" s="32" t="n"/>
      <c r="T892" s="32" t="n"/>
      <c r="U892" s="32" t="n"/>
      <c r="V892" s="32" t="n"/>
      <c r="W892" s="32" t="n"/>
      <c r="X892" s="32" t="inlineStr">
        <is>
          <t>التعدين</t>
        </is>
      </c>
      <c r="Y892" s="32" t="n"/>
      <c r="Z892" s="32" t="n"/>
      <c r="AA892" s="32" t="n"/>
      <c r="AB892" s="32" t="n"/>
      <c r="AC892" s="32" t="n"/>
      <c r="AD892" s="33" t="inlineStr">
        <is>
          <t>قيادة شاحنة خلط الإسمنت وتشغيل آلية الخلط، وضمان جودة الإنتاج.</t>
        </is>
      </c>
      <c r="AE892" s="33" t="inlineStr">
        <is>
          <t>قيادة شاحنة خلط الإسمنت وفقًا لقواعد النقل ولوائحه ووفقاً لخطط العمل الموضوعة..</t>
        </is>
      </c>
      <c r="AF892" s="33" t="inlineStr">
        <is>
          <t>تشغيل آلة خلط الإسمنت بعد وضع المواد و الكميات المراد نقلها.</t>
        </is>
      </c>
      <c r="AG892" s="33" t="inlineStr">
        <is>
          <t>القيام بعمليات تفتيش روتينية للصيانة الوقائية للكشف عن الأضرار والتلفيات في الأجزاء، وتحديد المشاكل واتخاذ الإجراءات التصحيحية.</t>
        </is>
      </c>
      <c r="AH892" s="33" t="inlineStr">
        <is>
          <t>تنظيف المعدات وأداء الصيانة الأساسية، والإبلاغ عن الأعطال لفنيي الصيانة أو الميكانيكيين، والاحتفاظ بسجل للأعمال المنجزة.</t>
        </is>
      </c>
      <c r="AI892" s="33" t="inlineStr">
        <is>
          <t>اتباع سياسات وإجراءات الصحة والسلامة والبيئة.</t>
        </is>
      </c>
      <c r="AJ892" s="33" t="inlineStr">
        <is>
          <t>المرحلة المتوسطة</t>
        </is>
      </c>
      <c r="AK892" s="33" t="inlineStr">
        <is>
          <t>التعليم المتوسط أو ما يعادله</t>
        </is>
      </c>
      <c r="AL892" s="33" t="inlineStr">
        <is>
          <t>تنمية المهارات والتنمية الشخصية</t>
        </is>
      </c>
      <c r="AM892" s="33" t="n"/>
      <c r="AN892" s="33" t="n"/>
      <c r="AO892" s="33" t="n"/>
      <c r="AP892" s="34" t="n">
        <v>1</v>
      </c>
      <c r="AQ89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92" s="33" t="n"/>
      <c r="AS89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92" s="33" t="inlineStr">
        <is>
          <t>شاحنة خلط الخرسانة - المستوى 5 خبير
خلط وصب الخرسانة - المستوى 4 متمكن
إجراءات تشغيل المركبات - المستوى 4 متمكن
فحص وصيانة المركبات - المستوى 3 كفء
فحوصات سلامة المركبات - المستوى 3 كفء
الصيانة وحل المشكلات - المستوى 3 كفء
إدارة الصيانة الوقائية - المستوى 3 كفء
تنفيذ إجراءات الصحة والسلامة والبيئة - المستوى 3 كفء
الامتثال لمعايير ومتطلبات السلامة والتنظيم - المستوى 3 كفء
عمليات النقل - المستوى 2 أساسي
تشغيل لوحة التحكم - المستوى 2 أساسي
إدارة المواد - المستوى 1 وعي
إعداد المواد - المستوى 1 وعي
إدارة العمليات - المستوى 1 وعي
مراقبة العمليات - المستوى 1 وعي</t>
        </is>
      </c>
      <c r="AU892" s="46" t="n"/>
      <c r="AV892" s="46" t="n"/>
      <c r="AW892" s="46" t="n"/>
      <c r="AX892" s="46" t="n"/>
      <c r="AY892" s="46" t="n"/>
      <c r="AZ892" s="46" t="n"/>
      <c r="BA892" s="46" t="n"/>
      <c r="BB892" s="46" t="n"/>
      <c r="BC892" s="46" t="n"/>
      <c r="BD892" s="46" t="n"/>
      <c r="BE892" s="46" t="n"/>
      <c r="BF892" s="46" t="n"/>
      <c r="BG892" s="46" t="n"/>
      <c r="BH892" s="47" t="n"/>
      <c r="BI892" s="47" t="n"/>
      <c r="BJ892" s="47" t="n"/>
      <c r="BK892" s="47" t="n"/>
      <c r="BL892" s="47" t="n"/>
    </row>
    <row r="893" ht="21" customHeight="1">
      <c r="A893" s="37" t="n">
        <v>8</v>
      </c>
      <c r="B893" s="37" t="inlineStr">
        <is>
          <t>مشغّلو المصانع والآلات وعاملو التجميع</t>
        </is>
      </c>
      <c r="C893" s="37" t="n">
        <v>83</v>
      </c>
      <c r="D893" s="37" t="inlineStr">
        <is>
          <t>السائقون ومشغّلو آلات المعامل المتنقلة</t>
        </is>
      </c>
      <c r="E893" s="37" t="n">
        <v>834</v>
      </c>
      <c r="F893" s="37" t="inlineStr">
        <is>
          <t>مشغلو آليات المعامل المتنقلة</t>
        </is>
      </c>
      <c r="G893" s="37" t="n">
        <v>8342</v>
      </c>
      <c r="H893" s="37" t="inlineStr">
        <is>
          <t>مشغّلو محطات الحفر ومن يرتبط بهم</t>
        </is>
      </c>
      <c r="I893" s="37" t="n">
        <v>834201</v>
      </c>
      <c r="J893" s="37" t="inlineStr">
        <is>
          <t>مشغل مجرفة تحميل</t>
        </is>
      </c>
      <c r="K893" s="53" t="inlineStr">
        <is>
          <t>Loader Operator​</t>
        </is>
      </c>
      <c r="L893" s="37" t="n"/>
      <c r="M893" s="37" t="n"/>
      <c r="N893" s="52" t="n"/>
      <c r="O893" s="37" t="inlineStr">
        <is>
          <t>أساسية</t>
        </is>
      </c>
      <c r="P893" s="37" t="inlineStr">
        <is>
          <t>إدارة عمليات التشغيل</t>
        </is>
      </c>
      <c r="Q893" s="37" t="n"/>
      <c r="R893" s="37" t="n"/>
      <c r="S893" s="37" t="n"/>
      <c r="T893" s="37" t="n"/>
      <c r="U893" s="37" t="n"/>
      <c r="V893" s="37" t="n"/>
      <c r="W893" s="37" t="n"/>
      <c r="X893" s="37" t="inlineStr">
        <is>
          <t>التعدين</t>
        </is>
      </c>
      <c r="Y893" s="37" t="n"/>
      <c r="Z893" s="37" t="n"/>
      <c r="AA893" s="37" t="n"/>
      <c r="AB893" s="37" t="n"/>
      <c r="AC893" s="37" t="n"/>
      <c r="AD893" s="38" t="inlineStr">
        <is>
          <t>تشغيل مجرفة التحميل وفقاً لخطط العمل الموضوعة وتطبيق إجراءات السلامة والصحة المهنية أثناء استخدامها.</t>
        </is>
      </c>
      <c r="AE893" s="38" t="inlineStr">
        <is>
          <t>قيادة وتشغيل مجرفة التحميل وفقاً لخطط العمل الموضوعة.</t>
        </is>
      </c>
      <c r="AF893" s="38" t="inlineStr">
        <is>
          <t>تشغيل مجرفة التحميل لنقل التربة أو المواد المراد نقلها وتحميلها أو وضعها في الأماكن المخصصة لها.</t>
        </is>
      </c>
      <c r="AG893" s="38" t="inlineStr">
        <is>
          <t>استخدام الطرق المعدة للمجرفة لضمان الاستخدام الأمثل لها,</t>
        </is>
      </c>
      <c r="AH893" s="38" t="inlineStr">
        <is>
          <t>فحص المجرفة وإجراءات الصيانات البسيطة عليها.</t>
        </is>
      </c>
      <c r="AI893" s="38" t="inlineStr">
        <is>
          <t>تطبيق إجراءات السلامة والصحة المهنية.</t>
        </is>
      </c>
      <c r="AJ893" s="38" t="inlineStr">
        <is>
          <t>المرحلة المتوسطة</t>
        </is>
      </c>
      <c r="AK893" s="38" t="inlineStr">
        <is>
          <t>التعليم المتوسط أو ما يعادله</t>
        </is>
      </c>
      <c r="AL893" s="38" t="inlineStr">
        <is>
          <t>تنمية المهارات والتنمية الشخصية</t>
        </is>
      </c>
      <c r="AM893" s="38" t="n"/>
      <c r="AN893" s="38" t="n"/>
      <c r="AO893" s="38" t="n"/>
      <c r="AP893" s="39" t="n">
        <v>1</v>
      </c>
      <c r="AQ89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93" s="38" t="n"/>
      <c r="AS89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93" s="38" t="inlineStr">
        <is>
          <t>عمليات التحميل – المستوى 5: خبير
تشغيل وصيانة المعدات – المستوى 5: خبير
أنشطة رفع الأحمال الثقيلة ونقلها – المستوى 4: متمكن
إدارة الأحمال – المستوى 4: متمكن
إجراءات تشغيل المركبات – المستوى 4: متمكن
فحوصات سلامة المركبات – المستوى 3: كفء
إدارة الصيانة الوقائية – المستوى 3: كفء
تنفيذ إجراءات الصحة والسلامة والبيئة – المستوى 3: كفء
الامتثال لمعايير ومتطلبات السلامة والتنظيم – المستوى 3: كفء
أنظمة مناولة المواد (تشغيلية) – المستوى 2: أساسي
عمليات التكسير والغربلة – المستوى 1: وعي
إدارة المخزونات الركامية – المستوى 1: وعي
عمليات التحميل والخدمات اللوجستية (المنتج) – المستوى 1: وعي</t>
        </is>
      </c>
      <c r="AU893" s="46" t="n"/>
      <c r="AV893" s="46" t="n"/>
      <c r="AW893" s="46" t="n"/>
      <c r="AX893" s="46" t="n"/>
      <c r="AY893" s="46" t="n"/>
      <c r="AZ893" s="46" t="n"/>
      <c r="BA893" s="46" t="n"/>
      <c r="BB893" s="46" t="n"/>
      <c r="BC893" s="46" t="n"/>
      <c r="BD893" s="46" t="n"/>
      <c r="BE893" s="46" t="n"/>
      <c r="BF893" s="46" t="n"/>
      <c r="BG893" s="46" t="n"/>
      <c r="BH893" s="47" t="n"/>
      <c r="BI893" s="47" t="n"/>
      <c r="BJ893" s="47" t="n"/>
      <c r="BK893" s="47" t="n"/>
      <c r="BL893" s="47" t="n"/>
    </row>
    <row r="894" ht="21" customHeight="1">
      <c r="A894" s="31" t="n">
        <v>8</v>
      </c>
      <c r="B894" s="31" t="inlineStr">
        <is>
          <t>مشغّلو المصانع والآلات وعاملو التجميع</t>
        </is>
      </c>
      <c r="C894" s="31" t="n">
        <v>83</v>
      </c>
      <c r="D894" s="31" t="inlineStr">
        <is>
          <t>السائقون ومشغّلو آلات المعامل المتنقلة</t>
        </is>
      </c>
      <c r="E894" s="31" t="n">
        <v>834</v>
      </c>
      <c r="F894" s="31" t="inlineStr">
        <is>
          <t>مشغلو آليات المعامل المتنقلة</t>
        </is>
      </c>
      <c r="G894" s="31" t="n">
        <v>8342</v>
      </c>
      <c r="H894" s="31" t="inlineStr">
        <is>
          <t>مشغّلو محطات الحفر ومن يرتبط بهم</t>
        </is>
      </c>
      <c r="I894" s="31" t="n">
        <v>834202</v>
      </c>
      <c r="J894" s="31" t="inlineStr">
        <is>
          <t>مشغل مدحلة طرق</t>
        </is>
      </c>
      <c r="K894" s="56" t="inlineStr">
        <is>
          <t>Road Roller Operator​</t>
        </is>
      </c>
      <c r="L894" s="31" t="n"/>
      <c r="M894" s="31" t="n"/>
      <c r="N894" s="54" t="n"/>
      <c r="O894" s="31" t="inlineStr">
        <is>
          <t>أساسية داعمة</t>
        </is>
      </c>
      <c r="P894" s="31" t="inlineStr">
        <is>
          <t>الإدارة الهندسية وتطوير البنية التحتية</t>
        </is>
      </c>
      <c r="Q894" s="32" t="n"/>
      <c r="R894" s="32" t="n"/>
      <c r="S894" s="32" t="n"/>
      <c r="T894" s="32" t="n"/>
      <c r="U894" s="32" t="n"/>
      <c r="V894" s="32" t="n"/>
      <c r="W894" s="32" t="n"/>
      <c r="X894" s="32" t="inlineStr">
        <is>
          <t>التعدين</t>
        </is>
      </c>
      <c r="Y894" s="32" t="n"/>
      <c r="Z894" s="32" t="n"/>
      <c r="AA894" s="32" t="n"/>
      <c r="AB894" s="32" t="n"/>
      <c r="AC894" s="32" t="n"/>
      <c r="AD894" s="33" t="inlineStr">
        <is>
          <t>تشغيل مدحلة الطرق وما يماثلها من المعدات لرصف الأرض أو تسويتها أو تمهيدها أو ضغطها.</t>
        </is>
      </c>
      <c r="AE894" s="33" t="inlineStr">
        <is>
          <t>تشغيل مدحلة الطرق لتسوية الأرض وتمهيدها.</t>
        </is>
      </c>
      <c r="AF894" s="33" t="inlineStr">
        <is>
          <t>مراقبة الآلية ووضعها بمكان مناسب، وتأمين الطريق قبل النقل.</t>
        </is>
      </c>
      <c r="AG894" s="33" t="inlineStr">
        <is>
          <t>أداء عمليات التفتيش الروتينية كجزء من عملية الصيانة الوقائية، وتحديد الأضرار التي لحقت بالآلية.</t>
        </is>
      </c>
      <c r="AH894" s="33" t="inlineStr">
        <is>
          <t>تقديم الدعم بشأن صيانة الآليات وتصليحها.</t>
        </is>
      </c>
      <c r="AI894" s="33" t="inlineStr">
        <is>
          <t>اتباع سياسات وإجراءات الصحة والسلامة والبيئة.</t>
        </is>
      </c>
      <c r="AJ894" s="33" t="inlineStr">
        <is>
          <t>المرحلة المتوسطة</t>
        </is>
      </c>
      <c r="AK894" s="33" t="inlineStr">
        <is>
          <t>التعليم المتوسط أو ما يعادله</t>
        </is>
      </c>
      <c r="AL894" s="33" t="inlineStr">
        <is>
          <t>تنمية المهارات والتنمية الشخصية</t>
        </is>
      </c>
      <c r="AM894" s="33" t="n"/>
      <c r="AN894" s="33" t="n"/>
      <c r="AO894" s="33" t="n"/>
      <c r="AP894" s="34" t="n">
        <v>1</v>
      </c>
      <c r="AQ89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94" s="33" t="n"/>
      <c r="AS89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94" s="33" t="inlineStr">
        <is>
          <t>تشغيل وصيانة المعدات - المستوى 5 خبير
طلاء الأسفلت - المستوى 4 متمكن
الصيانة وحل المشكلات - المستوى 3 كفء
تقييم حالة المعدات - المستوى 3 كفء
إدارة الصيانة الوقائية - المستوى 3 كفء
تنفيذ إجراءات الصحة والسلامة والبيئة - المستوى 3 كفء
الامتثال لمعايير ومتطلبات السلامة والتنظيم - المستوى 3 كفء
أعمال الخرسانة - المستوى 2 أساسي
تكسير الأسفلت - المستوى 2 أساسي
معرفة المواد - المستوى 1 وعي
إدارة المواد - المستوى 1 وعي
إعداد المواد - المستوى 1 وعي
اعتماد المعدات - المستوى 1 وعي</t>
        </is>
      </c>
      <c r="AU894" s="46" t="n"/>
      <c r="AV894" s="46" t="n"/>
      <c r="AW894" s="46" t="n"/>
      <c r="AX894" s="46" t="n"/>
      <c r="AY894" s="46" t="n"/>
      <c r="AZ894" s="46" t="n"/>
      <c r="BA894" s="46" t="n"/>
      <c r="BB894" s="46" t="n"/>
      <c r="BC894" s="46" t="n"/>
      <c r="BD894" s="46" t="n"/>
      <c r="BE894" s="46" t="n"/>
      <c r="BF894" s="46" t="n"/>
      <c r="BG894" s="46" t="n"/>
      <c r="BH894" s="47" t="n"/>
      <c r="BI894" s="47" t="n"/>
      <c r="BJ894" s="47" t="n"/>
      <c r="BK894" s="47" t="n"/>
      <c r="BL894" s="47" t="n"/>
    </row>
    <row r="895" ht="21" customHeight="1">
      <c r="A895" s="37" t="n">
        <v>8</v>
      </c>
      <c r="B895" s="37" t="inlineStr">
        <is>
          <t>مشغّلو المصانع والآلات وعاملو التجميع</t>
        </is>
      </c>
      <c r="C895" s="37" t="n">
        <v>83</v>
      </c>
      <c r="D895" s="37" t="inlineStr">
        <is>
          <t>السائقون ومشغّلو آلات المعامل المتنقلة</t>
        </is>
      </c>
      <c r="E895" s="37" t="n">
        <v>834</v>
      </c>
      <c r="F895" s="37" t="inlineStr">
        <is>
          <t>مشغلو آليات المعامل المتنقلة</t>
        </is>
      </c>
      <c r="G895" s="37" t="n">
        <v>8342</v>
      </c>
      <c r="H895" s="37" t="inlineStr">
        <is>
          <t>مشغّلو محطات الحفر ومن يرتبط بهم</t>
        </is>
      </c>
      <c r="I895" s="37" t="n">
        <v>834203</v>
      </c>
      <c r="J895" s="37" t="inlineStr">
        <is>
          <t>مشغل جرافة</t>
        </is>
      </c>
      <c r="K895" s="53" t="inlineStr">
        <is>
          <t>Bulldozer Operator​</t>
        </is>
      </c>
      <c r="L895" s="37" t="n"/>
      <c r="M895" s="37" t="n"/>
      <c r="N895" s="52" t="n"/>
      <c r="O895" s="37" t="inlineStr">
        <is>
          <t>أساسية</t>
        </is>
      </c>
      <c r="P895" s="37" t="inlineStr">
        <is>
          <t>إدارة عمليات التشغيل</t>
        </is>
      </c>
      <c r="Q895" s="37" t="n"/>
      <c r="R895" s="37" t="n"/>
      <c r="S895" s="37" t="n"/>
      <c r="T895" s="37" t="n"/>
      <c r="U895" s="37" t="n"/>
      <c r="V895" s="37" t="n"/>
      <c r="W895" s="37" t="n"/>
      <c r="X895" s="37" t="inlineStr">
        <is>
          <t>التعدين</t>
        </is>
      </c>
      <c r="Y895" s="37" t="n"/>
      <c r="Z895" s="37" t="n"/>
      <c r="AA895" s="37" t="n"/>
      <c r="AB895" s="37" t="n"/>
      <c r="AC895" s="37" t="n"/>
      <c r="AD895" s="38" t="inlineStr">
        <is>
          <t>قيادة و تشغيل الجرافة، وقطع وتجريف التراب والصخور من مسار الطرق، وتطبيق إجراءات السلامة المهنية.</t>
        </is>
      </c>
      <c r="AE895" s="38" t="inlineStr">
        <is>
          <t>إجراء الكشف و التفقد اليومي على الجرافة.</t>
        </is>
      </c>
      <c r="AF895" s="38" t="inlineStr">
        <is>
          <t>تفقد عناصر دورة الوقود وتنفيس الدورة.</t>
        </is>
      </c>
      <c r="AG895" s="38" t="inlineStr">
        <is>
          <t>التأكد من كفاية الزيت و سلامة الخراطيم والمرابط.</t>
        </is>
      </c>
      <c r="AH895" s="38" t="inlineStr">
        <is>
          <t>تحويل الجرافة للصيانة عند الاشتباه بوجود أعطال.</t>
        </is>
      </c>
      <c r="AI895" s="38" t="inlineStr">
        <is>
          <t>اتباع سياسات وإجراءات الصحة والسلامة والبيئة.</t>
        </is>
      </c>
      <c r="AJ895" s="38" t="inlineStr">
        <is>
          <t>المرحلة المتوسطة</t>
        </is>
      </c>
      <c r="AK895" s="38" t="inlineStr">
        <is>
          <t>التعليم المتوسط أو ما يعادله</t>
        </is>
      </c>
      <c r="AL895" s="38" t="inlineStr">
        <is>
          <t>تنمية المهارات والتنمية الشخصية</t>
        </is>
      </c>
      <c r="AM895" s="38" t="n"/>
      <c r="AN895" s="38" t="n"/>
      <c r="AO895" s="38" t="n"/>
      <c r="AP895" s="39" t="n">
        <v>1</v>
      </c>
      <c r="AQ89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95" s="38" t="n"/>
      <c r="AS89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95" s="38" t="inlineStr">
        <is>
          <t>تشغيل وصيانة المعدات - المستوى 5: خبير
جرافة كاتربيلر - المستوى 4: متمكن
إجراءات تشغيل المركبات - المستوى 4: متمكن
فحوصات سلامة المركبات - المستوى 4: متمكن
الصيانة وحل المشكلات - المستوى 3: كفء
إدارة الصيانة الوقائية - المستوى 3: كفء
تنفيذ إجراءات الصحة والسلامة والبيئة - المستوى 3: كفء
الامتثال لمعايير ومتطلبات السلامة والتنظيم - المستوى 3: كفء
الحفر والردم والصرف - المستوى 2: أساسي
اللودر بعجلات - المستوى 1: وعي</t>
        </is>
      </c>
      <c r="AU895" s="46" t="n"/>
      <c r="AV895" s="46" t="n"/>
      <c r="AW895" s="46" t="n"/>
      <c r="AX895" s="46" t="n"/>
      <c r="AY895" s="46" t="n"/>
      <c r="AZ895" s="46" t="n"/>
      <c r="BA895" s="46" t="n"/>
      <c r="BB895" s="46" t="n"/>
      <c r="BC895" s="46" t="n"/>
      <c r="BD895" s="46" t="n"/>
      <c r="BE895" s="46" t="n"/>
      <c r="BF895" s="46" t="n"/>
      <c r="BG895" s="46" t="n"/>
      <c r="BH895" s="47" t="n"/>
      <c r="BI895" s="47" t="n"/>
      <c r="BJ895" s="47" t="n"/>
      <c r="BK895" s="47" t="n"/>
      <c r="BL895" s="47" t="n"/>
    </row>
    <row r="896" ht="21" customHeight="1">
      <c r="A896" s="31" t="n">
        <v>8</v>
      </c>
      <c r="B896" s="31" t="inlineStr">
        <is>
          <t>مشغّلو المصانع والآلات وعاملو التجميع</t>
        </is>
      </c>
      <c r="C896" s="31" t="n">
        <v>83</v>
      </c>
      <c r="D896" s="31" t="inlineStr">
        <is>
          <t>السائقون ومشغّلو آلات المعامل المتنقلة</t>
        </is>
      </c>
      <c r="E896" s="31" t="n">
        <v>834</v>
      </c>
      <c r="F896" s="31" t="inlineStr">
        <is>
          <t>مشغلو آليات المعامل المتنقلة</t>
        </is>
      </c>
      <c r="G896" s="31" t="n">
        <v>8342</v>
      </c>
      <c r="H896" s="31" t="inlineStr">
        <is>
          <t>مشغّلو محطات الحفر ومن يرتبط بهم</t>
        </is>
      </c>
      <c r="I896" s="31" t="n">
        <v>834203</v>
      </c>
      <c r="J896" s="31" t="inlineStr">
        <is>
          <t>مشغل جرافة</t>
        </is>
      </c>
      <c r="K896" s="56" t="inlineStr">
        <is>
          <t>Bulldozer Operator​</t>
        </is>
      </c>
      <c r="L896" s="31" t="n">
        <v>834203.1</v>
      </c>
      <c r="M896" s="31" t="inlineStr">
        <is>
          <t>مشغل آلة الكشط</t>
        </is>
      </c>
      <c r="N896" s="54" t="inlineStr">
        <is>
          <t>Scraper Operator​</t>
        </is>
      </c>
      <c r="O896" s="31" t="inlineStr">
        <is>
          <t>أساسية</t>
        </is>
      </c>
      <c r="P896" s="31" t="inlineStr">
        <is>
          <t>إدارة عمليات التشغيل</t>
        </is>
      </c>
      <c r="Q896" s="32" t="n"/>
      <c r="R896" s="32" t="n"/>
      <c r="S896" s="32" t="n"/>
      <c r="T896" s="32" t="n"/>
      <c r="U896" s="32" t="n"/>
      <c r="V896" s="32" t="n"/>
      <c r="W896" s="32" t="n"/>
      <c r="X896" s="32" t="inlineStr">
        <is>
          <t>التعدين</t>
        </is>
      </c>
      <c r="Y896" s="32" t="n"/>
      <c r="Z896" s="32" t="n"/>
      <c r="AA896" s="32" t="n"/>
      <c r="AB896" s="32" t="n"/>
      <c r="AC896" s="32" t="n"/>
      <c r="AD896" s="33" t="inlineStr">
        <is>
          <t xml:space="preserve">تشغيل آلات التقشير المخصصة لإزالة الطبقات السطحية من الأرض أو الأسفلت في مواقع الإنشاء أو الصيانة، من خلال قيادة وتوجيه الماكينة وضبط إعداداتها حسب طبيعة السطح ومتطلبات العمل. يشمل العمل متابعة الأداء الفني، وتنفيذ أعمال الصيانة الدورية، والالتزام بإجراءات السلامة لضمان تشغيل آمن وفعال.
</t>
        </is>
      </c>
      <c r="AE896" s="33" t="inlineStr">
        <is>
          <t xml:space="preserve">قيادة وتشغيل آلة الكشط وفقًا لمتطلبات المشروع، وضبط عمق القطع وسرعة الماكينة حسب نوع السطح المستهدف.
</t>
        </is>
      </c>
      <c r="AF896" s="33" t="inlineStr">
        <is>
          <t xml:space="preserve">مراقبة أداء الماكينة أثناء التشغيل وتعديل الإعدادات التقنية بما يتناسب مع اختلاف التضاريس وظروف العمل، لضمان جودة الكشط وفعاليته.
</t>
        </is>
      </c>
      <c r="AG896" s="33" t="inlineStr">
        <is>
          <t xml:space="preserve">تنفيذ أعمال الصيانة الوقائية الأساسية مثل التشحيم وتنظيف الفلاتر واستبدال الأجزاء التالفة، لضمان استمرار عمل الآلة بكفاءة.
</t>
        </is>
      </c>
      <c r="AH896" s="33" t="inlineStr">
        <is>
          <t xml:space="preserve">تقدير كميات المواد التي تم تقشيرها والتنسيق مع فرق النقل لتحميلها على الشاحنات والتأكد من التخلص منها وفق الإجراءات المعتمدة.
</t>
        </is>
      </c>
      <c r="AI896" s="33" t="inlineStr">
        <is>
          <t xml:space="preserve">تطبيق إرشادات الصحة والسلامة المهنية أثناء التشغيل، والتأكد من أن بيئة العمل آمنة ومطابقة للمعايير المعتمدة في مواقع العمل.
</t>
        </is>
      </c>
      <c r="AJ896" s="33" t="inlineStr">
        <is>
          <t>المرحلة المتوسطة</t>
        </is>
      </c>
      <c r="AK896" s="33" t="inlineStr">
        <is>
          <t>التعليم المتوسط أو ما يعادله</t>
        </is>
      </c>
      <c r="AL896" s="33" t="inlineStr">
        <is>
          <t>تنمية المهارات والتنمية الشخصية</t>
        </is>
      </c>
      <c r="AM896" s="33" t="n"/>
      <c r="AN896" s="33" t="n"/>
      <c r="AO896" s="33" t="n"/>
      <c r="AP896" s="34" t="n">
        <v>1</v>
      </c>
      <c r="AQ89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96" s="33" t="n"/>
      <c r="AS89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96" s="33" t="inlineStr">
        <is>
          <t xml:space="preserve">•	تشغيل وصيانة المعدات - المستوى 5: خبير  
•	إعداد ومعايرة الماكينات - المستوى 4: متمكن  
•	الصيانة وحل المشكلات - المستوى 3: كفء  
•	إدارة الصيانة الوقائية - المستوى 3: كفء  
•	تنفيذ إجراءات الصحة والسلامة والبيئة - المستوى 3: كفء  
•	الامتثال لمعايير ومتطلبات السلامة والتنظيم - المستوى 3: كفء  
•	عمليات تشغيل المركبات - المستوى 2: أساسي  
•	فحوصات سلامة المركبات - المستوى 2: أساسي 
•	تشحيم المعدات - المستوى 2: أساسي  
•	أنظمة مناولة المواد (تشغيلية) - المستوى 1: وعي   
•	عمليات التحميل والخدمات اللوجستية (المنتج) - المستوى 1: وعي   
•	إدارة العمليات - المستوى 1: وعي
</t>
        </is>
      </c>
      <c r="AU896" s="46" t="n"/>
      <c r="AV896" s="46" t="n"/>
      <c r="AW896" s="46" t="n"/>
      <c r="AX896" s="46" t="n"/>
      <c r="AY896" s="46" t="n"/>
      <c r="AZ896" s="46" t="n"/>
      <c r="BA896" s="46" t="n"/>
      <c r="BB896" s="46" t="n"/>
      <c r="BC896" s="46" t="n"/>
      <c r="BD896" s="46" t="n"/>
      <c r="BE896" s="46" t="n"/>
      <c r="BF896" s="46" t="n"/>
      <c r="BG896" s="46" t="n"/>
      <c r="BH896" s="47" t="n"/>
      <c r="BI896" s="47" t="n"/>
      <c r="BJ896" s="47" t="n"/>
      <c r="BK896" s="47" t="n"/>
      <c r="BL896" s="47" t="n"/>
    </row>
    <row r="897" ht="21" customHeight="1">
      <c r="A897" s="37" t="n">
        <v>8</v>
      </c>
      <c r="B897" s="37" t="inlineStr">
        <is>
          <t>مشغّلو المصانع والآلات وعاملو التجميع</t>
        </is>
      </c>
      <c r="C897" s="37" t="n">
        <v>83</v>
      </c>
      <c r="D897" s="37" t="inlineStr">
        <is>
          <t>السائقون ومشغّلو آلات المعامل المتنقلة</t>
        </is>
      </c>
      <c r="E897" s="37" t="n">
        <v>834</v>
      </c>
      <c r="F897" s="37" t="inlineStr">
        <is>
          <t>مشغلو آليات المعامل المتنقلة</t>
        </is>
      </c>
      <c r="G897" s="37" t="n">
        <v>8342</v>
      </c>
      <c r="H897" s="37" t="inlineStr">
        <is>
          <t>مشغّلو محطات الحفر ومن يرتبط بهم</t>
        </is>
      </c>
      <c r="I897" s="37" t="n">
        <v>834204</v>
      </c>
      <c r="J897" s="37" t="inlineStr">
        <is>
          <t>مشغل حفارة</t>
        </is>
      </c>
      <c r="K897" s="53" t="inlineStr">
        <is>
          <t>Excavator Operator​</t>
        </is>
      </c>
      <c r="L897" s="37" t="n"/>
      <c r="M897" s="37" t="n"/>
      <c r="N897" s="52" t="n"/>
      <c r="O897" s="37" t="inlineStr">
        <is>
          <t>أساسية</t>
        </is>
      </c>
      <c r="P897" s="37" t="inlineStr">
        <is>
          <t>إدارة عمليات التشغيل</t>
        </is>
      </c>
      <c r="Q897" s="37" t="n"/>
      <c r="R897" s="37" t="n"/>
      <c r="S897" s="37" t="n"/>
      <c r="T897" s="37" t="n"/>
      <c r="U897" s="37" t="n"/>
      <c r="V897" s="37" t="n"/>
      <c r="W897" s="37" t="n"/>
      <c r="X897" s="37" t="inlineStr">
        <is>
          <t>التعدين</t>
        </is>
      </c>
      <c r="Y897" s="37" t="n"/>
      <c r="Z897" s="37" t="n"/>
      <c r="AA897" s="37" t="n"/>
      <c r="AB897" s="37" t="n"/>
      <c r="AC897" s="37" t="n"/>
      <c r="AD897" s="38" t="inlineStr">
        <is>
          <t>تشغيل الحفارات لحفر الأرض، نقل وتفريغ الأتربة والصخور والمواد المماثلة .</t>
        </is>
      </c>
      <c r="AE897" s="38" t="inlineStr">
        <is>
          <t>تشغيل مركبة التحميل الأمامي والحفارات لحفر الأرض ونقل التراب وبسط سطح الأرض ونصب الهياكل وصب الخرسانة.</t>
        </is>
      </c>
      <c r="AF897" s="38" t="inlineStr">
        <is>
          <t>مراقبة الآلية ووضعها بمكان مناسب، وتأمين الطريق والحمولة قبل النقل.</t>
        </is>
      </c>
      <c r="AG897" s="38" t="inlineStr">
        <is>
          <t>أداء عمليات التفتيش الروتينية كجزء من عملية الصيانة الوقائية، وتحديد الأضرار التي لحقت بالآلية.</t>
        </is>
      </c>
      <c r="AH897" s="38" t="inlineStr">
        <is>
          <t>تقديم الدعم بشأن صيانة الآليات وتصليحها.</t>
        </is>
      </c>
      <c r="AI897" s="38" t="inlineStr">
        <is>
          <t>اتباع سياسات وإجراءات الصحة والسلامة والبيئة.</t>
        </is>
      </c>
      <c r="AJ897" s="38" t="inlineStr">
        <is>
          <t>المرحلة المتوسطة</t>
        </is>
      </c>
      <c r="AK897" s="38" t="inlineStr">
        <is>
          <t>التعليم المتوسط أو ما يعادله</t>
        </is>
      </c>
      <c r="AL897" s="38" t="inlineStr">
        <is>
          <t>تنمية المهارات والتنمية الشخصية</t>
        </is>
      </c>
      <c r="AM897" s="38" t="n"/>
      <c r="AN897" s="38" t="n"/>
      <c r="AO897" s="38" t="n"/>
      <c r="AP897" s="39" t="n">
        <v>1</v>
      </c>
      <c r="AQ89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97" s="38" t="n"/>
      <c r="AS89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97" s="38" t="inlineStr">
        <is>
          <t>عمليات الحفر - المستوى 5 خبير
تشغيل وصيانة المعدات - المستوى 5 خبير
الصيانة وحل المشكلات - المستوى 3 كفء
إدارة الصيانة الوقائية - المستوى 3 كفء
تنفيذ إجراءات الصحة والسلامة والبيئة - المستوى 3 كفء
الامتثال لمعايير ومتطلبات السلامة والتنظيم - المستوى 3 كفء
إعداد ومعايرة الماكينات - المستوى 2 أساسي
إدارة العمليات - المستوى 2 أساسي
القياسات الهندسية - المستوى 1 وعي
جرافة كاتربيلر - المستوى 1 وعي
الجرافة - المستوى 1 وعي
تشغيل الرافعة - المستوى 1 وعي</t>
        </is>
      </c>
      <c r="AU897" s="46" t="n"/>
      <c r="AV897" s="46" t="n"/>
      <c r="AW897" s="46" t="n"/>
      <c r="AX897" s="46" t="n"/>
      <c r="AY897" s="46" t="n"/>
      <c r="AZ897" s="46" t="n"/>
      <c r="BA897" s="46" t="n"/>
      <c r="BB897" s="46" t="n"/>
      <c r="BC897" s="46" t="n"/>
      <c r="BD897" s="46" t="n"/>
      <c r="BE897" s="46" t="n"/>
      <c r="BF897" s="46" t="n"/>
      <c r="BG897" s="46" t="n"/>
      <c r="BH897" s="47" t="n"/>
      <c r="BI897" s="47" t="n"/>
      <c r="BJ897" s="47" t="n"/>
      <c r="BK897" s="47" t="n"/>
      <c r="BL897" s="47" t="n"/>
    </row>
    <row r="898" ht="21" customHeight="1">
      <c r="A898" s="31" t="n">
        <v>8</v>
      </c>
      <c r="B898" s="31" t="inlineStr">
        <is>
          <t>مشغّلو المصانع والآلات وعاملو التجميع</t>
        </is>
      </c>
      <c r="C898" s="31" t="n">
        <v>83</v>
      </c>
      <c r="D898" s="31" t="inlineStr">
        <is>
          <t>السائقون ومشغّلو آلات المعامل المتنقلة</t>
        </is>
      </c>
      <c r="E898" s="31" t="n">
        <v>834</v>
      </c>
      <c r="F898" s="31" t="inlineStr">
        <is>
          <t>مشغلو آليات المعامل المتنقلة</t>
        </is>
      </c>
      <c r="G898" s="31" t="n">
        <v>8342</v>
      </c>
      <c r="H898" s="31" t="inlineStr">
        <is>
          <t>مشغّلو محطات الحفر ومن يرتبط بهم</t>
        </is>
      </c>
      <c r="I898" s="31" t="n">
        <v>834204</v>
      </c>
      <c r="J898" s="31" t="inlineStr">
        <is>
          <t>مشغل حفارة</t>
        </is>
      </c>
      <c r="K898" s="56" t="inlineStr">
        <is>
          <t>Excavator Operator​</t>
        </is>
      </c>
      <c r="L898" s="31" t="n">
        <v>834204.1</v>
      </c>
      <c r="M898" s="31" t="inlineStr">
        <is>
          <t>مشغل آلة حفر الأنفاق</t>
        </is>
      </c>
      <c r="N898" s="54" t="inlineStr">
        <is>
          <t>Tunnel Boring Machine Operator​</t>
        </is>
      </c>
      <c r="O898" s="31" t="inlineStr">
        <is>
          <t>أساسية</t>
        </is>
      </c>
      <c r="P898" s="31" t="inlineStr">
        <is>
          <t>إدارة عمليات التشغيل</t>
        </is>
      </c>
      <c r="Q898" s="32" t="n"/>
      <c r="R898" s="32" t="n"/>
      <c r="S898" s="32" t="n"/>
      <c r="T898" s="32" t="n"/>
      <c r="U898" s="32" t="n"/>
      <c r="V898" s="32" t="n"/>
      <c r="W898" s="32" t="n"/>
      <c r="X898" s="32" t="inlineStr">
        <is>
          <t>التعدين</t>
        </is>
      </c>
      <c r="Y898" s="32" t="n"/>
      <c r="Z898" s="32" t="n"/>
      <c r="AA898" s="32" t="n"/>
      <c r="AB898" s="32" t="n"/>
      <c r="AC898" s="32" t="n"/>
      <c r="AD898" s="33" t="inlineStr">
        <is>
          <t xml:space="preserve">تشغيل آلات حفر الأنفاق والمعدات المساعدة لاختراق التكوينات الجيولوجية والوصول إلى المناطق المستهدفة مثل الرواسب المعدنية أو مسارات البنية التحتية. يشمل العمل ضبط إعدادات التشغيل، مراقبة الأداء، تنفيذ الصيانة الدورية، والالتزام الصارم بإجراءات الصحة والسلامة لضمان سير العمليات بكفاءة وأمان.
</t>
        </is>
      </c>
      <c r="AE898" s="33" t="inlineStr">
        <is>
          <t xml:space="preserve">تشغيل آلات حفر الأنفاق وفقًا للمخططات الفنية لتحديد الاتجاه والعمق، وضبط المعايير الفنية لتحقيق دقة الحفر المطلوبة.
</t>
        </is>
      </c>
      <c r="AF898" s="33" t="inlineStr">
        <is>
          <t xml:space="preserve">مراقبة عمليات الحفر في الوقت الفعلي، بما في ذلك ثبات التربة، واستقرار الجدران، وأداء مكونات الماكينة، لضمان كفاءة العملية وسلامة الموقع.
</t>
        </is>
      </c>
      <c r="AG898" s="33" t="inlineStr">
        <is>
          <t xml:space="preserve"> إجراء فحوصات دورية وصيانة وقائية لآلات الحفر والمعدات الداعمة، واستبدال الأجزاء التالفة لتجنب الأعطال المفاجئة.
</t>
        </is>
      </c>
      <c r="AH898" s="33" t="inlineStr">
        <is>
          <t xml:space="preserve"> تعديل سرعة الدوران، وضغط الدفع، ومعايير القطع حسب طبيعة التكوينات الأرضية ومتطلبات المشروع لتحقيق أفضل أداء.
</t>
        </is>
      </c>
      <c r="AI898" s="33" t="inlineStr">
        <is>
          <t xml:space="preserve"> اتباع بروتوكولات الصحة والسلامة المهنية، وتنفيذ الفحوصات البيئية لضمان سلامة الطاقم والموقع أثناء عمليات الحفر.
</t>
        </is>
      </c>
      <c r="AJ898" s="33" t="inlineStr">
        <is>
          <t>دبلوم</t>
        </is>
      </c>
      <c r="AK898" s="33" t="inlineStr">
        <is>
          <t>دبلوم متوسط أو ما يعادله</t>
        </is>
      </c>
      <c r="AL898" s="33" t="inlineStr">
        <is>
          <t>تنمية المهارات والتنمية الشخصية</t>
        </is>
      </c>
      <c r="AM898" s="33" t="n"/>
      <c r="AN898" s="33" t="n"/>
      <c r="AO898" s="33" t="n"/>
      <c r="AP898" s="34" t="n">
        <v>1</v>
      </c>
      <c r="AQ89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98" s="33" t="n"/>
      <c r="AS89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98" s="33" t="inlineStr">
        <is>
          <t xml:space="preserve">•	عمليات الحفر - المستوى 5: خبير  
•	تقنيات الحفر - المستوى 5: خبير 
•	تشغيل وصيانة المعدات - المستوى 5: خبير  
•	إعداد ومعايرة الماكينات - المستوى 4: متمكن  
•	الصيانة وحل المشكلات - المستوى 3: كفء  
•	إدارة الصيانة الوقائية - المستوى 3: كفء
•	تنفيذ إجراءات الصحة والسلامة والبيئة - المستوى 3: كفء  
•	الامتثال لمعايير ومتطلبات السلامة والتنظيم - المستوى 3: كفء  
•	قراءة وتفسير المخططات - المستوى 2: أساسي 
•	القياسات الهندسية - المستوى 2: أساسي 
•	إدارة العمليات - المستوى 1: وعي 
•	التفسير والنمذجة الجيولوجية - المستوى 1: وعي  
•	أنظمة التحكم في العمليات (الأتمتة) - المستوى 1: وعي
</t>
        </is>
      </c>
      <c r="AU898" s="46" t="n"/>
      <c r="AV898" s="46" t="n"/>
      <c r="AW898" s="46" t="n"/>
      <c r="AX898" s="46" t="n"/>
      <c r="AY898" s="46" t="n"/>
      <c r="AZ898" s="46" t="n"/>
      <c r="BA898" s="46" t="n"/>
      <c r="BB898" s="46" t="n"/>
      <c r="BC898" s="46" t="n"/>
      <c r="BD898" s="46" t="n"/>
      <c r="BE898" s="46" t="n"/>
      <c r="BF898" s="46" t="n"/>
      <c r="BG898" s="46" t="n"/>
      <c r="BH898" s="47" t="n"/>
      <c r="BI898" s="47" t="n"/>
      <c r="BJ898" s="47" t="n"/>
      <c r="BK898" s="47" t="n"/>
      <c r="BL898" s="47" t="n"/>
    </row>
    <row r="899" ht="21" customHeight="1">
      <c r="A899" s="37" t="n">
        <v>8</v>
      </c>
      <c r="B899" s="37" t="inlineStr">
        <is>
          <t>مشغّلو المصانع والآلات وعاملو التجميع</t>
        </is>
      </c>
      <c r="C899" s="37" t="n">
        <v>83</v>
      </c>
      <c r="D899" s="37" t="inlineStr">
        <is>
          <t>السائقون ومشغّلو آلات المعامل المتنقلة</t>
        </is>
      </c>
      <c r="E899" s="37" t="n">
        <v>834</v>
      </c>
      <c r="F899" s="37" t="inlineStr">
        <is>
          <t>مشغلو آليات المعامل المتنقلة</t>
        </is>
      </c>
      <c r="G899" s="37" t="n">
        <v>8342</v>
      </c>
      <c r="H899" s="37" t="inlineStr">
        <is>
          <t>مشغّلو محطات الحفر ومن يرتبط بهم</t>
        </is>
      </c>
      <c r="I899" s="37" t="n">
        <v>834206</v>
      </c>
      <c r="J899" s="37" t="inlineStr">
        <is>
          <t>مشغل آلة تمهيد أراضي</t>
        </is>
      </c>
      <c r="K899" s="53" t="inlineStr">
        <is>
          <t>Grader Operator​</t>
        </is>
      </c>
      <c r="L899" s="37" t="n"/>
      <c r="N899" s="52" t="n"/>
      <c r="O899" s="37" t="inlineStr">
        <is>
          <t>أساسية داعمة</t>
        </is>
      </c>
      <c r="P899" s="37" t="inlineStr">
        <is>
          <t>الإدارة الهندسية وتطوير البنية التحتية</t>
        </is>
      </c>
      <c r="Q899" s="37" t="n"/>
      <c r="R899" s="37" t="n"/>
      <c r="S899" s="37" t="n"/>
      <c r="T899" s="37" t="n"/>
      <c r="U899" s="37" t="n"/>
      <c r="V899" s="37" t="n"/>
      <c r="W899" s="37" t="n"/>
      <c r="X899" s="37" t="inlineStr">
        <is>
          <t>التعدين</t>
        </is>
      </c>
      <c r="Y899" s="37" t="n"/>
      <c r="Z899" s="37" t="n"/>
      <c r="AA899" s="37" t="n"/>
      <c r="AB899" s="37" t="n"/>
      <c r="AC899" s="37" t="n"/>
      <c r="AD899" s="38" t="inlineStr">
        <is>
          <t>تشغيل آلة تمهيد الأراضي لتسوية الأرض وتمهيدها.</t>
        </is>
      </c>
      <c r="AE899" s="38" t="inlineStr">
        <is>
          <t>تشغيل آلة تمهيد الأراضي وضبط معدات التمهيد.</t>
        </is>
      </c>
      <c r="AF899" s="38" t="inlineStr">
        <is>
          <t>مراقبة الآلية ووضعها بمكان مناسب، وتأمين الطريق قبل النقل.</t>
        </is>
      </c>
      <c r="AG899" s="38" t="inlineStr">
        <is>
          <t>أداء عمليات التفتيش الروتينية كجزء من عملية الصيانة الوقائية، وتحديد الأضرار التي لحقت بالآلية.</t>
        </is>
      </c>
      <c r="AH899" s="38" t="inlineStr">
        <is>
          <t>تقديم الدعم بشأن صيانة الآليات وتصليحها.</t>
        </is>
      </c>
      <c r="AI899" s="38" t="inlineStr">
        <is>
          <t>اتباع سياسات وإجراءات الصحة والسلامة والبيئة.</t>
        </is>
      </c>
      <c r="AJ899" s="38" t="inlineStr">
        <is>
          <t>المرحلة المتوسطة</t>
        </is>
      </c>
      <c r="AK899" s="38" t="inlineStr">
        <is>
          <t>التعليم المتوسط أو ما يعادله</t>
        </is>
      </c>
      <c r="AL899" s="38" t="inlineStr">
        <is>
          <t>تنمية المهارات والتنمية الشخصية</t>
        </is>
      </c>
      <c r="AM899" s="38" t="n"/>
      <c r="AN899" s="38" t="n"/>
      <c r="AO899" s="38" t="n"/>
      <c r="AP899" s="39" t="n">
        <v>1</v>
      </c>
      <c r="AQ89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899" s="38" t="n"/>
      <c r="AS89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899" s="38" t="inlineStr">
        <is>
          <t>تشغيل وصيانة المعدات - المستوى 5 خبير
إعداد ومعايرة الماكينات - المستوى 4 متمكن
الصيانة وحل المشكلات - المستوى 3 كفء
إدارة الصيانة الوقائية - المستوى 3 كفء
تنفيذ إجراءات الصحة والسلامة والبيئة - المستوى 3 كفء
الامتثال لمعايير ومتطلبات السلامة والتنظيم - المستوى 3 كفء
إدارة العمليات - المستوى 2 أساسي
القياسات الهندسية - المستوى 2 أساسي
عمليات الحفر - المستوى 1 وعي
الجرافة - المستوى 1 وعي
تقنيات الحفر - المستوى 1 وعي
تشغيل الرافعة - المستوى 1 وعي</t>
        </is>
      </c>
      <c r="AU899" s="46" t="n"/>
      <c r="AV899" s="46" t="n"/>
      <c r="AW899" s="46" t="n"/>
      <c r="AX899" s="46" t="n"/>
      <c r="AY899" s="46" t="n"/>
      <c r="AZ899" s="46" t="n"/>
      <c r="BA899" s="46" t="n"/>
      <c r="BB899" s="46" t="n"/>
      <c r="BC899" s="46" t="n"/>
      <c r="BD899" s="46" t="n"/>
      <c r="BE899" s="46" t="n"/>
      <c r="BF899" s="46" t="n"/>
      <c r="BG899" s="46" t="n"/>
      <c r="BH899" s="47" t="n"/>
      <c r="BI899" s="47" t="n"/>
      <c r="BJ899" s="47" t="n"/>
      <c r="BK899" s="47" t="n"/>
      <c r="BL899" s="47" t="n"/>
    </row>
    <row r="900" ht="21" customHeight="1">
      <c r="A900" s="31" t="n">
        <v>8</v>
      </c>
      <c r="B900" s="31" t="inlineStr">
        <is>
          <t>مشغّلو المصانع والآلات وعاملو التجميع</t>
        </is>
      </c>
      <c r="C900" s="31" t="n">
        <v>83</v>
      </c>
      <c r="D900" s="31" t="inlineStr">
        <is>
          <t>السائقون ومشغّلو آلات المعامل المتنقلة</t>
        </is>
      </c>
      <c r="E900" s="31" t="n">
        <v>834</v>
      </c>
      <c r="F900" s="31" t="inlineStr">
        <is>
          <t>مشغلو آليات المعامل المتنقلة</t>
        </is>
      </c>
      <c r="G900" s="31" t="n">
        <v>8342</v>
      </c>
      <c r="H900" s="31" t="inlineStr">
        <is>
          <t>مشغّلو محطات الحفر ومن يرتبط بهم</t>
        </is>
      </c>
      <c r="I900" s="31" t="n">
        <v>834207</v>
      </c>
      <c r="J900" s="31" t="inlineStr">
        <is>
          <t>سائق معدات ثقيلة</t>
        </is>
      </c>
      <c r="K900" s="54" t="inlineStr">
        <is>
          <t>Heavy truck Driver​</t>
        </is>
      </c>
      <c r="L900" s="31" t="n"/>
      <c r="M900" s="31" t="n"/>
      <c r="N900" s="54" t="n"/>
      <c r="O900" s="31" t="inlineStr">
        <is>
          <t>أساسية داعمة</t>
        </is>
      </c>
      <c r="P900" s="31" t="inlineStr">
        <is>
          <t>إدارة عمليات التشغيل</t>
        </is>
      </c>
      <c r="Q900" s="32" t="n"/>
      <c r="R900" s="32" t="n"/>
      <c r="S900" s="32" t="n"/>
      <c r="T900" s="32" t="n"/>
      <c r="U900" s="32" t="n"/>
      <c r="V900" s="32" t="n"/>
      <c r="W900" s="32" t="n"/>
      <c r="X900" s="32" t="inlineStr">
        <is>
          <t>التعدين</t>
        </is>
      </c>
      <c r="Y900" s="32" t="n"/>
      <c r="Z900" s="32" t="n"/>
      <c r="AA900" s="32" t="n"/>
      <c r="AB900" s="32" t="n"/>
      <c r="AC900" s="32" t="n"/>
      <c r="AD900" s="33" t="inlineStr">
        <is>
          <t>قيادة ومراقبة أداء إحدى آليات تحريك التربة، أو إحدى آليات الطرق وتطبيق قواعد المرور وإجراءات السلامة.</t>
        </is>
      </c>
      <c r="AE900" s="33" t="inlineStr">
        <is>
          <t>تفقد وتجهيز وتشغيل إحدى آليات تحريك التربة مثل الجرافات والحفارات والغرافات ، أو احدى آليات الطرق مثل آلية التسوية والحدل وآليات السفلتة وآليات التحميل.</t>
        </is>
      </c>
      <c r="AF900" s="33" t="inlineStr">
        <is>
          <t>قيادة الآلية الثقيلة مراعياً قواعد وإجراءات سير الآليات الثقيلة على الطرق وقواعد المرور.</t>
        </is>
      </c>
      <c r="AG900" s="33" t="inlineStr">
        <is>
          <t>مراقبة أداء آلية تحريك التربة المتعلق بقطع وتجريف التراب والصخور من مواقع إنشاء الأبنية أو إنشاء الطرق.</t>
        </is>
      </c>
      <c r="AH900" s="33" t="inlineStr">
        <is>
          <t>مراقبة أداء إحدى آليات الطرق المتعلق بتسوية الطريق والحدل والسفلتة والتحميل.</t>
        </is>
      </c>
      <c r="AI900" s="33" t="inlineStr">
        <is>
          <t>تنفيذ إجراءات الصيانة الوقائية للآلية الثقيلة بحسب تعليمات الشركة الصانعة وتعليمات المشرف.</t>
        </is>
      </c>
      <c r="AJ900" s="33" t="inlineStr">
        <is>
          <t>المرحلة المتوسطة</t>
        </is>
      </c>
      <c r="AK900" s="33" t="inlineStr">
        <is>
          <t>التعليم المتوسط أو ما يعادله</t>
        </is>
      </c>
      <c r="AL900" s="33" t="inlineStr">
        <is>
          <t>تنمية المهارات والتنمية الشخصية</t>
        </is>
      </c>
      <c r="AM900" s="33" t="n"/>
      <c r="AN900" s="33" t="n"/>
      <c r="AO900" s="33" t="n"/>
      <c r="AP900" s="34" t="n">
        <v>1</v>
      </c>
      <c r="AQ90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00" s="33" t="n"/>
      <c r="AS90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00" s="33" t="inlineStr">
        <is>
          <t>تشغيل المعدات الثقيلة – المستوى 5 خبير
إجراءات تشغيل المركبات – المستوى 5 خبير
لوائح سلامة الطرق – المستوى 4 متمكن
فحوصات سلامة المركبات – المستوى 4 متمكن
تشغيل وصيانة المعدات – المستوى 4 متمكن
الصيانة الأساسية للمركبات – المستوى 3 كفء
الصيانة وحل المشكلات – المستوى 3 كفء
إدارة الصيانة الوقائية – المستوى 3 كفء
تنفيذ إجراءات الصحة والسلامة والبيئة – المستوى 3 كفء
الامتثال لمعايير ومتطلبات السلامة والتنظيم – المستوى 3 كفء
العناية بالمركبات – المستوى 2 أساسي
أنظمة مناولة المواد (تشغيلية) – المستوى 1 وعي
عمليات التحميل والخدمات اللوجستية (المنتج) – المستوى 1 وعي</t>
        </is>
      </c>
      <c r="AU900" s="46" t="n"/>
      <c r="AV900" s="46" t="n"/>
      <c r="AW900" s="46" t="n"/>
      <c r="AX900" s="46" t="n"/>
      <c r="AY900" s="46" t="n"/>
      <c r="AZ900" s="46" t="n"/>
      <c r="BA900" s="46" t="n"/>
      <c r="BB900" s="46" t="n"/>
      <c r="BC900" s="46" t="n"/>
      <c r="BD900" s="46" t="n"/>
      <c r="BE900" s="46" t="n"/>
      <c r="BF900" s="46" t="n"/>
      <c r="BG900" s="46" t="n"/>
      <c r="BH900" s="47" t="n"/>
      <c r="BI900" s="47" t="n"/>
      <c r="BJ900" s="47" t="n"/>
      <c r="BK900" s="47" t="n"/>
      <c r="BL900" s="47" t="n"/>
    </row>
    <row r="901" ht="21" customHeight="1">
      <c r="A901" s="37" t="n">
        <v>8</v>
      </c>
      <c r="B901" s="37" t="inlineStr">
        <is>
          <t>مشغّلو المصانع والآلات وعاملو التجميع</t>
        </is>
      </c>
      <c r="C901" s="37" t="n">
        <v>83</v>
      </c>
      <c r="D901" s="37" t="inlineStr">
        <is>
          <t>السائقون ومشغّلو آلات المعامل المتنقلة</t>
        </is>
      </c>
      <c r="E901" s="37" t="n">
        <v>834</v>
      </c>
      <c r="F901" s="37" t="inlineStr">
        <is>
          <t>مشغلو آليات المعامل المتنقلة</t>
        </is>
      </c>
      <c r="G901" s="37" t="n">
        <v>8342</v>
      </c>
      <c r="H901" s="37" t="inlineStr">
        <is>
          <t>مشغّلو محطات الحفر ومن يرتبط بهم</t>
        </is>
      </c>
      <c r="I901" s="37" t="n">
        <v>834207</v>
      </c>
      <c r="J901" s="37" t="inlineStr">
        <is>
          <t>سائق معدات ثقيلة</t>
        </is>
      </c>
      <c r="K901" s="53" t="inlineStr">
        <is>
          <t>Heavy truck Driver​</t>
        </is>
      </c>
      <c r="L901" s="37" t="n">
        <v>834207.1</v>
      </c>
      <c r="M901" s="37" t="inlineStr">
        <is>
          <t>مشغل الكراكة</t>
        </is>
      </c>
      <c r="N901" s="52" t="inlineStr">
        <is>
          <t>Dredger Operator</t>
        </is>
      </c>
      <c r="O901" s="37" t="inlineStr">
        <is>
          <t>أساسية داعمة</t>
        </is>
      </c>
      <c r="P901" s="37" t="inlineStr">
        <is>
          <t>إدارة عمليات التشغيل</t>
        </is>
      </c>
      <c r="Q901" s="37" t="n"/>
      <c r="R901" s="37" t="n"/>
      <c r="S901" s="37" t="n"/>
      <c r="T901" s="37" t="n"/>
      <c r="U901" s="37" t="n"/>
      <c r="V901" s="37" t="n"/>
      <c r="W901" s="37" t="n"/>
      <c r="X901" s="37" t="inlineStr">
        <is>
          <t>التعدين</t>
        </is>
      </c>
      <c r="Y901" s="37" t="n"/>
      <c r="Z901" s="37" t="n"/>
      <c r="AA901" s="37" t="n"/>
      <c r="AB901" s="37" t="n"/>
      <c r="AC901" s="37" t="n"/>
      <c r="AD901" s="38" t="inlineStr">
        <is>
          <t xml:space="preserve">تشغيل ومراقبة وصيانة آلة الكراكة المتخصصة في أعمال الحفر والتعميق ورفع المواد من قاع المسطحات المائية. تشمل المهام التحكم في حركة الكراكة وذراعها ومضخاتها، وضمان الكفاءة التشغيلية، والالتزام بمعايير السلامة البيئية والمهنية للحفاظ على الممرات الملاحية أو استخراج المواد.
</t>
        </is>
      </c>
      <c r="AE901" s="38" t="inlineStr">
        <is>
          <t xml:space="preserve">تشغيل الآلات المتخصصة في إزالة الرواسب والمواد من قاع المسطحات المائية وفقًا للمخططات التشغيلية والمواصفات الفنية.
</t>
        </is>
      </c>
      <c r="AF901" s="38" t="inlineStr">
        <is>
          <t xml:space="preserve">تنظيم سرعة الكراكة، وزاوية الذراع، وضغط المضخات لضمان تحقيق نتائج الحفر المطلوبة بكفاءة.
</t>
        </is>
      </c>
      <c r="AG901" s="38" t="inlineStr">
        <is>
          <t xml:space="preserve">إجراء فحوصات دورية وصيانة وقائية لمعدات الكراكة، والمشاركة في إصلاح الأعطال البسيطة لضمان استمرارية التشغيل.
</t>
        </is>
      </c>
      <c r="AH901" s="38" t="inlineStr">
        <is>
          <t xml:space="preserve"> الإشراف على تجميع ونقل وتصريف المواد التي تمت كراكتها، وضمان تسليمها إلى المواقع المحددة وفق التعليمات.
</t>
        </is>
      </c>
      <c r="AI901" s="38" t="inlineStr">
        <is>
          <t xml:space="preserve"> اتباع بروتوكولات الصحة والسلامة والبيئة أثناء العمل، والتأكد من سلامة المعدات والأفراد طوال فترة التشغيل.
</t>
        </is>
      </c>
      <c r="AJ901" s="38" t="inlineStr">
        <is>
          <t>دبلوم</t>
        </is>
      </c>
      <c r="AK901" s="38" t="inlineStr">
        <is>
          <t>دبلوم متوسط أو ما يعادله</t>
        </is>
      </c>
      <c r="AL901" s="38" t="inlineStr">
        <is>
          <t>تنمية المهارات والتنمية الشخصية</t>
        </is>
      </c>
      <c r="AM901" s="38" t="n"/>
      <c r="AN901" s="38" t="n"/>
      <c r="AO901" s="38" t="n"/>
      <c r="AP901" s="39" t="n">
        <v>1</v>
      </c>
      <c r="AQ90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01" s="38" t="n"/>
      <c r="AS90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01" s="38" t="inlineStr">
        <is>
          <t xml:space="preserve">•	تشغيل وصيانة المعدات - المستوى 5: خبير  
•	إعداد ومعايرة الماكينات - المستوى 4: متمكن  
•	أنشطة رفع الأحمال الثقيلة ونقلها - المستوى 4: متمكن  
•	الصيانة وحل المشكلات - المستوى 3: كفء 
•	إدارة الصيانة الوقائية - المستوى 3: كفء 
•	تنفيذ إجراءات الصحة والسلامة والبيئة - المستوى 3: كفء  
•	الامتثال لمعايير ومتطلبات السلامة والتنظيم - المستوى 3: كفء 
•	أنظمة مناولة المواد (تشغيلية) - المستوى 2: أساسي  
•	عمليات تشغيل المركبات - المستوى 1: وعي   
•	فحوصات سلامة المركبات - المستوى 1: وعي   
•	إزالة المياه من المناجم وإدارة المياه - المستوى 1: وعي  
•	أنظمة التحكم في العمليات (الأتمتة) - المستوى 1: وعي
</t>
        </is>
      </c>
      <c r="AU901" s="46" t="n"/>
      <c r="AV901" s="46" t="n"/>
      <c r="AW901" s="46" t="n"/>
      <c r="AX901" s="46" t="n"/>
      <c r="AY901" s="46" t="n"/>
      <c r="AZ901" s="46" t="n"/>
      <c r="BA901" s="46" t="n"/>
      <c r="BB901" s="46" t="n"/>
      <c r="BC901" s="46" t="n"/>
      <c r="BD901" s="46" t="n"/>
      <c r="BE901" s="46" t="n"/>
      <c r="BF901" s="46" t="n"/>
      <c r="BG901" s="46" t="n"/>
      <c r="BH901" s="47" t="n"/>
      <c r="BI901" s="47" t="n"/>
      <c r="BJ901" s="47" t="n"/>
      <c r="BK901" s="47" t="n"/>
      <c r="BL901" s="47" t="n"/>
    </row>
    <row r="902" ht="21" customHeight="1">
      <c r="A902" s="31" t="n">
        <v>8</v>
      </c>
      <c r="B902" s="31" t="inlineStr">
        <is>
          <t>مشغّلو المصانع والآلات وعاملو التجميع</t>
        </is>
      </c>
      <c r="C902" s="31" t="n">
        <v>83</v>
      </c>
      <c r="D902" s="31" t="inlineStr">
        <is>
          <t>السائقون ومشغّلو آلات المعامل المتنقلة</t>
        </is>
      </c>
      <c r="E902" s="31" t="n">
        <v>834</v>
      </c>
      <c r="F902" s="31" t="inlineStr">
        <is>
          <t>مشغلو آليات المعامل المتنقلة</t>
        </is>
      </c>
      <c r="G902" s="31" t="n">
        <v>8343</v>
      </c>
      <c r="H902" s="31" t="inlineStr">
        <is>
          <t>مشغّلو الرافعات والأوناش ومن يرتبط بهم</t>
        </is>
      </c>
      <c r="I902" s="31" t="n">
        <v>834301</v>
      </c>
      <c r="J902" s="31" t="inlineStr">
        <is>
          <t>مشغل رافعة</t>
        </is>
      </c>
      <c r="K902" s="56" t="inlineStr">
        <is>
          <t>Crane Operator​</t>
        </is>
      </c>
      <c r="L902" s="31" t="n"/>
      <c r="M902" s="31" t="n"/>
      <c r="N902" s="54" t="n"/>
      <c r="O902" s="31" t="inlineStr">
        <is>
          <t>أساسية داعمة</t>
        </is>
      </c>
      <c r="P902" s="31" t="inlineStr">
        <is>
          <t>تخطيط الإنتاج</t>
        </is>
      </c>
      <c r="Q902" s="32" t="inlineStr">
        <is>
          <t>السيارات</t>
        </is>
      </c>
      <c r="R902" s="32" t="inlineStr">
        <is>
          <t>الطيران</t>
        </is>
      </c>
      <c r="S902" s="32" t="inlineStr">
        <is>
          <t>الصناعات البحرية</t>
        </is>
      </c>
      <c r="T902" s="32" t="inlineStr">
        <is>
          <t>الآلات والمعدات</t>
        </is>
      </c>
      <c r="U902" s="32" t="inlineStr">
        <is>
          <t>الكيماويات</t>
        </is>
      </c>
      <c r="V902" s="32" t="inlineStr">
        <is>
          <t>مواد البناء</t>
        </is>
      </c>
      <c r="W902" s="32" t="inlineStr">
        <is>
          <t>المعادن</t>
        </is>
      </c>
      <c r="X902" s="32" t="inlineStr">
        <is>
          <t>التعدين</t>
        </is>
      </c>
      <c r="Y902" s="32" t="n"/>
      <c r="Z902" s="32" t="n"/>
      <c r="AA902" s="32" t="n"/>
      <c r="AB902" s="32" t="inlineStr">
        <is>
          <t>الطاقة المتجددة</t>
        </is>
      </c>
      <c r="AC902" s="32" t="inlineStr">
        <is>
          <t>صناعات تحويلية أخرى</t>
        </is>
      </c>
      <c r="AD902" s="33" t="inlineStr">
        <is>
          <t>تشغيل الرافعة الثابتة والمتحركة لرفع العمال والمعدات والمواد أو نقلهم أو وضعهم أو تركيزهم في أماكنهم.</t>
        </is>
      </c>
      <c r="AE902" s="33" t="inlineStr">
        <is>
          <t>تشغيل الرافعة الثابتة والمتحركة لرفع العمال والمعدات والمواد، ونقلهم ووضعهم في أماكنهم.</t>
        </is>
      </c>
      <c r="AF902" s="33" t="inlineStr">
        <is>
          <t>مراقبة الآلية ووضعها بمكان مناسب، وتأمين الطريق والحمولة قبل النقل.</t>
        </is>
      </c>
      <c r="AG902" s="33" t="inlineStr">
        <is>
          <t>أداء عمليات التفتيش الروتينية كجزء من عملية الصيانة الوقائية، وتحديد الأضرار التي لحقت بالآلية.</t>
        </is>
      </c>
      <c r="AH902" s="33" t="inlineStr">
        <is>
          <t>تقديم الدعم بشأن صيانة الآليات وتصليحها.</t>
        </is>
      </c>
      <c r="AI902" s="33" t="inlineStr">
        <is>
          <t>اتباع سياسات وإجراءات الصحة والسلامة والبيئة.</t>
        </is>
      </c>
      <c r="AJ902" s="33" t="inlineStr">
        <is>
          <t>المرحلة المتوسطة</t>
        </is>
      </c>
      <c r="AK902" s="33" t="inlineStr">
        <is>
          <t>التعليم المتوسط أو ما يعادله</t>
        </is>
      </c>
      <c r="AL902" s="33" t="inlineStr">
        <is>
          <t>تنمية المهارات والتنمية الشخصية</t>
        </is>
      </c>
      <c r="AM902" s="33" t="n"/>
      <c r="AN902" s="33" t="n"/>
      <c r="AO902" s="33" t="n"/>
      <c r="AP902" s="34" t="n">
        <v>1</v>
      </c>
      <c r="AQ90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02" s="33" t="n"/>
      <c r="AS90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02" s="33" t="inlineStr">
        <is>
          <t>تشغيل المعدات الثقيلة - المستوى 2 أساسي
الإيقاف الطارئ وإعادة التشغيل - المستوى 2 أساسي
الإنتاج والتجميع - المستوى 2 أساسي
مراقبة التشغيل الآلي - المستوى 2 أساسي
التصنيع الرشيق - المستوى 1 وعي
تحديد مخاطر الصحة والسلامة في مكان العمل وإدارة التحكم في المخاطر - المستوى 2 أساسي
تطوير وتنفيذ إجراءات التشغيل القياسية - المستوى 2 أساسي
كتابة التقارير الفنية - المستوى 2 أساسي
تنفيذ عمليات التفجير - المستوى 1 وعي
تقنيات الوقاية من التآكل البحري - المستوى 1 وعي
ميكانيكا المحركات والاختبار - المستوى 2 أساسي
اللحام تحت الماء - المستوى 1 وعي
مبادئ الإلكترونيات - المستوى 1 وعي
الامتثال لمعايير NERC CIP - المستوى 1 وعي
برمجة اللحام الروبوتي Fanuc/KUKA - المستوى 1 وعي
خدمة الطائرات الخطية (التزود بالوقود، دورات المياه، المياه الصالحة للشرب) - المستوى 1 وعي
تشغيل المركبات الموجهة آليًا AGV - المستوى 1 وعي
تنفيذ الصيانة (معدات التعدين) - المستوى 2 أساسي
أنظمة مناولة المواد (تشغيلية) - المستوى 2 أساسي
إدارة العمليات - المستوى 2 أساسي
القياسات الهندسية - المستوى 2 أساسي
التحكم في عمليات الأتمتة - المستوى 2 أساسي
المسح ورسم الخرائط في التعدين (تشغيلي) - المستوى 1 وعي
تحسين الحفر والتفجير (تشغيلي) - المستوى 1 وعي
الفحص والاختبار الكهربائي - المستوى 2 أساسي</t>
        </is>
      </c>
      <c r="AU902" s="46" t="n"/>
      <c r="AV902" s="46" t="n"/>
      <c r="AW902" s="46" t="n"/>
      <c r="AX902" s="46" t="n"/>
      <c r="AY902" s="46" t="n"/>
      <c r="AZ902" s="46" t="n"/>
      <c r="BA902" s="46" t="n"/>
      <c r="BB902" s="46" t="n"/>
      <c r="BC902" s="46" t="n"/>
      <c r="BD902" s="46" t="n"/>
      <c r="BE902" s="46" t="n"/>
      <c r="BF902" s="46" t="n"/>
      <c r="BG902" s="46" t="n"/>
      <c r="BH902" s="47" t="n"/>
      <c r="BI902" s="47" t="n"/>
      <c r="BJ902" s="47" t="n"/>
      <c r="BK902" s="47" t="n"/>
      <c r="BL902" s="47" t="n"/>
    </row>
    <row r="903" ht="21" customHeight="1">
      <c r="A903" s="37" t="n">
        <v>8</v>
      </c>
      <c r="B903" s="37" t="inlineStr">
        <is>
          <t>مشغّلو المصانع والآلات وعاملو التجميع</t>
        </is>
      </c>
      <c r="C903" s="37" t="n">
        <v>83</v>
      </c>
      <c r="D903" s="37" t="inlineStr">
        <is>
          <t>السائقون ومشغّلو آلات المعامل المتنقلة</t>
        </is>
      </c>
      <c r="E903" s="37" t="n">
        <v>834</v>
      </c>
      <c r="F903" s="37" t="inlineStr">
        <is>
          <t>مشغلو آليات المعامل المتنقلة</t>
        </is>
      </c>
      <c r="G903" s="37" t="n">
        <v>8343</v>
      </c>
      <c r="H903" s="37" t="inlineStr">
        <is>
          <t>مشغّلو الرافعات والأوناش ومن يرتبط بهم</t>
        </is>
      </c>
      <c r="I903" s="37" t="n">
        <v>834301</v>
      </c>
      <c r="J903" s="37" t="inlineStr">
        <is>
          <t>مشغل رافعة</t>
        </is>
      </c>
      <c r="K903" s="53" t="inlineStr">
        <is>
          <t>Crane Operator​</t>
        </is>
      </c>
      <c r="L903" s="37" t="n">
        <v>834301.1</v>
      </c>
      <c r="M903" s="37" t="inlineStr">
        <is>
          <t>مشغل رافعة علوية</t>
        </is>
      </c>
      <c r="N903" s="52" t="inlineStr">
        <is>
          <t>Overhead Crane Operator​</t>
        </is>
      </c>
      <c r="O903" s="37" t="inlineStr">
        <is>
          <t>أساسية داعمة</t>
        </is>
      </c>
      <c r="P903" s="37" t="inlineStr">
        <is>
          <t>إدارة عمليات التشغيل</t>
        </is>
      </c>
      <c r="Q903" s="37" t="inlineStr">
        <is>
          <t>السيارات</t>
        </is>
      </c>
      <c r="R903" s="37" t="inlineStr">
        <is>
          <t>الطيران</t>
        </is>
      </c>
      <c r="S903" s="37" t="inlineStr">
        <is>
          <t>الصناعات البحرية</t>
        </is>
      </c>
      <c r="T903" s="37" t="inlineStr">
        <is>
          <t>الآلات والمعدات</t>
        </is>
      </c>
      <c r="U903" s="37" t="inlineStr">
        <is>
          <t>الكيماويات</t>
        </is>
      </c>
      <c r="V903" s="37" t="inlineStr">
        <is>
          <t>مواد البناء</t>
        </is>
      </c>
      <c r="W903" s="37" t="inlineStr">
        <is>
          <t>المعادن</t>
        </is>
      </c>
      <c r="X903" s="37" t="inlineStr">
        <is>
          <t>التعدين</t>
        </is>
      </c>
      <c r="Y903" s="37" t="n"/>
      <c r="Z903" s="37" t="n"/>
      <c r="AA903" s="37" t="inlineStr">
        <is>
          <t>الأغذية</t>
        </is>
      </c>
      <c r="AB903" s="37" t="n"/>
      <c r="AC903" s="37" t="inlineStr">
        <is>
          <t>صناعات تحويلية أخرى</t>
        </is>
      </c>
      <c r="AD903" s="38" t="inlineStr">
        <is>
          <t xml:space="preserve">تشغيل الرافعات التكنولوجية الأساسية داخل الوحدة الإنتاجية للمصنع لرفع ونقل الأحمال المختلفة التي تحتوي على المواد الخام والمنتجات الوسيطة أو النهائية، وذلك لدعم سير عملية الإنتاج بكفاءة وسلامة تامة ووفقاً للإجراءات التشغيلية المحددة.
</t>
        </is>
      </c>
      <c r="AE903" s="38" t="inlineStr">
        <is>
          <t xml:space="preserve">تشغيل أنواع مختلفة من الرافعات باستخدام أدوات التحكم الخاصة بها، وذلك لرفع ونقل وتحريك المواد الخام، المكونات، المنتجات نصف المصنعة، أو المنتجات النهائية داخل منطقة الإنتاج المخصصة.
</t>
        </is>
      </c>
      <c r="AF903" s="38" t="inlineStr">
        <is>
          <t xml:space="preserve">التأكد من أن الأحمال لا تتجاوز القدرة الاستيعابية للرافعة، ويضمن التوزيع الآمن والمتوازن للحمل قبل الرفع والنقل، وذلك لتجنب الحوادث أو تلف المعدات والمواد.
</t>
        </is>
      </c>
      <c r="AG903" s="38" t="inlineStr">
        <is>
          <t xml:space="preserve">التنسيق مع فرق العمل من عمال الإنتاج، فنيي الصيانة، والمشرفين، لتنسيق حركات الرفع والنقل بما يتناسب مع جدول الإنتاج ومتطلبات العمليات الأخرى داخل المصنع.
</t>
        </is>
      </c>
      <c r="AH903" s="38" t="inlineStr">
        <is>
          <t xml:space="preserve">إجراء فحوصات يومية أو دورية على الرافعة ومكوناتها (مثل الكابلات، الخطافات، المكابح، أنظمة التحكم) للكشف عن أي تلف أو أعطال، ويقوم بأعمال التزييت والتنظيف الأساسية، ويبلغ عن الأعطال المعقدة لفنيي الصيانة.
</t>
        </is>
      </c>
      <c r="AI903" s="38" t="inlineStr">
        <is>
          <t xml:space="preserve">اتباع كافة سياسات وإجراءات  المتعلقة بتشغيل الرافعات، بما في ذلك استخدام معدات الوقاية الشخصية، الالتزام بالمسارات الآمنة، والتعامل بحذر في مناطق العمل المزدحمة لضمان سلامته وسلامة زملائه والمعدات.
</t>
        </is>
      </c>
      <c r="AJ903" s="38" t="inlineStr">
        <is>
          <t>المرحلة المتوسطة</t>
        </is>
      </c>
      <c r="AK903" s="38" t="inlineStr">
        <is>
          <t>التعليم المتوسط أو ما يعادله</t>
        </is>
      </c>
      <c r="AL903" s="38" t="inlineStr">
        <is>
          <t>تنمية المهارات والتنمية الشخصية</t>
        </is>
      </c>
      <c r="AM903" s="38" t="n"/>
      <c r="AN903" s="38" t="n"/>
      <c r="AO903" s="38" t="n"/>
      <c r="AP903" s="39" t="n">
        <v>1</v>
      </c>
      <c r="AQ90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03" s="38" t="n"/>
      <c r="AS90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03" s="38" t="inlineStr">
        <is>
          <t>•	تشغيل المعدات الثقيلة - المستوى 2: أساسي
•	الإيقاف الطارئ وإعادة التشغيل - المستوى 2: أساسي
•	الإنتاج والتجميع - المستوى 2: أساسي
•	مراقبة التشغيل الآلي - المستوى 2: أساسي
•	مبادئ التصنيع الرشيق - المستوى 1: وعي   
•	تحديد مخاطر الصحة والسلامة في مكان العمل وإدارة التحكم في المخاطر - المستوى 2: أساسي
•	تطوير وتنفيذ إجراءات التشغيل القياسية - المستوى 2: أساسي
•	كتابة التقارير الفنية - المستوى 2: أساسي
•	تقنيات استكشاف الأعطال وإصلاحها - المستوى 2: أساسي
•	جدولة الصيانة - المستوى 2: أساسي
•	ميكانيكا المحركات والاختبار - المستوى 2: أساسي
•	مبادئ الإلكترونيات - المستوى 1: وعي
•	بروتوكولات سحب ودفع الطائرات - المستوى 1: وعي
•	تشغيل آلات CNC  - المستوى 1: وعي
•	التجميع الروبوتي (ABB/FANUC) - المستوى 1: وعي
•	إدارة نفايات السفن (الامتثال لمتطلبات( MARPOL ) - المستوى 1: وعي
•	تشغيل المركبات الموجهة آليًا (AGV) - المستوى 1: وعي
•	أنظمة مناولة المواد (تشغيلية) - المستوى 2: أساسي
•	إدارة العمليات - المستوى 2: أساسي
•	القياسات الهندسية - المستوى 2: أساسي
•	التحكم في عمليات الأتمتة - المستوى 2: أساسي
•	الطباعة ثلاثية الأبعاد / التصنيع بالإضافة - المستوى 1: وعي
•	الفحص والاختبار الكهربائي - المستوى 2: أساسي
•	إدارة التحسين المستمر - المستوى 1: وعي</t>
        </is>
      </c>
      <c r="AU903" s="46" t="n"/>
      <c r="AV903" s="46" t="n"/>
      <c r="AW903" s="46" t="n"/>
      <c r="AX903" s="46" t="n"/>
      <c r="AY903" s="46" t="n"/>
      <c r="AZ903" s="46" t="n"/>
      <c r="BA903" s="46" t="n"/>
      <c r="BB903" s="46" t="n"/>
      <c r="BC903" s="46" t="n"/>
      <c r="BD903" s="46" t="n"/>
      <c r="BE903" s="46" t="n"/>
      <c r="BF903" s="46" t="n"/>
      <c r="BG903" s="46" t="n"/>
      <c r="BH903" s="47" t="n"/>
      <c r="BI903" s="47" t="n"/>
      <c r="BJ903" s="47" t="n"/>
      <c r="BK903" s="47" t="n"/>
      <c r="BL903" s="47" t="n"/>
    </row>
    <row r="904" ht="21" customHeight="1">
      <c r="A904" s="31" t="n">
        <v>8</v>
      </c>
      <c r="B904" s="31" t="inlineStr">
        <is>
          <t>مشغّلو المصانع والآلات وعاملو التجميع</t>
        </is>
      </c>
      <c r="C904" s="31" t="n">
        <v>83</v>
      </c>
      <c r="D904" s="31" t="inlineStr">
        <is>
          <t>السائقون ومشغّلو آلات المعامل المتنقلة</t>
        </is>
      </c>
      <c r="E904" s="31" t="n">
        <v>834</v>
      </c>
      <c r="F904" s="31" t="inlineStr">
        <is>
          <t>مشغلو آليات المعامل المتنقلة</t>
        </is>
      </c>
      <c r="G904" s="31" t="n">
        <v>8343</v>
      </c>
      <c r="H904" s="31" t="inlineStr">
        <is>
          <t>مشغّلو الرافعات والأوناش ومن يرتبط بهم</t>
        </is>
      </c>
      <c r="I904" s="31" t="n">
        <v>834301</v>
      </c>
      <c r="J904" s="31" t="inlineStr">
        <is>
          <t>مشغل رافعة</t>
        </is>
      </c>
      <c r="K904" s="56" t="inlineStr">
        <is>
          <t>Crane Operator​</t>
        </is>
      </c>
      <c r="L904" s="31" t="n">
        <v>834301.2</v>
      </c>
      <c r="M904" s="31" t="inlineStr">
        <is>
          <t>مشغل رافعة متنقلة</t>
        </is>
      </c>
      <c r="N904" s="54" t="inlineStr">
        <is>
          <t>Mobile Crane Operator​</t>
        </is>
      </c>
      <c r="O904" s="31" t="inlineStr">
        <is>
          <t>أساسية داعمة</t>
        </is>
      </c>
      <c r="P904" s="31" t="inlineStr">
        <is>
          <t>إدارة عمليات التشغيل</t>
        </is>
      </c>
      <c r="Q904" s="32" t="inlineStr">
        <is>
          <t>السيارات</t>
        </is>
      </c>
      <c r="R904" s="32" t="n"/>
      <c r="S904" s="32" t="inlineStr">
        <is>
          <t>الصناعات البحرية</t>
        </is>
      </c>
      <c r="T904" s="32" t="inlineStr">
        <is>
          <t>الآلات والمعدات</t>
        </is>
      </c>
      <c r="U904" s="32" t="inlineStr">
        <is>
          <t>الكيماويات</t>
        </is>
      </c>
      <c r="V904" s="32" t="n"/>
      <c r="W904" s="32" t="inlineStr">
        <is>
          <t>المعادن</t>
        </is>
      </c>
      <c r="X904" s="32" t="inlineStr">
        <is>
          <t>التعدين</t>
        </is>
      </c>
      <c r="Y904" s="32" t="n"/>
      <c r="Z904" s="32" t="n"/>
      <c r="AA904" s="32" t="n"/>
      <c r="AB904" s="32" t="inlineStr">
        <is>
          <t>الطاقة المتجددة</t>
        </is>
      </c>
      <c r="AC904" s="32" t="inlineStr">
        <is>
          <t>صناعات تحويلية أخرى</t>
        </is>
      </c>
      <c r="AD904" s="33" t="inlineStr">
        <is>
          <t xml:space="preserve">تشغيل وصيانة أنواع مختلفة من الرافعات القادرة على التحرك بسهولة على الطرق، السكك الحديدية، أو في البيئات المائية والتي غالبًا ما تكون مثبتة على شاحنات أو مركبات متخصصة. تتركز مهامه على رفع، نقل، ووضع المواد والمعدات والأحمال الثقيلة بمرونة ودقة في مواقع عمل متنوعة، مع الالتزام الصارم بإجراءات السلامة ومعايير التشغيل.
</t>
        </is>
      </c>
      <c r="AE904" s="33" t="inlineStr">
        <is>
          <t xml:space="preserve">قيادة وتشغيل الرافعة المتنقلة إلى موقع العمل المحدد وفقًا لخطط المشروع وقواعد المرور والسلامة، ويقوم بتثبيتها وتجهيزها (مثل بسط الركائز الهيدروليكية) للبدء في عمليات الرفع.
</t>
        </is>
      </c>
      <c r="AF904" s="33" t="inlineStr">
        <is>
          <t xml:space="preserve">تحميل وتنزيل ونقل مختلف أنواع المواد والمعدات والأحمال الثقيلة، والتحكم في حركة الرافعة (الدوران، التمديد، الرفع، الخفض) لوضع الأحمال بدقة في المواقع المطلوبة.
</t>
        </is>
      </c>
      <c r="AG904" s="33" t="inlineStr">
        <is>
          <t xml:space="preserve">تقييم وزن وحجم الحمولة والتأكد من أنها ضمن حدود السعة الآمنة للرافعة، الإشراف على ربط وتأمين الحمولة بشكل صحيح باستخدام أدوات الرفع المناسبة (مثل السلاسل، الكابلات، الأربطة) قبل البدء في التحريك.
</t>
        </is>
      </c>
      <c r="AH904" s="33" t="inlineStr">
        <is>
          <t xml:space="preserve">إجراء فحوصات يومية وروتينية للرافعة لتحديد أي أعطال أو تآكل، ويقوم بأعمال التنظيف والتزييت الأساسية، ويبلغ عن الأعطال الكبرى.
</t>
        </is>
      </c>
      <c r="AI904" s="33" t="inlineStr">
        <is>
          <t xml:space="preserve">اتباع جميع سياسات وإجراءات الصحة والسلامة المهنية المتعلقة بتشغيل الرافعات، ويتواصل بفعالية مع منسقي الرفع، عمال الربط، وبقية فريق العمل باستخدام الإشارات المتفق عليها لضمان سير العمل بسلاسة وأمان.
</t>
        </is>
      </c>
      <c r="AJ904" s="33" t="inlineStr">
        <is>
          <t>المرحلة المتوسطة</t>
        </is>
      </c>
      <c r="AK904" s="33" t="inlineStr">
        <is>
          <t>التعليم المتوسط أو ما يعادله</t>
        </is>
      </c>
      <c r="AL904" s="33" t="inlineStr">
        <is>
          <t>الإلكترونيات والأتمتة</t>
        </is>
      </c>
      <c r="AM904" s="33" t="n"/>
      <c r="AN904" s="33" t="n"/>
      <c r="AO904" s="33" t="n"/>
      <c r="AP904" s="34" t="n">
        <v>1</v>
      </c>
      <c r="AQ90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04" s="33" t="n"/>
      <c r="AS90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04" s="33" t="inlineStr">
        <is>
          <t xml:space="preserve">•	تشغيل المعدات الثقيلة - المستوى 2: أساسي
•	الإيقاف الطارئ وإعادة التشغيل - المستوى 2: أساسي
•	الإنتاج والتجميع - المستوى 2: أساسي
•	مراقبة التشغيل الآلي - المستوى 2: أساسي
•	مبادئ التصنيع الرشيق - المستوى 1: وعي
•	تحديد مخاطر الصحة والسلامة في مكان العمل وإدارة التحكم في المخاطر - المستوى 2: أساسي
•	تطوير وتنفيذ إجراءات التشغيل القياسية - المستوى 2: أساسي
•	كتابة التقارير الفنية - المستوى 2: أساسي
•	تقنيات استكشاف الأعطال وإصلاحها - المستوى 2: أساسي
•	جدولة الصيانة - المستوى 2: أساسي
•	ميكانيكا المحركات والاختبار - المستوى 2: أساسي
•	مبادئ الإلكترونيات - المستوى 1: وعي
•	بروتوكولات سحب ودفع الطائرات - المستوى 1: وعي
•	تشغيل آلات CNC - المستوى 1: وعي
•	التجميع الروبوتي ABB/FANUC - المستوى 1: وعي
•	خدمة الطائرات الخطية (التزود بالوقود، دورات المياه، المياه الصالحة للشرب) - المستوى 1: وعي
•	جدولة الإنتاج - المستوى 1: وعي
•	أنظمة مناولة المواد (تشغيلية) - المستوى 2: أساسي
•	إدارة العمليات - المستوى 2: أساسي
•	القياسات الهندسية - المستوى 2: أساسي
•	التحكم في عمليات الأتمتة - المستوى 2: أساسي
•	الطباعة ثلاثية الأبعاد / التصنيع بالإضافة - المستوى 1: وعي
•	الفحص والاختبار الكهربائي - المستوى 2: أساسي
•	إدارة التحسين المستمر - المستوى 1: وعي
•	تنسيق سلسلة التوريد - المستوى 2: أساسي
</t>
        </is>
      </c>
      <c r="AU904" s="46" t="n"/>
      <c r="AV904" s="46" t="n"/>
      <c r="AW904" s="46" t="n"/>
      <c r="AX904" s="46" t="n"/>
      <c r="AY904" s="46" t="n"/>
      <c r="AZ904" s="46" t="n"/>
      <c r="BA904" s="46" t="n"/>
      <c r="BB904" s="46" t="n"/>
      <c r="BC904" s="46" t="n"/>
      <c r="BD904" s="46" t="n"/>
      <c r="BE904" s="46" t="n"/>
      <c r="BF904" s="46" t="n"/>
      <c r="BG904" s="46" t="n"/>
      <c r="BH904" s="47" t="n"/>
      <c r="BI904" s="47" t="n"/>
      <c r="BJ904" s="47" t="n"/>
      <c r="BK904" s="47" t="n"/>
      <c r="BL904" s="47" t="n"/>
    </row>
    <row r="905" ht="21" customHeight="1">
      <c r="A905" s="37" t="n">
        <v>8</v>
      </c>
      <c r="B905" s="37" t="inlineStr">
        <is>
          <t>مشغّلو المصانع والآلات وعاملو التجميع</t>
        </is>
      </c>
      <c r="C905" s="37" t="n">
        <v>83</v>
      </c>
      <c r="D905" s="37" t="inlineStr">
        <is>
          <t>السائقون ومشغّلو آلات المعامل المتنقلة</t>
        </is>
      </c>
      <c r="E905" s="37" t="n">
        <v>834</v>
      </c>
      <c r="F905" s="37" t="inlineStr">
        <is>
          <t>مشغلو آليات المعامل المتنقلة</t>
        </is>
      </c>
      <c r="G905" s="37" t="n">
        <v>8343</v>
      </c>
      <c r="H905" s="37" t="inlineStr">
        <is>
          <t>مشغّلو الرافعات والأوناش ومن يرتبط بهم</t>
        </is>
      </c>
      <c r="I905" s="37" t="n">
        <v>834302</v>
      </c>
      <c r="J905" s="37" t="inlineStr">
        <is>
          <t>مشغل ونش</t>
        </is>
      </c>
      <c r="K905" s="53" t="inlineStr">
        <is>
          <t>Winch Operator​</t>
        </is>
      </c>
      <c r="L905" s="37" t="n"/>
      <c r="M905" s="37" t="n"/>
      <c r="N905" s="52" t="n"/>
      <c r="O905" s="37" t="inlineStr">
        <is>
          <t>أساسية داعمة</t>
        </is>
      </c>
      <c r="P905" s="37" t="inlineStr">
        <is>
          <t>إدارة عمليات التشغيل</t>
        </is>
      </c>
      <c r="Q905" s="37" t="inlineStr">
        <is>
          <t>السيارات</t>
        </is>
      </c>
      <c r="R905" s="37" t="n"/>
      <c r="S905" s="37" t="inlineStr">
        <is>
          <t>الصناعات البحرية</t>
        </is>
      </c>
      <c r="T905" s="37" t="inlineStr">
        <is>
          <t>الآلات والمعدات</t>
        </is>
      </c>
      <c r="U905" s="37" t="n"/>
      <c r="V905" s="37" t="inlineStr">
        <is>
          <t>مواد البناء</t>
        </is>
      </c>
      <c r="W905" s="37" t="inlineStr">
        <is>
          <t>المعادن</t>
        </is>
      </c>
      <c r="X905" s="37" t="inlineStr">
        <is>
          <t>التعدين</t>
        </is>
      </c>
      <c r="Y905" s="37" t="n"/>
      <c r="Z905" s="37" t="n"/>
      <c r="AA905" s="37" t="inlineStr">
        <is>
          <t>الأغذية</t>
        </is>
      </c>
      <c r="AB905" s="37" t="inlineStr">
        <is>
          <t>الطاقة المتجددة</t>
        </is>
      </c>
      <c r="AC905" s="37" t="inlineStr">
        <is>
          <t>صناعات تحويلية أخرى</t>
        </is>
      </c>
      <c r="AD905" s="38" t="inlineStr">
        <is>
          <t>قيادة و تشغيل الونش المتحرك، وتحميل وتنزيل المواد، وتطبيق إجراءات و تعليمات السلامة والصحة المهنية.</t>
        </is>
      </c>
      <c r="AE905" s="38" t="inlineStr">
        <is>
          <t>قيادة الونش وفقا لقواعد وتعليمات المرور والسير ووفقا لخطط العمل الموضوعة.</t>
        </is>
      </c>
      <c r="AF905" s="38" t="inlineStr">
        <is>
          <t>تفقد الحمولة ومطابقتها لحمل وسعة الرافعة في الونش.</t>
        </is>
      </c>
      <c r="AG905" s="38" t="inlineStr">
        <is>
          <t>تشغيل محرك الرافعة، ومراعاة حدود الرفع المسموح بها.</t>
        </is>
      </c>
      <c r="AH905" s="38" t="inlineStr">
        <is>
          <t>إجراء الكشف و التفقد اليومي للونش، وتفقد عناصر دورة تبريد المحرك من حيث مستوى الماء في المبرد وسلامة الخراطيم.</t>
        </is>
      </c>
      <c r="AI905" s="38" t="inlineStr">
        <is>
          <t>اتباع سياسات وإجراءات الصحة والسلامة والبيئة.</t>
        </is>
      </c>
      <c r="AJ905" s="38" t="inlineStr">
        <is>
          <t>المرحلة المتوسطة</t>
        </is>
      </c>
      <c r="AK905" s="38" t="inlineStr">
        <is>
          <t>التعليم المتوسط أو ما يعادله</t>
        </is>
      </c>
      <c r="AL905" s="38" t="inlineStr">
        <is>
          <t>تنمية المهارات والتنمية الشخصية</t>
        </is>
      </c>
      <c r="AM905" s="38" t="n"/>
      <c r="AN905" s="38" t="n"/>
      <c r="AO905" s="38" t="n"/>
      <c r="AP905" s="39" t="n">
        <v>1</v>
      </c>
      <c r="AQ90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05" s="38" t="n"/>
      <c r="AS90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05" s="38" t="inlineStr">
        <is>
          <t xml:space="preserve">تشغيل المعدات الثقيلة - المستوى 2 أساسي
الإيقاف الطارئ وإعادة التشغيل - المستوى 2 أساسي
الإنتاج والتجميع - المستوى 2 أساسي
مراقبة التشغيل الآلي - المستوى 2 أساسي
مبادئ التصنيع الرشيق - المستوى 1 وعي
تحديد مخاطر الصحة والسلامة في مكان العمل وإدارة التحكم في المخاطر - المستوى 2 أساسي
تطوير وتنفيذ إجراءات التشغيل القياسية - المستوى 2 أساسي
كتابة التقارير الفنية - المستوى 2 أساسي
تقنيات استكشاف الأعطال وإصلاحها - المستوى 2 أساسي
جدولة الصيانة - المستوى 2 أساسي
ميكانيكا المحركات والاختبار - المستوى 2 أساسي
مبادئ الإلكترونيات - المستوى 1 وعي
بروتوكولات سحب ودفع الطائرات - المستوى 1 وعي
تشغيل آلات CNC - المستوى 1 وعي
التجميع الروبوتي ABB/FANUC - المستوى 1 وعي
إدارة نفايات السفن (الامتثال لمتطلبات MARPOL
 - المستوى 1 وعي
تقنيات الوقاية من التآكل البحري - المستوى 1 وعي
أنظمة مناولة المواد (تشغيلية) - المستوى 2 أساسي
إدارة العمليات - المستوى 2 أساسي
القياسات الهندسية - المستوى 2 أساسي
التحكم في عمليات الأتمتة - المستوى 2 أساسي
الطباعة ثلاثية الأبعاد / التصنيع بالإضافة - المستوى 1 وعي
الفحص والاختبار الكهربائي - المستوى 2 أساسي
إدارة التحسين المستمر - المستوى 1 وعي
خدمة الطائرات الخطية (التزود بالوقود، دورات المياه، المياه الصالحة للشرب) - المستوى 1 وعي
</t>
        </is>
      </c>
      <c r="AU905" s="46" t="n"/>
      <c r="AV905" s="46" t="n"/>
      <c r="AW905" s="46" t="n"/>
      <c r="AX905" s="46" t="n"/>
      <c r="AY905" s="46" t="n"/>
      <c r="AZ905" s="46" t="n"/>
      <c r="BA905" s="46" t="n"/>
      <c r="BB905" s="46" t="n"/>
      <c r="BC905" s="46" t="n"/>
      <c r="BD905" s="46" t="n"/>
      <c r="BE905" s="46" t="n"/>
      <c r="BF905" s="46" t="n"/>
      <c r="BG905" s="46" t="n"/>
      <c r="BH905" s="47" t="n"/>
      <c r="BI905" s="47" t="n"/>
      <c r="BJ905" s="47" t="n"/>
      <c r="BK905" s="47" t="n"/>
      <c r="BL905" s="47" t="n"/>
    </row>
    <row r="906" ht="21" customHeight="1">
      <c r="A906" s="31" t="n">
        <v>8</v>
      </c>
      <c r="B906" s="31" t="inlineStr">
        <is>
          <t>مشغّلو المصانع والآلات وعاملو التجميع</t>
        </is>
      </c>
      <c r="C906" s="31" t="n">
        <v>83</v>
      </c>
      <c r="D906" s="31" t="inlineStr">
        <is>
          <t>السائقون ومشغّلو آلات المعامل المتنقلة</t>
        </is>
      </c>
      <c r="E906" s="31" t="n">
        <v>834</v>
      </c>
      <c r="F906" s="31" t="inlineStr">
        <is>
          <t>مشغلو آليات المعامل المتنقلة</t>
        </is>
      </c>
      <c r="G906" s="31" t="n">
        <v>8343</v>
      </c>
      <c r="H906" s="31" t="inlineStr">
        <is>
          <t>مشغّلو الرافعات والأوناش ومن يرتبط بهم</t>
        </is>
      </c>
      <c r="I906" s="31" t="n">
        <v>834303</v>
      </c>
      <c r="J906" s="31" t="inlineStr">
        <is>
          <t>منسق حركة رافعات</t>
        </is>
      </c>
      <c r="K906" s="56" t="inlineStr">
        <is>
          <t>Cranes Coordinator​</t>
        </is>
      </c>
      <c r="L906" s="31" t="n"/>
      <c r="M906" s="31" t="n"/>
      <c r="N906" s="54" t="n"/>
      <c r="O906" s="31" t="inlineStr">
        <is>
          <t>أساسية داعمة</t>
        </is>
      </c>
      <c r="P906" s="31" t="inlineStr">
        <is>
          <t>إدارة عمليات التشغيل</t>
        </is>
      </c>
      <c r="Q906" s="32" t="inlineStr">
        <is>
          <t>السيارات</t>
        </is>
      </c>
      <c r="R906" s="32" t="inlineStr">
        <is>
          <t>الطيران</t>
        </is>
      </c>
      <c r="S906" s="32" t="inlineStr">
        <is>
          <t>الصناعات البحرية</t>
        </is>
      </c>
      <c r="T906" s="32" t="inlineStr">
        <is>
          <t>الآلات والمعدات</t>
        </is>
      </c>
      <c r="U906" s="32" t="n"/>
      <c r="V906" s="32" t="inlineStr">
        <is>
          <t>مواد البناء</t>
        </is>
      </c>
      <c r="W906" s="32" t="inlineStr">
        <is>
          <t>المعادن</t>
        </is>
      </c>
      <c r="X906" s="32" t="inlineStr">
        <is>
          <t>التعدين</t>
        </is>
      </c>
      <c r="Y906" s="32" t="n"/>
      <c r="Z906" s="32" t="n"/>
      <c r="AA906" s="32" t="n"/>
      <c r="AB906" s="32" t="inlineStr">
        <is>
          <t>الطاقة المتجددة</t>
        </is>
      </c>
      <c r="AC906" s="32" t="n"/>
      <c r="AD906" s="33" t="inlineStr">
        <is>
          <t>معاينة موقع العمل وتفقد الرافعات المتوافرة فيه، وتوجيه مشغلي الرافعات البرجية والتلسكوبية، وتنسيق الحركة في أعمال النقل والمناولة.</t>
        </is>
      </c>
      <c r="AE906" s="33" t="inlineStr">
        <is>
          <t>استطلاع الموقع العام للمشروع، ومعاينة أماكن تخزين المواد.</t>
        </is>
      </c>
      <c r="AF906" s="33" t="inlineStr">
        <is>
          <t>تفقد الرافعات المتوافرة في الموقع ، ومعاينة طريقة عملها وطبيعة حركتها.</t>
        </is>
      </c>
      <c r="AG906" s="33" t="inlineStr">
        <is>
          <t>تحديد طريقة التوجيه المناسبة مع مشغلي الرافعات، وإعطاء الإشارات اللازمة لتحريك الرافعة للبدء في عملية تعليق القطع والأحمال المراد نقلها ومناولتها.</t>
        </is>
      </c>
      <c r="AH906" s="33" t="inlineStr">
        <is>
          <t>متابعة ربط القطع والأحمال المطلوب نقلها، والتحقق من سلامة الربط و متانته.</t>
        </is>
      </c>
      <c r="AI906" s="33" t="inlineStr">
        <is>
          <t>متابعة عملية تفريغ الأحمال، واتباع سياسات وإجراءات الصحة والسلامة والبيئة.</t>
        </is>
      </c>
      <c r="AJ906" s="33" t="inlineStr">
        <is>
          <t>المرحلة المتوسطة</t>
        </is>
      </c>
      <c r="AK906" s="33" t="inlineStr">
        <is>
          <t>التعليم المتوسط أو ما يعادله</t>
        </is>
      </c>
      <c r="AL906" s="33" t="inlineStr">
        <is>
          <t>تنمية المهارات والتنمية الشخصية</t>
        </is>
      </c>
      <c r="AM906" s="33" t="n"/>
      <c r="AN906" s="33" t="n"/>
      <c r="AO906" s="33" t="n"/>
      <c r="AP906" s="34" t="n">
        <v>1</v>
      </c>
      <c r="AQ90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06" s="33" t="n"/>
      <c r="AS90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06" s="33" t="inlineStr">
        <is>
          <t>القياسات الهندسية - المستوى 2 أساسي
تشغيل المركبات الموجهة آليًا AGV - المستوى 1 وعي
مراقبة التشغيل الآلي - المستوى 2 أساسي
تقنيات استكشاف الأعطال وإصلاحها - المستوى 2 أساسي
تنفيذ الصيانة (معدات التعدين) - المستوى 2 أساسي
كتابة التقارير الفنية - المستوى 2 أساسي
تحديد مخاطر الصحة والسلامة في مكان العمل وإدارة التحكم في المخاطر - المستوى 2 أساسي
الإنتاج والتجميع - المستوى 2 أساسي
إدارة العمليات - المستوى 2 أساسي
تنسيق سلسلة التوريد - المستوى 2 أساسي
مبادئ التصنيع الرشيق - المستوى 1 وعي
تحسين الإنتاج - المستوى 2 أساسي
تشغيل المعدات الثقيلة - المستوى 2 أساسي
أنظمة مناولة المواد (تشغيلية) - المستوى 2 أساسي
إدارة التحسين المستمر -  المستوى 1 وعي
بروتوكولات سحب ودفع الطائرات - المستوى 1 وعي
تطوير وتنفيذ إجراءات التشغيل القياسية - المستوى 2 أساسي
تحسين كفاءة الطاقة - المستوى 1 وعي
الطباعة ثلاثية الأبعاد / التصنيع بالإضافة - المستوى 1 وعي
التحكم في عمليات الأتمتة - المستوى 2 أساسي
الإيقاف الطارئ وإعادة التشغيل - المستوى 2 أساسي
الفحص والاختبار الكهربائي - المستوى 1 وعي
ميكانيكا المحركات والاختبار - المستوى 1 وعي
مبادئ الإلكترونيات - المستوى 1 وعي
التجميع الروبوتي ABB/FANUC - المستوى 1 وعي</t>
        </is>
      </c>
      <c r="AU906" s="46" t="n"/>
      <c r="AV906" s="46" t="n"/>
      <c r="AW906" s="46" t="n"/>
      <c r="AX906" s="46" t="n"/>
      <c r="AY906" s="46" t="n"/>
      <c r="AZ906" s="46" t="n"/>
      <c r="BA906" s="46" t="n"/>
      <c r="BB906" s="46" t="n"/>
      <c r="BC906" s="46" t="n"/>
      <c r="BD906" s="46" t="n"/>
      <c r="BE906" s="46" t="n"/>
      <c r="BF906" s="46" t="n"/>
      <c r="BG906" s="46" t="n"/>
      <c r="BH906" s="47" t="n"/>
      <c r="BI906" s="47" t="n"/>
      <c r="BJ906" s="47" t="n"/>
      <c r="BK906" s="47" t="n"/>
      <c r="BL906" s="47" t="n"/>
    </row>
    <row r="907" ht="21" customHeight="1">
      <c r="A907" s="37" t="n">
        <v>8</v>
      </c>
      <c r="B907" s="37" t="inlineStr">
        <is>
          <t>مشغّلو المصانع والآلات وعاملو التجميع</t>
        </is>
      </c>
      <c r="C907" s="37" t="n">
        <v>83</v>
      </c>
      <c r="D907" s="37" t="inlineStr">
        <is>
          <t>السائقون ومشغّلو آلات المعامل المتنقلة</t>
        </is>
      </c>
      <c r="E907" s="37" t="n">
        <v>834</v>
      </c>
      <c r="F907" s="37" t="inlineStr">
        <is>
          <t>مشغلو آليات المعامل المتنقلة</t>
        </is>
      </c>
      <c r="G907" s="37" t="n">
        <v>8344</v>
      </c>
      <c r="H907" s="37" t="inlineStr">
        <is>
          <t>مشغّلو شاحنات الرفع</t>
        </is>
      </c>
      <c r="I907" s="37" t="n">
        <v>834401</v>
      </c>
      <c r="J907" s="37" t="inlineStr">
        <is>
          <t>سائق رافعة شوكية</t>
        </is>
      </c>
      <c r="K907" s="53" t="inlineStr">
        <is>
          <t>Forklift driver</t>
        </is>
      </c>
      <c r="L907" s="37" t="n"/>
      <c r="M907" s="37" t="n"/>
      <c r="N907" s="52" t="n"/>
      <c r="O907" s="37" t="inlineStr">
        <is>
          <t>أساسية داعمة</t>
        </is>
      </c>
      <c r="P907" s="37" t="inlineStr">
        <is>
          <t>تخطيط الإنتاج</t>
        </is>
      </c>
      <c r="Q907" s="37" t="inlineStr">
        <is>
          <t>السيارات</t>
        </is>
      </c>
      <c r="R907" s="37" t="inlineStr">
        <is>
          <t>الطيران</t>
        </is>
      </c>
      <c r="S907" s="37" t="inlineStr">
        <is>
          <t>الصناعات البحرية</t>
        </is>
      </c>
      <c r="T907" s="37" t="inlineStr">
        <is>
          <t>الآلات والمعدات</t>
        </is>
      </c>
      <c r="U907" s="37" t="inlineStr">
        <is>
          <t>الكيماويات</t>
        </is>
      </c>
      <c r="V907" s="37" t="inlineStr">
        <is>
          <t>مواد البناء</t>
        </is>
      </c>
      <c r="W907" s="37" t="inlineStr">
        <is>
          <t>المعادن</t>
        </is>
      </c>
      <c r="X907" s="37" t="inlineStr">
        <is>
          <t>التعدين</t>
        </is>
      </c>
      <c r="Y907" s="37" t="inlineStr">
        <is>
          <t>الأجهزة الطبية</t>
        </is>
      </c>
      <c r="Z907" s="37" t="inlineStr">
        <is>
          <t>الأدوية</t>
        </is>
      </c>
      <c r="AA907" s="37" t="inlineStr">
        <is>
          <t>الأغذية</t>
        </is>
      </c>
      <c r="AB907" s="37" t="inlineStr">
        <is>
          <t>الطاقة المتجددة</t>
        </is>
      </c>
      <c r="AC907" s="37" t="inlineStr">
        <is>
          <t>صناعات تحويلية أخرى</t>
        </is>
      </c>
      <c r="AD907" s="38" t="inlineStr">
        <is>
          <t>تشغيل الرافعات الشوكية لتحميل البضائع وتفريغها وتكديسها.</t>
        </is>
      </c>
      <c r="AE907" s="38" t="inlineStr">
        <is>
          <t>تشغيل الرافعة الشوكية والآليات المماثلة لتحميل البضائع والمنصات وتفريغها ونقلها وتكديسها في المنشآت المختلفة.</t>
        </is>
      </c>
      <c r="AF907" s="38" t="inlineStr">
        <is>
          <t>مراقبة الآلية ووضعها بمكان مناسب، وتأمين الطريق والحمولة قبل النقل.</t>
        </is>
      </c>
      <c r="AG907" s="38" t="inlineStr">
        <is>
          <t>أداء عمليات التفتيش الروتينية كجزء من عملية الصيانة الوقائية، وتحديد الأضرار التي لحقت بالآلية.</t>
        </is>
      </c>
      <c r="AH907" s="38" t="inlineStr">
        <is>
          <t>تقديم الدعم بشأن صيانة الآليات وتصليحها.</t>
        </is>
      </c>
      <c r="AI907" s="38" t="inlineStr">
        <is>
          <t>اتباع سياسات وإجراءات الصحة والسلامة والبيئة.</t>
        </is>
      </c>
      <c r="AJ907" s="38" t="inlineStr">
        <is>
          <t>المرحلة المتوسطة</t>
        </is>
      </c>
      <c r="AK907" s="38" t="inlineStr">
        <is>
          <t>التعليم المتوسط أو ما يعادله</t>
        </is>
      </c>
      <c r="AL907" s="38" t="inlineStr">
        <is>
          <t>تنمية المهارات والتنمية الشخصية</t>
        </is>
      </c>
      <c r="AM907" s="38" t="n"/>
      <c r="AN907" s="38" t="n"/>
      <c r="AO907" s="38" t="n"/>
      <c r="AP907" s="39" t="n">
        <v>1</v>
      </c>
      <c r="AQ90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07" s="38" t="n"/>
      <c r="AS90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07" s="38" t="inlineStr">
        <is>
          <t>• تشغيل الرافعة الشوكية - المستوى 3: كفء
• تقنيات الرفع - المستوى 3: كفء
• إدارة الأحمال - المستوى 3: كفء
• فحص المحركات وخدمتها - المستوى 2: أساسي
• الصيانة واستكشاف الأعطال - المستوى 2: أساسي
• إدارة الصيانة الوقائية - المستوى 2: أساسي
• أنشطة الرفع والربط (التحريك) - المستوى 2: أساسي
• تشغيل المركبات - المستوى 2: أساسي
• فحوصات السلامة للمركبات - المستوى 2: أساسي
• تشغيل لوحة التحكم - المستوى 2: أساسي
• مهارات اللغة الإنجليزية - المستوى 2: أساسي
• تنفيذ إجراءات الصحة والسلامة والبيئة - المستوى 2: أساسي
• الامتثال لمعايير السلامة والأنظمة - المستوى 2: أساسي</t>
        </is>
      </c>
      <c r="AU907" s="46" t="n"/>
      <c r="AV907" s="46" t="n"/>
      <c r="AW907" s="46" t="n"/>
      <c r="AX907" s="46" t="n"/>
      <c r="AY907" s="46" t="n"/>
      <c r="AZ907" s="46" t="n"/>
      <c r="BA907" s="46" t="n"/>
      <c r="BB907" s="46" t="n"/>
      <c r="BC907" s="46" t="n"/>
      <c r="BD907" s="46" t="n"/>
      <c r="BE907" s="46" t="n"/>
      <c r="BF907" s="46" t="n"/>
      <c r="BG907" s="46" t="n"/>
      <c r="BH907" s="47" t="n"/>
      <c r="BI907" s="47" t="n"/>
      <c r="BJ907" s="47" t="n"/>
      <c r="BK907" s="47" t="n"/>
      <c r="BL907" s="47" t="n"/>
    </row>
    <row r="908" ht="21" customHeight="1">
      <c r="A908" s="31" t="n">
        <v>8</v>
      </c>
      <c r="B908" s="31" t="inlineStr">
        <is>
          <t>مشغّلو المصانع والآلات وعاملو التجميع</t>
        </is>
      </c>
      <c r="C908" s="31" t="n">
        <v>83</v>
      </c>
      <c r="D908" s="31" t="inlineStr">
        <is>
          <t>السائقون ومشغّلو آلات المعامل المتنقلة</t>
        </is>
      </c>
      <c r="E908" s="31" t="n">
        <v>834</v>
      </c>
      <c r="F908" s="31" t="inlineStr">
        <is>
          <t>مشغلو آليات المعامل المتنقلة</t>
        </is>
      </c>
      <c r="G908" s="31" t="n">
        <v>8344</v>
      </c>
      <c r="H908" s="31" t="inlineStr">
        <is>
          <t>مشغّلو شاحنات الرفع</t>
        </is>
      </c>
      <c r="I908" s="31" t="n">
        <v>834402</v>
      </c>
      <c r="J908" s="31" t="inlineStr">
        <is>
          <t>مشغل رافعة برجية</t>
        </is>
      </c>
      <c r="K908" s="56" t="inlineStr">
        <is>
          <t>Tower Crane Operator</t>
        </is>
      </c>
      <c r="L908" s="31" t="n"/>
      <c r="M908" s="31" t="n"/>
      <c r="N908" s="54" t="n"/>
      <c r="O908" s="31" t="inlineStr">
        <is>
          <t>أساسية</t>
        </is>
      </c>
      <c r="P908" s="31" t="inlineStr">
        <is>
          <t>إدارة عمليات التشغيل</t>
        </is>
      </c>
      <c r="Q908" s="32" t="n"/>
      <c r="R908" s="32" t="n"/>
      <c r="S908" s="32" t="inlineStr">
        <is>
          <t>الصناعات البحرية</t>
        </is>
      </c>
      <c r="T908" s="32" t="inlineStr">
        <is>
          <t>الآلات والمعدات</t>
        </is>
      </c>
      <c r="U908" s="32" t="n"/>
      <c r="V908" s="32" t="n"/>
      <c r="W908" s="32" t="n"/>
      <c r="X908" s="32" t="inlineStr">
        <is>
          <t>التعدين</t>
        </is>
      </c>
      <c r="Y908" s="32" t="n"/>
      <c r="Z908" s="32" t="n"/>
      <c r="AA908" s="32" t="n"/>
      <c r="AB908" s="32" t="inlineStr">
        <is>
          <t>الطاقة المتجددة</t>
        </is>
      </c>
      <c r="AC908" s="32" t="n"/>
      <c r="AD908" s="33" t="inlineStr">
        <is>
          <t>تجميع وتركيب وتثبيت الرافعة البرجية وتوصيل الكايلات الفولاذيية، وتشغيل الرافعة لرفع ومناولة المواد.</t>
        </is>
      </c>
      <c r="AE908" s="33" t="inlineStr">
        <is>
          <t>تحديد موقع تثبيت الرافعة ومدى الارتفاع وطول ذراع الرافعة وتجميع البرج وتركيب الأذرع وتوصيل الكابلات الفولاذية وتثبيت قاعدة البرج بوضع الكتل الإسمنتية.</t>
        </is>
      </c>
      <c r="AF908" s="33" t="inlineStr">
        <is>
          <t>تشغيل المحرك الكهربائي وتدوير ذراع البرج وتقديم وترجيع مركز التحميل ورفع وتنزيل نقطة ربط الحمل.</t>
        </is>
      </c>
      <c r="AG908" s="33" t="inlineStr">
        <is>
          <t>رفع وتحريك وتنزيل البرج حسب إشارات المراقب الارضي.</t>
        </is>
      </c>
      <c r="AH908" s="33" t="inlineStr">
        <is>
          <t>تسجيل وتوثيق عدد ساعات التشغيل.</t>
        </is>
      </c>
      <c r="AI908" s="33" t="inlineStr">
        <is>
          <t>تشحيم وتزييت العناصر المتحركة في الرافعة.</t>
        </is>
      </c>
      <c r="AJ908" s="33" t="inlineStr">
        <is>
          <t>المرحلة المتوسطة</t>
        </is>
      </c>
      <c r="AK908" s="33" t="inlineStr">
        <is>
          <t>التعليم المتوسط أو ما يعادله</t>
        </is>
      </c>
      <c r="AL908" s="33" t="inlineStr">
        <is>
          <t>تنمية المهارات والتنمية الشخصية</t>
        </is>
      </c>
      <c r="AM908" s="33" t="n"/>
      <c r="AN908" s="33" t="n"/>
      <c r="AO908" s="33" t="n"/>
      <c r="AP908" s="34" t="n">
        <v>1</v>
      </c>
      <c r="AQ90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08" s="33" t="n"/>
      <c r="AS90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08" s="33" t="inlineStr">
        <is>
          <t>تشغيل الرافعات - المستوى 3: كفء
تقنيات الرفع -  المستوى 3: كفء_x000B_الوعي بالسلامة - المستوى 3: كفء_x000B_تنفيذ إجراءات الصحة والسلامة والبيئة - المستوى 3: كفء_x000B_إدارة الأحمال - المستوى 2: أساسي_x000B_أنشطة رفع ونقل الأحمال الثقيلة  - المستوى 2: أساسي_x000B_عمليات الربط (التربيط)  - المستوى 2: أساسي_x000B_المعرفة بنظام ومكونات الرافعة البرجية  - المستوى 2: أساسي_x000B_تشغيل وصيانة المعدات -  - المستوى 2: أساسي_x000B_الامتثال لمتطلبات السلامة والأنظمة  - المستوى 2: أساسي_x000B_الصيانة واستكشاف الأعطال وإصلاحها - المستوى 1: وعي_x000B_إدارة الصيانة الوقائية - المستوى 1: وعي_x000B_تركيب الكابلات - المستوى 1: وعي_x000B_إدارة العمليات - المستوى 1: وعي</t>
        </is>
      </c>
      <c r="AU908" s="46" t="n"/>
      <c r="AV908" s="46" t="n"/>
      <c r="AW908" s="46" t="n"/>
      <c r="AX908" s="46" t="n"/>
      <c r="AY908" s="46" t="n"/>
      <c r="AZ908" s="46" t="n"/>
      <c r="BA908" s="46" t="n"/>
      <c r="BB908" s="46" t="n"/>
      <c r="BC908" s="46" t="n"/>
      <c r="BD908" s="46" t="n"/>
      <c r="BE908" s="46" t="n"/>
      <c r="BF908" s="46" t="n"/>
      <c r="BG908" s="46" t="n"/>
      <c r="BH908" s="47" t="n"/>
      <c r="BI908" s="47" t="n"/>
      <c r="BJ908" s="47" t="n"/>
      <c r="BK908" s="47" t="n"/>
      <c r="BL908" s="47" t="n"/>
    </row>
    <row r="909" ht="21" customHeight="1">
      <c r="A909" s="37" t="n">
        <v>9</v>
      </c>
      <c r="B909" s="37" t="inlineStr">
        <is>
          <t>المهن الأولية</t>
        </is>
      </c>
      <c r="C909" s="37" t="n">
        <v>93</v>
      </c>
      <c r="D909" s="37" t="inlineStr">
        <is>
          <t>عمّال التعدين والإنشاء والتصنيع والنقل</t>
        </is>
      </c>
      <c r="E909" s="37" t="n">
        <v>931</v>
      </c>
      <c r="F909" s="37" t="inlineStr">
        <is>
          <t>عمّال التعدين والإنشاء</t>
        </is>
      </c>
      <c r="G909" s="37" t="n">
        <v>9311</v>
      </c>
      <c r="H909" s="37" t="inlineStr">
        <is>
          <t>عمّال المناجم والمحاجر</t>
        </is>
      </c>
      <c r="I909" s="37" t="n">
        <v>931101</v>
      </c>
      <c r="J909" s="37" t="inlineStr">
        <is>
          <t>عامل منجم</t>
        </is>
      </c>
      <c r="K909" s="53" t="inlineStr">
        <is>
          <t>Miner​</t>
        </is>
      </c>
      <c r="L909" s="37" t="n"/>
      <c r="M909" s="37" t="n"/>
      <c r="N909" s="52" t="n"/>
      <c r="O909" s="37" t="inlineStr">
        <is>
          <t>أساسية</t>
        </is>
      </c>
      <c r="P909" s="37" t="inlineStr">
        <is>
          <t>إدارة عمليات التشغيل</t>
        </is>
      </c>
      <c r="Q909" s="37" t="n"/>
      <c r="R909" s="37" t="n"/>
      <c r="S909" s="37" t="n"/>
      <c r="T909" s="37" t="n"/>
      <c r="U909" s="37" t="n"/>
      <c r="V909" s="37" t="n"/>
      <c r="W909" s="37" t="n"/>
      <c r="X909" s="37" t="inlineStr">
        <is>
          <t>التعدين</t>
        </is>
      </c>
      <c r="Y909" s="37" t="n"/>
      <c r="Z909" s="37" t="n"/>
      <c r="AA909" s="37" t="n"/>
      <c r="AB909" s="37" t="n"/>
      <c r="AC909" s="37" t="n"/>
      <c r="AD909" s="38" t="inlineStr">
        <is>
          <t>تشغيل الآلات ومراقبتها وصيانتها، مثل آلات القص والمحاريث وآلات القطع لتسهيل استخراج المعادن، وضمان جودة الإنتاج والحفاظ على السلامة.</t>
        </is>
      </c>
      <c r="AE909" s="38" t="inlineStr">
        <is>
          <t>تشغيل آلات الحفر أو القطع المتنقلة أو المركَّبة على الشاحنة في المناجم والمحاجر أو مواقع البناء، ومراقبة هذه الآلات، والتأكد من المواصفات الفنية للمواد المستخدمة.</t>
        </is>
      </c>
      <c r="AF909" s="38" t="inlineStr">
        <is>
          <t>اتباع سياسات وإجراءات الصحة والسلامة والبيئة.</t>
        </is>
      </c>
      <c r="AG909" s="38" t="inlineStr">
        <is>
          <t>إجراء عمليات الفحص الروتينية ضمن أعمال الصيانة الوقائية، وتحديد المشكلات واتخاذ الإجراءات التصحيحية.</t>
        </is>
      </c>
      <c r="AH909" s="38" t="inlineStr">
        <is>
          <t>تنظيف المعدات وتشحيمها ومعايرتها، وإجراء أعمال الصيانة الأساسية، وإبلاغ فنيي الصيانة أو الميكانيكيين بالأعطال، والاحتفاظ بسجل الأعمال التي تم تنفيذها.</t>
        </is>
      </c>
      <c r="AI909" s="38" t="inlineStr">
        <is>
          <t>استخراج المعادن من باطن الأرض بالتعدين السطحي او التعدين الباطني</t>
        </is>
      </c>
      <c r="AJ909" s="38" t="inlineStr">
        <is>
          <t>تعليم أقل من الابتدائية</t>
        </is>
      </c>
      <c r="AK909" s="38" t="inlineStr">
        <is>
          <t>ما قبل المدرسة والطفولة المبكرة</t>
        </is>
      </c>
      <c r="AL909" s="38" t="inlineStr">
        <is>
          <t>تنمية المهارات والتنمية الشخصية</t>
        </is>
      </c>
      <c r="AM909" s="38" t="n"/>
      <c r="AN909" s="38" t="n"/>
      <c r="AO909" s="38" t="n"/>
      <c r="AP909" s="39" t="n">
        <v>1</v>
      </c>
      <c r="AQ90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09" s="38" t="n"/>
      <c r="AS90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09" s="38" t="inlineStr">
        <is>
          <t>عمليات الحفر - المستوى 5: خبير
تقنيات الحفر - المستوى 5: خبير
تشغيل وصيانة المعدات - المستوى 5: خبير
تشغيل معدات وآلات المعالجة - المستوى 4: متمكن
تشغيل وإدارة الآلات - المستوى 4: متمكن
تنفيذ إجراءات الصحة والسلامة والبيئة - المستوى 4: متمكن
الامتثال للوائح السلامة - المستوى 4: متمكن
تشحيم وصيانة مكونات المعدات - المستوى 4: متمكن
أنشطة القطع - المستوى 3: كفء
الفحص ومراقبة الجودة - المستوى 3: كفء
التحكم في التشغيل - المستوى 3: كفء
تشغيل معدات الترشيح والفصل - المستوى 3: كفء</t>
        </is>
      </c>
      <c r="AU909" s="46" t="n"/>
      <c r="AV909" s="46" t="n"/>
      <c r="AW909" s="46" t="n"/>
      <c r="AX909" s="46" t="n"/>
      <c r="AY909" s="46" t="n"/>
      <c r="AZ909" s="46" t="n"/>
      <c r="BA909" s="46" t="n"/>
      <c r="BB909" s="46" t="n"/>
      <c r="BC909" s="46" t="n"/>
      <c r="BD909" s="46" t="n"/>
      <c r="BE909" s="46" t="n"/>
      <c r="BF909" s="46" t="n"/>
      <c r="BG909" s="46" t="n"/>
      <c r="BH909" s="47" t="n"/>
      <c r="BI909" s="47" t="n"/>
      <c r="BJ909" s="47" t="n"/>
      <c r="BK909" s="47" t="n"/>
      <c r="BL909" s="47" t="n"/>
    </row>
    <row r="910" ht="21" customHeight="1">
      <c r="A910" s="31" t="n">
        <v>9</v>
      </c>
      <c r="B910" s="31" t="inlineStr">
        <is>
          <t>المهن الأولية</t>
        </is>
      </c>
      <c r="C910" s="31" t="n">
        <v>93</v>
      </c>
      <c r="D910" s="31" t="inlineStr">
        <is>
          <t>عمّال التعدين والإنشاء والتصنيع والنقل</t>
        </is>
      </c>
      <c r="E910" s="31" t="n">
        <v>931</v>
      </c>
      <c r="F910" s="31" t="inlineStr">
        <is>
          <t>عمّال التعدين والإنشاء</t>
        </is>
      </c>
      <c r="G910" s="31" t="n">
        <v>9311</v>
      </c>
      <c r="H910" s="31" t="inlineStr">
        <is>
          <t>عمّال المناجم والمحاجر</t>
        </is>
      </c>
      <c r="I910" s="31" t="n">
        <v>931102</v>
      </c>
      <c r="J910" s="31" t="inlineStr">
        <is>
          <t>عامل محجر</t>
        </is>
      </c>
      <c r="K910" s="56" t="inlineStr">
        <is>
          <t>Quarry worker​</t>
        </is>
      </c>
      <c r="L910" s="31" t="n"/>
      <c r="M910" s="31" t="n"/>
      <c r="N910" s="54" t="n"/>
      <c r="O910" s="31" t="inlineStr">
        <is>
          <t>أساسية</t>
        </is>
      </c>
      <c r="P910" s="31" t="inlineStr">
        <is>
          <t>إدارة عمليات التشغيل</t>
        </is>
      </c>
      <c r="Q910" s="32" t="n"/>
      <c r="R910" s="32" t="n"/>
      <c r="S910" s="32" t="n"/>
      <c r="T910" s="32" t="n"/>
      <c r="U910" s="32" t="n"/>
      <c r="V910" s="32" t="n"/>
      <c r="W910" s="32" t="n"/>
      <c r="X910" s="32" t="inlineStr">
        <is>
          <t>التعدين</t>
        </is>
      </c>
      <c r="Y910" s="32" t="n"/>
      <c r="Z910" s="32" t="n"/>
      <c r="AA910" s="32" t="n"/>
      <c r="AB910" s="32" t="n"/>
      <c r="AC910" s="32" t="n"/>
      <c r="AD910" s="33" t="inlineStr">
        <is>
          <t>تنفيذ المهام الروتينية المطلوبة أثناء عمليات المحاجر.</t>
        </is>
      </c>
      <c r="AE910" s="33" t="inlineStr">
        <is>
          <t>استخراج الموارد الباطنية من المحجر ومتابعة مخرجات العمل بالمقارنة مع أحجام الإنتاج المقررة، وتطبيق معايير السلامة والموازنات.</t>
        </is>
      </c>
      <c r="AF910" s="33" t="inlineStr">
        <is>
          <t>فرز الأدوات والمواد واللوازم المستخدمة من قبل عمال المحاجر، وتحميلها وتفريغها ورصها وتخزينها.</t>
        </is>
      </c>
      <c r="AG910" s="33" t="inlineStr">
        <is>
          <t>تنفيذ السياسات والتشريعات واللوائح التنظيمية الفنية الخاصة بأنشطة المحاجر</t>
        </is>
      </c>
      <c r="AH910" s="33" t="inlineStr">
        <is>
          <t>تركيب المعدات تحت إشراف الفنين وصيانة الآلات والمعدات وتركيبات المحاجر</t>
        </is>
      </c>
      <c r="AI910" s="33" t="inlineStr">
        <is>
          <t>تسجيل القراءات والقياسات وتسجيل المعلومات للتاكد من موقع وطبيعة الرواسب المعدنية</t>
        </is>
      </c>
      <c r="AJ910" s="33" t="inlineStr">
        <is>
          <t>تعليم أقل من الابتدائية</t>
        </is>
      </c>
      <c r="AK910" s="33" t="inlineStr">
        <is>
          <t>ما قبل المدرسة والطفولة المبكرة</t>
        </is>
      </c>
      <c r="AL910" s="33" t="inlineStr">
        <is>
          <t>تنمية المهارات والتنمية الشخصية</t>
        </is>
      </c>
      <c r="AM910" s="33" t="n"/>
      <c r="AN910" s="33" t="n"/>
      <c r="AO910" s="33" t="n"/>
      <c r="AP910" s="34" t="n">
        <v>1</v>
      </c>
      <c r="AQ91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10" s="33" t="n"/>
      <c r="AS91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10" s="33" t="inlineStr">
        <is>
          <t>تقنيات الحفر - المستوى 5: خبير
عمليات الحفر - المستوى 4: متمكن
تشغيل وصيانة المعدات - المستوى 4: متمكن
تشغيل وإدارة الآلات - المستوى 4: متمكن
تشغيل معدات وآلات المعالجة - المستوى 4: متمكن
الامتثال للوائح السلامة - المستوى 4: متمكن
تطبيق إجراءات الصحة والسلامة والبيئة - المستوى 4: متمكن
الفحص وضبط الجودة - المستوى 3: كفء
تشحيم وصيانة مكونات المعدات - المستوى 3: كفء
تشغيل لوحة التحكم - المستوى 3: كفء
حفظ السجلات - المستوى 3: كفء
إجراءات تخزين الأدوات - المستوى 3: كفء</t>
        </is>
      </c>
      <c r="AU910" s="46" t="n"/>
      <c r="AV910" s="46" t="n"/>
      <c r="AW910" s="46" t="n"/>
      <c r="AX910" s="46" t="n"/>
      <c r="AY910" s="46" t="n"/>
      <c r="AZ910" s="46" t="n"/>
      <c r="BA910" s="46" t="n"/>
      <c r="BB910" s="46" t="n"/>
      <c r="BC910" s="46" t="n"/>
      <c r="BD910" s="46" t="n"/>
      <c r="BE910" s="46" t="n"/>
      <c r="BF910" s="46" t="n"/>
      <c r="BG910" s="46" t="n"/>
      <c r="BH910" s="47" t="n"/>
      <c r="BI910" s="47" t="n"/>
      <c r="BJ910" s="47" t="n"/>
      <c r="BK910" s="47" t="n"/>
      <c r="BL910" s="47" t="n"/>
    </row>
    <row r="911" ht="21" customHeight="1">
      <c r="A911" s="37" t="n">
        <v>9</v>
      </c>
      <c r="B911" s="37" t="inlineStr">
        <is>
          <t>المهن الأولية</t>
        </is>
      </c>
      <c r="C911" s="37" t="n">
        <v>93</v>
      </c>
      <c r="D911" s="37" t="inlineStr">
        <is>
          <t>عمّال التعدين والإنشاء والتصنيع والنقل</t>
        </is>
      </c>
      <c r="E911" s="37" t="n">
        <v>931</v>
      </c>
      <c r="F911" s="37" t="inlineStr">
        <is>
          <t>عمّال التعدين والإنشاء</t>
        </is>
      </c>
      <c r="G911" s="37" t="n">
        <v>9312</v>
      </c>
      <c r="H911" s="37" t="inlineStr">
        <is>
          <t>عمّال الهندسة المدنية</t>
        </is>
      </c>
      <c r="I911" s="37" t="n">
        <v>931201</v>
      </c>
      <c r="J911" s="37" t="inlineStr">
        <is>
          <t>عامل إنشاءات</t>
        </is>
      </c>
      <c r="K911" s="53" t="inlineStr">
        <is>
          <t>Construction worker​</t>
        </is>
      </c>
      <c r="L911" s="37" t="n"/>
      <c r="M911" s="37" t="n"/>
      <c r="N911" s="52" t="n"/>
      <c r="O911" s="37" t="inlineStr">
        <is>
          <t>أساسية داعمة</t>
        </is>
      </c>
      <c r="P911" s="37" t="inlineStr">
        <is>
          <t>إدارة عمليات التشغيل</t>
        </is>
      </c>
      <c r="Q911" s="37" t="n"/>
      <c r="R911" s="37" t="n"/>
      <c r="S911" s="37" t="n"/>
      <c r="T911" s="37" t="n"/>
      <c r="U911" s="37" t="n"/>
      <c r="V911" s="37" t="n"/>
      <c r="W911" s="37" t="n"/>
      <c r="X911" s="37" t="inlineStr">
        <is>
          <t>التعدين</t>
        </is>
      </c>
      <c r="Y911" s="37" t="n"/>
      <c r="Z911" s="37" t="n"/>
      <c r="AA911" s="37" t="n"/>
      <c r="AB911" s="37" t="n"/>
      <c r="AC911" s="37" t="n"/>
      <c r="AD911" s="38" t="inlineStr">
        <is>
          <t>كيل عناصر الخلطة الخرسانية ووضعها في الخلاطة ونقل ومناولة الخلطة الخرسانية، ونقل ومناولة مواد البناء والإنشاء.</t>
        </is>
      </c>
      <c r="AE911" s="38" t="inlineStr">
        <is>
          <t>كيل عناصر الخلطة الخرسانية مثل الحصا والإسمنت والماء ونقلها ووضعها في خلاطة الخرسانة.</t>
        </is>
      </c>
      <c r="AF911" s="38" t="inlineStr">
        <is>
          <t>نقل ومناولة الخلطة الخرسانية باستخدام أوعية النقل وعربات النقل والمناولة.</t>
        </is>
      </c>
      <c r="AG911" s="38" t="inlineStr">
        <is>
          <t>مناولة مواد البناء مثل حجارة البناء والطابوق وأكياس الإسمنت والبلاط إلى موقع العمل.</t>
        </is>
      </c>
      <c r="AH911" s="38" t="inlineStr">
        <is>
          <t>رفع مواد البناء باستخدام الرافعة المتنقلة والعربات.</t>
        </is>
      </c>
      <c r="AI911" s="38" t="inlineStr">
        <is>
          <t>تنظيف وتزييت عربات النقل والمنأولة.</t>
        </is>
      </c>
      <c r="AJ911" s="38" t="inlineStr">
        <is>
          <t>تعليم أقل من الابتدائية</t>
        </is>
      </c>
      <c r="AK911" s="38" t="inlineStr">
        <is>
          <t>ما قبل المدرسة والطفولة المبكرة</t>
        </is>
      </c>
      <c r="AL911" s="38" t="inlineStr">
        <is>
          <t>تنمية المهارات والتنمية الشخصية</t>
        </is>
      </c>
      <c r="AM911" s="38" t="n"/>
      <c r="AN911" s="38" t="n"/>
      <c r="AO911" s="38" t="n"/>
      <c r="AP911" s="39" t="n">
        <v>1</v>
      </c>
      <c r="AQ91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11" s="38" t="n"/>
      <c r="AS91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11" s="38" t="inlineStr">
        <is>
          <t>عمليات الحفر - المستوى 5: خبير
تقنيات الحفر - المستوى 5: خبير
تشغيل وصيانة المعدات - المستوى 5: خبير
تشغيل معدات وآلات المعالجة - المستوى 4: متمكن
تشغيل وإدارة الآلات - المستوى 4: متمكن
تنفيذ إجراءات الصحة والسلامة والبيئة - المستوى 4: متمكن
الامتثال للوائح السلامة - المستوى 4: متمكن
تشحيم وصيانة مكونات المعدات - المستوى 4: متمكن
أنشطة القطع - المستوى 3: كفء
الفحص ومراقبة الجودة - المستوى 3: كفء
التحكم في التشغيل - المستوى 3: كفء
تشغيل معدات الترشيح والفصل - المستوى 3: كفء</t>
        </is>
      </c>
      <c r="AU911" s="46" t="n"/>
      <c r="AV911" s="46" t="n"/>
      <c r="AW911" s="46" t="n"/>
      <c r="AX911" s="46" t="n"/>
      <c r="AY911" s="46" t="n"/>
      <c r="AZ911" s="46" t="n"/>
      <c r="BA911" s="46" t="n"/>
      <c r="BB911" s="46" t="n"/>
      <c r="BC911" s="46" t="n"/>
      <c r="BD911" s="46" t="n"/>
      <c r="BE911" s="46" t="n"/>
      <c r="BF911" s="46" t="n"/>
      <c r="BG911" s="46" t="n"/>
      <c r="BH911" s="47" t="n"/>
      <c r="BI911" s="47" t="n"/>
      <c r="BJ911" s="47" t="n"/>
      <c r="BK911" s="47" t="n"/>
      <c r="BL911" s="47" t="n"/>
    </row>
    <row r="912" ht="21" customHeight="1">
      <c r="A912" s="31" t="n">
        <v>9</v>
      </c>
      <c r="B912" s="31" t="inlineStr">
        <is>
          <t>المهن الأولية</t>
        </is>
      </c>
      <c r="C912" s="31" t="n">
        <v>93</v>
      </c>
      <c r="D912" s="31" t="inlineStr">
        <is>
          <t>عمّال التعدين والإنشاء والتصنيع والنقل</t>
        </is>
      </c>
      <c r="E912" s="31" t="n">
        <v>931</v>
      </c>
      <c r="F912" s="31" t="inlineStr">
        <is>
          <t>عمّال التعدين والإنشاء</t>
        </is>
      </c>
      <c r="G912" s="31" t="n">
        <v>9312</v>
      </c>
      <c r="H912" s="31" t="inlineStr">
        <is>
          <t>عمّال الهندسة المدنية</t>
        </is>
      </c>
      <c r="I912" s="31" t="n">
        <v>931202</v>
      </c>
      <c r="J912" s="31" t="inlineStr">
        <is>
          <t>عامل صيانة الطرق</t>
        </is>
      </c>
      <c r="K912" s="56" t="inlineStr">
        <is>
          <t>Road maintenance worker​</t>
        </is>
      </c>
      <c r="L912" s="31" t="n"/>
      <c r="M912" s="31" t="n"/>
      <c r="N912" s="54" t="n"/>
      <c r="O912" s="31" t="inlineStr">
        <is>
          <t>أساسية داعمة</t>
        </is>
      </c>
      <c r="P912" s="31" t="inlineStr">
        <is>
          <t>الإدارة الهندسية وتطوير البنية التحتية</t>
        </is>
      </c>
      <c r="Q912" s="32" t="n"/>
      <c r="R912" s="32" t="n"/>
      <c r="S912" s="32" t="n"/>
      <c r="T912" s="32" t="n"/>
      <c r="U912" s="32" t="n"/>
      <c r="V912" s="32" t="n"/>
      <c r="W912" s="32" t="n"/>
      <c r="X912" s="32" t="inlineStr">
        <is>
          <t>التعدين</t>
        </is>
      </c>
      <c r="Y912" s="32" t="n"/>
      <c r="Z912" s="32" t="n"/>
      <c r="AA912" s="32" t="n"/>
      <c r="AB912" s="32" t="n"/>
      <c r="AC912" s="32" t="n"/>
      <c r="AD912" s="33" t="inlineStr">
        <is>
          <t>تفقد الطريق وتحديد طبيعة وحجم الصيانة اللازمة، وتقدير كمية وكلفة المواد والمستلزمات، وتنفيذ مختلف أعمال الصيانة اللازمة على الطرق باستخدام الأساليب اللازمة وفقاً لتعليمات وتوجيهات الرئيس المباشر وبما يتوافق مع الإجراءات والسياسات المنظمة.</t>
        </is>
      </c>
      <c r="AE912" s="33" t="inlineStr">
        <is>
          <t>جمع المعلومات والبيانات اللازمة عن حالة الطرق باستخدام الطرق والأساليب المتقدمة في فحصها و تحليلها وتلخيص نتائجها تمهيداً لصيانتها.</t>
        </is>
      </c>
      <c r="AF912" s="33" t="inlineStr">
        <is>
          <t>تحديد الأدوات والمواد والمستلزمات المطلوبة للقيام بأعمال وعمليات الحفاظ على الطرق وصيانتها، وتحديد ما ينقص منها ورفع التقارير إلى الرئيس المباشر بشأنها من أجل تأمينه.</t>
        </is>
      </c>
      <c r="AG912" s="33" t="inlineStr">
        <is>
          <t>تنفيذ مختلف أعمال الصيانة على الطرق وضمان الالتزام التام بالأدلة الإجرائية وأدلة المواصفات والمعايير المعتمدة في وحدة العمل.</t>
        </is>
      </c>
      <c r="AH912" s="33" t="inlineStr">
        <is>
          <t>التعاون والتنسيق مع ورش الصيانة الأخرى بهدف تبادل المعلومات وتنفيذ وتنسيق أعمال الصيانة والسلامة العامة للطرق حسب اختصاصات الورش واحتياجات الطرق.</t>
        </is>
      </c>
      <c r="AI912" s="33" t="inlineStr">
        <is>
          <t>إعداد تقارير العمل وتقديمها وتوثيقها وحفظها.</t>
        </is>
      </c>
      <c r="AJ912" s="33" t="inlineStr">
        <is>
          <t>تعليم أقل من الابتدائية</t>
        </is>
      </c>
      <c r="AK912" s="33" t="inlineStr">
        <is>
          <t>ما قبل المدرسة والطفولة المبكرة</t>
        </is>
      </c>
      <c r="AL912" s="33" t="inlineStr">
        <is>
          <t>تنمية المهارات والتنمية الشخصية</t>
        </is>
      </c>
      <c r="AM912" s="33" t="n"/>
      <c r="AN912" s="33" t="n"/>
      <c r="AO912" s="33" t="n"/>
      <c r="AP912" s="34" t="n">
        <v>1</v>
      </c>
      <c r="AQ91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12" s="33" t="n"/>
      <c r="AS91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12" s="33" t="inlineStr">
        <is>
          <t>الإصلاح والصيانة والخدمة - المستوى 5: خبير
أعمال البناء والتشييد (الإصلاح) - المستوى 5: خبير
رصف الأسفلت - المستوى 5: خبير
إنشاء الطرق - المستوى 4: متمكن
تشغيل وصيانة المعدات - المستوى 4: متمكن
تشغيل وإدارة الآلات - المستوى 4: متمكن
الامتثال للوائح السلامة - المستوى 4: متمكن
تنفيذ إجراءات الصحة والسلامة والبيئة - المستوى 4: متمكن
تشحيم وصيانة مكونات المعدات - المستوى 3: كفء
الوعي بالسلامة - المستوى 3: كفء
إعداد التقارير والتوثيق - المستوى 2: أساسي
تقنية الطرق - المستوى 2: أساسي</t>
        </is>
      </c>
      <c r="AU912" s="46" t="n"/>
      <c r="AV912" s="46" t="n"/>
      <c r="AW912" s="46" t="n"/>
      <c r="AX912" s="46" t="n"/>
      <c r="AY912" s="46" t="n"/>
      <c r="AZ912" s="46" t="n"/>
      <c r="BA912" s="46" t="n"/>
      <c r="BB912" s="46" t="n"/>
      <c r="BC912" s="46" t="n"/>
      <c r="BD912" s="46" t="n"/>
      <c r="BE912" s="46" t="n"/>
      <c r="BF912" s="46" t="n"/>
      <c r="BG912" s="46" t="n"/>
      <c r="BH912" s="47" t="n"/>
      <c r="BI912" s="47" t="n"/>
      <c r="BJ912" s="47" t="n"/>
      <c r="BK912" s="47" t="n"/>
      <c r="BL912" s="47" t="n"/>
    </row>
    <row r="913" ht="21" customHeight="1">
      <c r="A913" s="37" t="n">
        <v>9</v>
      </c>
      <c r="B913" s="37" t="inlineStr">
        <is>
          <t>المهن الأولية</t>
        </is>
      </c>
      <c r="C913" s="37" t="n">
        <v>93</v>
      </c>
      <c r="D913" s="37" t="inlineStr">
        <is>
          <t>عمّال التعدين والإنشاء والتصنيع والنقل</t>
        </is>
      </c>
      <c r="E913" s="37" t="n">
        <v>931</v>
      </c>
      <c r="F913" s="37" t="inlineStr">
        <is>
          <t>عمّال التعدين والإنشاء</t>
        </is>
      </c>
      <c r="G913" s="37" t="n">
        <v>9312</v>
      </c>
      <c r="H913" s="37" t="inlineStr">
        <is>
          <t>عمّال الهندسة المدنية</t>
        </is>
      </c>
      <c r="I913" s="37" t="n">
        <v>931204</v>
      </c>
      <c r="J913" s="37" t="inlineStr">
        <is>
          <t>جامع عينات تربة</t>
        </is>
      </c>
      <c r="K913" s="53" t="inlineStr">
        <is>
          <t>Soil samples collector​</t>
        </is>
      </c>
      <c r="L913" s="37" t="n"/>
      <c r="M913" s="37" t="n"/>
      <c r="N913" s="52" t="n"/>
      <c r="O913" s="37" t="inlineStr">
        <is>
          <t>أساسية</t>
        </is>
      </c>
      <c r="P913" s="37" t="inlineStr">
        <is>
          <t>إدارة عمليات التشغيل</t>
        </is>
      </c>
      <c r="Q913" s="37" t="n"/>
      <c r="R913" s="37" t="n"/>
      <c r="S913" s="37" t="n"/>
      <c r="T913" s="37" t="n"/>
      <c r="U913" s="37" t="n"/>
      <c r="V913" s="37" t="n"/>
      <c r="W913" s="37" t="n"/>
      <c r="X913" s="37" t="inlineStr">
        <is>
          <t>التعدين</t>
        </is>
      </c>
      <c r="Y913" s="37" t="n"/>
      <c r="Z913" s="37" t="n"/>
      <c r="AA913" s="37" t="n"/>
      <c r="AB913" s="37" t="n"/>
      <c r="AC913" s="37" t="n"/>
      <c r="AD913" s="38" t="inlineStr">
        <is>
          <t>جمع البيانات والمعلومات اللازمة عن موقع أخذ العينات وجمع عينات التربة وصيانة وإدامة أدوات ومعدات العمل والالتزام بسياسات وإجراءات الصحة والسلامة ورفع التقارير.</t>
        </is>
      </c>
      <c r="AE913" s="38" t="inlineStr">
        <is>
          <t>جمع البيانات والمعلومات اللازمة عن موقع أخذ العينات وفقاً لتعليمات الرئيس المباشر.</t>
        </is>
      </c>
      <c r="AF913" s="38" t="inlineStr">
        <is>
          <t>جمع عينات التربة اللازمة باستخدام طرق وأساليب متقدمة وتقديمها إلى الرئيس المباشر.</t>
        </is>
      </c>
      <c r="AG913" s="38" t="inlineStr">
        <is>
          <t>صيانة وإدامة أدوات ومعدات العمل وضمان الاستخدام الأمثل لها.</t>
        </is>
      </c>
      <c r="AH913" s="38" t="inlineStr">
        <is>
          <t>الالتزام التام بسياسات وإجراءات الصحة والسلامة العامة عند القيام بمختلف الأعمال.</t>
        </is>
      </c>
      <c r="AI913" s="38" t="inlineStr">
        <is>
          <t>رفع النماذج الفنية للإدارة الإشرافية عن عينات التربة وفقاً للسياسات والإجراءات المنظمة.</t>
        </is>
      </c>
      <c r="AJ913" s="38" t="inlineStr">
        <is>
          <t>المرحلة الابتدائية</t>
        </is>
      </c>
      <c r="AK913" s="38" t="inlineStr">
        <is>
          <t>التعليم الابتدائي أو ما يعادله</t>
        </is>
      </c>
      <c r="AL913" s="38" t="inlineStr">
        <is>
          <t>تنمية المهارات والتنمية الشخصية</t>
        </is>
      </c>
      <c r="AM913" s="38" t="n"/>
      <c r="AN913" s="38" t="n"/>
      <c r="AO913" s="38" t="n"/>
      <c r="AP913" s="39" t="n">
        <v>1</v>
      </c>
      <c r="AQ91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13" s="38" t="n"/>
      <c r="AS91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13" s="38" t="inlineStr">
        <is>
          <t>جمع العينات - المستوى 5: خبير
أخذ عينات التربة أو وسائط النمو واختبارها - المستوى 5: خبير
إدارة العينات - المستوى 4: متمكن
تنفيذ إجراءات الصحة والسلامة والبيئة - المستوى 4: متمكن
الامتثال للوائح السلامة - المستوى 4: متمكن
استخدام الأدوات اليدوية والكهربائية - المستوى 3: كفء
حفظ السجلات - المستوى 3: كفء
إعداد التقارير والتوثيق - المستوى 3: كفء
الحفر والردم وتصريف المياه - المستوى 3: كفء
تشغيل وصيانة المعدات - المستوى 2: أساسي
تشحيم وصيانة مكونات المعدات - المستوى 2: أساسي
إجراءات تخزين الأدوات - المستوى 2: أساسي</t>
        </is>
      </c>
      <c r="AU913" s="46" t="n"/>
      <c r="AV913" s="46" t="n"/>
      <c r="AW913" s="46" t="n"/>
      <c r="AX913" s="46" t="n"/>
      <c r="AY913" s="46" t="n"/>
      <c r="AZ913" s="46" t="n"/>
      <c r="BA913" s="46" t="n"/>
      <c r="BB913" s="46" t="n"/>
      <c r="BC913" s="46" t="n"/>
      <c r="BD913" s="46" t="n"/>
      <c r="BE913" s="46" t="n"/>
      <c r="BF913" s="46" t="n"/>
      <c r="BG913" s="46" t="n"/>
      <c r="BH913" s="47" t="n"/>
      <c r="BI913" s="47" t="n"/>
      <c r="BJ913" s="47" t="n"/>
      <c r="BK913" s="47" t="n"/>
      <c r="BL913" s="47" t="n"/>
    </row>
    <row r="914" ht="21" customHeight="1">
      <c r="A914" s="31" t="n">
        <v>9</v>
      </c>
      <c r="B914" s="31" t="inlineStr">
        <is>
          <t>المهن الأولية</t>
        </is>
      </c>
      <c r="C914" s="31" t="n">
        <v>93</v>
      </c>
      <c r="D914" s="31" t="inlineStr">
        <is>
          <t>عمّال التعدين والإنشاء والتصنيع والنقل</t>
        </is>
      </c>
      <c r="E914" s="31" t="n">
        <v>931</v>
      </c>
      <c r="F914" s="31" t="inlineStr">
        <is>
          <t>عمّال التعدين والإنشاء</t>
        </is>
      </c>
      <c r="G914" s="31" t="n">
        <v>9312</v>
      </c>
      <c r="H914" s="31" t="inlineStr">
        <is>
          <t>عمّال الهندسة المدنية</t>
        </is>
      </c>
      <c r="I914" s="31" t="n">
        <v>931205</v>
      </c>
      <c r="J914" s="31" t="inlineStr">
        <is>
          <t>قائس سيول</t>
        </is>
      </c>
      <c r="K914" s="56" t="inlineStr">
        <is>
          <t>Torrents measurement officer​</t>
        </is>
      </c>
      <c r="L914" s="31" t="n"/>
      <c r="M914" s="31" t="n"/>
      <c r="N914" s="54" t="n"/>
      <c r="O914" s="31" t="inlineStr">
        <is>
          <t>أساسية داعمة</t>
        </is>
      </c>
      <c r="P914" s="31" t="inlineStr">
        <is>
          <t>إدارة عمليات التشغيل</t>
        </is>
      </c>
      <c r="Q914" s="32" t="n"/>
      <c r="R914" s="32" t="n"/>
      <c r="S914" s="32" t="n"/>
      <c r="T914" s="32" t="n"/>
      <c r="U914" s="32" t="n"/>
      <c r="V914" s="32" t="n"/>
      <c r="W914" s="32" t="n"/>
      <c r="X914" s="32" t="inlineStr">
        <is>
          <t>التعدين</t>
        </is>
      </c>
      <c r="Y914" s="32" t="n"/>
      <c r="Z914" s="32" t="n"/>
      <c r="AA914" s="32" t="n"/>
      <c r="AB914" s="32" t="n"/>
      <c r="AC914" s="32" t="n"/>
      <c r="AD914" s="33" t="inlineStr">
        <is>
          <t>قياس منسوب مياه الأمطار في السيول وقياس كمية تدفق المياه.</t>
        </is>
      </c>
      <c r="AE914" s="33" t="inlineStr">
        <is>
          <t>التعرف على أماكن ومواقع السيول المتعلقة بميدان العمل.</t>
        </is>
      </c>
      <c r="AF914" s="33" t="inlineStr">
        <is>
          <t>متابعة نشرة الأرصاد الجوية والتعرف على حالات هطول الأمطار.</t>
        </is>
      </c>
      <c r="AG914" s="33" t="inlineStr">
        <is>
          <t>متابعة مياه الأمطار في السيول وتحديد ارتفاع منسوبها.</t>
        </is>
      </c>
      <c r="AH914" s="33" t="inlineStr">
        <is>
          <t>قياس كمية التدفق في السيول.</t>
        </is>
      </c>
      <c r="AI914" s="33" t="inlineStr">
        <is>
          <t>اقتراح مواقع حفر الحصاد المائي للاستفادة من مياه السيول.</t>
        </is>
      </c>
      <c r="AJ914" s="33" t="inlineStr">
        <is>
          <t>المرحلة الابتدائية</t>
        </is>
      </c>
      <c r="AK914" s="33" t="inlineStr">
        <is>
          <t>التعليم الابتدائي أو ما يعادله</t>
        </is>
      </c>
      <c r="AL914" s="33" t="inlineStr">
        <is>
          <t>تنمية المهارات والتنمية الشخصية</t>
        </is>
      </c>
      <c r="AM914" s="33" t="n"/>
      <c r="AN914" s="33" t="n"/>
      <c r="AO914" s="33" t="n"/>
      <c r="AP914" s="34" t="n">
        <v>1</v>
      </c>
      <c r="AQ91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14" s="33" t="n"/>
      <c r="AS91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14" s="33" t="inlineStr">
        <is>
          <t>قياس التدفق - المستوى 5: خبير
استخدام أجهزة القياس والمقارنة - المستوى 4: متمكن
القياسات الهندسية - المستوى 4: متمكن
تنفيذ إجراءات الصحة والسلامة والبيئة - المستوى 4: متمكن
الامتثال للوائح السلامة - المستوى 4: متمكن
معرفة الأجهزة الدقيقة - المستوى 3: كفء
حفظ السجلات - المستوى 3: كفء
إعداد التقارير والتوثيق - المستوى 3: كفء
تشغيل وصيانة المعدات - المستوى 3: كفء
تشحيم وصيانة مكونات المعدات - المستوى 3: كفء
استخدام الأدوات اليدوية والكهربائية - المستوى 3: كفء
مراقبة الطقس - المستوى 2: أساسي</t>
        </is>
      </c>
      <c r="AU914" s="46" t="n"/>
      <c r="AV914" s="46" t="n"/>
      <c r="AW914" s="46" t="n"/>
      <c r="AX914" s="46" t="n"/>
      <c r="AY914" s="46" t="n"/>
      <c r="AZ914" s="46" t="n"/>
      <c r="BA914" s="46" t="n"/>
      <c r="BB914" s="46" t="n"/>
      <c r="BC914" s="46" t="n"/>
      <c r="BD914" s="46" t="n"/>
      <c r="BE914" s="46" t="n"/>
      <c r="BF914" s="46" t="n"/>
      <c r="BG914" s="46" t="n"/>
      <c r="BH914" s="47" t="n"/>
      <c r="BI914" s="47" t="n"/>
      <c r="BJ914" s="47" t="n"/>
      <c r="BK914" s="47" t="n"/>
      <c r="BL914" s="47" t="n"/>
    </row>
    <row r="915" ht="21" customHeight="1">
      <c r="A915" s="37" t="n">
        <v>9</v>
      </c>
      <c r="B915" s="37" t="inlineStr">
        <is>
          <t>المهن الأولية</t>
        </is>
      </c>
      <c r="C915" s="37" t="n">
        <v>93</v>
      </c>
      <c r="D915" s="37" t="inlineStr">
        <is>
          <t>عمّال التعدين والإنشاء والتصنيع والنقل</t>
        </is>
      </c>
      <c r="E915" s="37" t="n">
        <v>931</v>
      </c>
      <c r="F915" s="37" t="inlineStr">
        <is>
          <t>عمّال التعدين والإنشاء</t>
        </is>
      </c>
      <c r="G915" s="37" t="n">
        <v>9312</v>
      </c>
      <c r="H915" s="37" t="inlineStr">
        <is>
          <t>عمّال الهندسة المدنية</t>
        </is>
      </c>
      <c r="I915" s="37" t="n">
        <v>931206</v>
      </c>
      <c r="J915" s="37" t="inlineStr">
        <is>
          <t>عامل حفر</t>
        </is>
      </c>
      <c r="K915" s="53" t="inlineStr">
        <is>
          <t>Drilling worker​</t>
        </is>
      </c>
      <c r="L915" s="37" t="n"/>
      <c r="M915" s="37" t="n"/>
      <c r="N915" s="52" t="n"/>
      <c r="O915" s="37" t="inlineStr">
        <is>
          <t>أساسية</t>
        </is>
      </c>
      <c r="P915" s="37" t="inlineStr">
        <is>
          <t>إدارة عمليات التشغيل</t>
        </is>
      </c>
      <c r="Q915" s="37" t="n"/>
      <c r="R915" s="37" t="n"/>
      <c r="S915" s="37" t="n"/>
      <c r="T915" s="37" t="n"/>
      <c r="U915" s="37" t="n"/>
      <c r="V915" s="37" t="n"/>
      <c r="W915" s="37" t="n"/>
      <c r="X915" s="37" t="inlineStr">
        <is>
          <t>التعدين</t>
        </is>
      </c>
      <c r="Y915" s="37" t="n"/>
      <c r="Z915" s="37" t="n"/>
      <c r="AA915" s="37" t="n"/>
      <c r="AB915" s="37" t="n"/>
      <c r="AC915" s="37" t="n"/>
      <c r="AD915" s="38" t="inlineStr">
        <is>
          <t>أداء مهام الحفر، بما في ذلك مراقبة أجهزة القياس وجمع العينات، وضمان السلامة، وتنفيذ إجراءات الطوارئ والإشراف على العمال</t>
        </is>
      </c>
      <c r="AE915" s="38" t="inlineStr">
        <is>
          <t>جمع بيانات تقييم التكوينات الأرضية خلال أعمال الحفر للمساعدة في تحديد مواقع الآبار وتوفير البيانات لتخطيط إدارة وتطوير عمليات المسح</t>
        </is>
      </c>
      <c r="AF915" s="38" t="inlineStr">
        <is>
          <t>نقل أجهزة ومعدات الحفر والإشراف عليها</t>
        </is>
      </c>
      <c r="AG915" s="38" t="inlineStr">
        <is>
          <t>فحص واعتماد جهاز الحفر وفقا للمتطلبات  المطلوبة</t>
        </is>
      </c>
      <c r="AH915" s="38" t="inlineStr">
        <is>
          <t>العمل على جهاز الحفر اثناء عملية الحفر</t>
        </is>
      </c>
      <c r="AI915" s="38" t="inlineStr">
        <is>
          <t>تسجيل القراءات والقياسات لفتات الحفر (كسرات صخور التكوين)</t>
        </is>
      </c>
      <c r="AJ915" s="38" t="inlineStr">
        <is>
          <t>تعليم أقل من الابتدائية</t>
        </is>
      </c>
      <c r="AK915" s="38" t="inlineStr">
        <is>
          <t>ما قبل المدرسة والطفولة المبكرة</t>
        </is>
      </c>
      <c r="AL915" s="38" t="inlineStr">
        <is>
          <t>تنمية المهارات والتنمية الشخصية</t>
        </is>
      </c>
      <c r="AM915" s="38" t="n"/>
      <c r="AN915" s="38" t="n"/>
      <c r="AO915" s="38" t="n"/>
      <c r="AP915" s="39" t="n">
        <v>1</v>
      </c>
      <c r="AQ915"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15" s="38" t="n"/>
      <c r="AS915"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15" s="38" t="inlineStr">
        <is>
          <t>عمليات الحفر - المستوى 5: خبير
تشغيل وصيانة المعدات - المستوى 4: متمكن
الفحص ومراقبة الجودة - المستوى 4: متمكن
حفظ السجلات - المستوى 4: متمكن
الامتثال للوائح السلامة - المستوى 4: متمكن
تنفيذ إجراءات الصحة والسلامة والبيئة - المستوى 4: متمكن
قراءة وتفسير المخططات - المستوى 3: كفء
تشحيم وصيانة مكونات المعدات - المستوى 3: كفء
القياسات الهندسية - المستوى 3: كفء
استخدام الأدوات اليدوية والكهربائية - المستوى 3: كفء
إجراءات تخزين الأدوات - المستوى 3: كفء
تجميع وتفكيك الآلات والمعدات - المستوى 3: كفء</t>
        </is>
      </c>
      <c r="AU915" s="46" t="n"/>
      <c r="AV915" s="46" t="n"/>
      <c r="AW915" s="46" t="n"/>
      <c r="AX915" s="46" t="n"/>
      <c r="AY915" s="46" t="n"/>
      <c r="AZ915" s="46" t="n"/>
      <c r="BA915" s="46" t="n"/>
      <c r="BB915" s="46" t="n"/>
      <c r="BC915" s="46" t="n"/>
      <c r="BD915" s="46" t="n"/>
      <c r="BE915" s="46" t="n"/>
      <c r="BF915" s="46" t="n"/>
      <c r="BG915" s="46" t="n"/>
      <c r="BH915" s="47" t="n"/>
      <c r="BI915" s="47" t="n"/>
      <c r="BJ915" s="47" t="n"/>
      <c r="BK915" s="47" t="n"/>
      <c r="BL915" s="47" t="n"/>
    </row>
    <row r="916" ht="21" customHeight="1">
      <c r="A916" s="31" t="n">
        <v>9</v>
      </c>
      <c r="B916" s="31" t="inlineStr">
        <is>
          <t>المهن الأولية</t>
        </is>
      </c>
      <c r="C916" s="31" t="n">
        <v>93</v>
      </c>
      <c r="D916" s="31" t="inlineStr">
        <is>
          <t>عمّال التعدين والإنشاء والتصنيع والنقل</t>
        </is>
      </c>
      <c r="E916" s="31" t="n">
        <v>931</v>
      </c>
      <c r="F916" s="31" t="inlineStr">
        <is>
          <t>عمّال التعدين والإنشاء</t>
        </is>
      </c>
      <c r="G916" s="31" t="n">
        <v>9313</v>
      </c>
      <c r="H916" s="31" t="inlineStr">
        <is>
          <t>عمّال إنشاء المباني</t>
        </is>
      </c>
      <c r="I916" s="31" t="n">
        <v>931301</v>
      </c>
      <c r="J916" s="31" t="inlineStr">
        <is>
          <t>عامل بناء</t>
        </is>
      </c>
      <c r="K916" s="56" t="inlineStr">
        <is>
          <t>Constructing worker​</t>
        </is>
      </c>
      <c r="L916" s="31" t="n"/>
      <c r="M916" s="31" t="n"/>
      <c r="N916" s="54" t="n"/>
      <c r="O916" s="31" t="inlineStr">
        <is>
          <t>أساسية داعمة</t>
        </is>
      </c>
      <c r="P916" s="31" t="inlineStr">
        <is>
          <t>إدارة عمليات التشغيل</t>
        </is>
      </c>
      <c r="Q916" s="32" t="n"/>
      <c r="R916" s="32" t="n"/>
      <c r="S916" s="32" t="n"/>
      <c r="T916" s="32" t="n"/>
      <c r="U916" s="32" t="n"/>
      <c r="V916" s="32" t="n"/>
      <c r="W916" s="32" t="n"/>
      <c r="X916" s="32" t="inlineStr">
        <is>
          <t>التعدين</t>
        </is>
      </c>
      <c r="Y916" s="32" t="n"/>
      <c r="Z916" s="32" t="n"/>
      <c r="AA916" s="32" t="n"/>
      <c r="AB916" s="32" t="n"/>
      <c r="AC916" s="32" t="n"/>
      <c r="AD916" s="33" t="inlineStr">
        <is>
          <t>التقيد بالمخططات التنفيذية لإنشاء الأبنية وتقدير كميات مواد البناء ومواصفاتها وكلفتها وتهيئة موقع البناء وتجهيز الخلطات الخرسانية وصبها ودمكها وتسوية سطحها وبناء الجدران الحجرية وبناء الجدران باستخدام أنواع الطابوق المختلفة وقياس الأعمال المنجزة وحساب التكلفة.</t>
        </is>
      </c>
      <c r="AE916" s="33" t="inlineStr">
        <is>
          <t>التقيد بالمخططات التنفيذية لمشاريع إنشاء الأبنية وتوقيع المبنى بحسبها وتهيئة الموقع للبناء، وإعداد برنامج وجدول العمل، وتحديد أنواع ومواصفات مواد البناء وتقدير كمياتها ومتابعة توفيرها بحسب برنامج العمل.</t>
        </is>
      </c>
      <c r="AF916" s="33" t="inlineStr">
        <is>
          <t>متابعة تجهيز الخلطات الخرسانية بحسب النسب المحددة من مواد البناء والقوام المناسب وصبها في الهياكل الخشبية أو المعدنية ودمكها وتسوية سطوحها.</t>
        </is>
      </c>
      <c r="AG916" s="33" t="inlineStr">
        <is>
          <t>بناء الجدران الحجرية ومراعاة نمط البناء الأفقي او العمودي</t>
        </is>
      </c>
      <c r="AH916" s="33" t="inlineStr">
        <is>
          <t>بناء الجدران باستخدام الأنواع المختلفة من الطابوق (الطوب) ومراعاة الترابط بينها.</t>
        </is>
      </c>
      <c r="AI916" s="33" t="inlineStr">
        <is>
          <t>قياس الأعمال المنجزة وحساب التكلفة.</t>
        </is>
      </c>
      <c r="AJ916" s="33" t="inlineStr">
        <is>
          <t>تعليم أقل من الابتدائية</t>
        </is>
      </c>
      <c r="AK916" s="33" t="inlineStr">
        <is>
          <t>ما قبل المدرسة والطفولة المبكرة</t>
        </is>
      </c>
      <c r="AL916" s="33" t="inlineStr">
        <is>
          <t>تنمية المهارات والتنمية الشخصية</t>
        </is>
      </c>
      <c r="AM916" s="33" t="n"/>
      <c r="AN916" s="33" t="n"/>
      <c r="AO916" s="33" t="n"/>
      <c r="AP916" s="34" t="n">
        <v>1</v>
      </c>
      <c r="AQ916"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16" s="33" t="n"/>
      <c r="AS916"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16" s="33" t="inlineStr">
        <is>
          <t>صب الخرسانة​ - المستوى  5: خبير
خلط ووضع الخرسانة​ - المستوى  5: خبير
مواد البناء​ - المستوى  4: متمكن
تقنيات الرفع​ - المستوى  4: متمكن
تشغيل وصيانة المعدات​ - المستوى  4: متمكن
تنفيذ إجراءات الصحة والسلامة والبيئة​ - المستوى  4: متمكن
السلامة والامتثال للوائح​ - المستوى  4: متمكن
أنشطة الخلط​ - المستوى  3: كفء
تركيب الأسقف​ - المستوى  3: كفء
تشحيم المعدات​ - المستوى  3: كفء
تركيب رافعة البناء​ - المستوى  2: أساسي
تأهيل المعدات - المستوى  2: أساسي</t>
        </is>
      </c>
      <c r="AU916" s="46" t="n"/>
      <c r="AV916" s="46" t="n"/>
      <c r="AW916" s="46" t="n"/>
      <c r="AX916" s="46" t="n"/>
      <c r="AY916" s="46" t="n"/>
      <c r="AZ916" s="46" t="n"/>
      <c r="BA916" s="46" t="n"/>
      <c r="BB916" s="46" t="n"/>
      <c r="BC916" s="46" t="n"/>
      <c r="BD916" s="46" t="n"/>
      <c r="BE916" s="46" t="n"/>
      <c r="BF916" s="46" t="n"/>
      <c r="BG916" s="46" t="n"/>
      <c r="BH916" s="47" t="n"/>
      <c r="BI916" s="47" t="n"/>
      <c r="BJ916" s="47" t="n"/>
      <c r="BK916" s="47" t="n"/>
      <c r="BL916" s="47" t="n"/>
    </row>
    <row r="917" ht="21" customHeight="1">
      <c r="A917" s="37" t="n">
        <v>9</v>
      </c>
      <c r="B917" s="37" t="inlineStr">
        <is>
          <t>المهن الأولية</t>
        </is>
      </c>
      <c r="C917" s="37" t="n">
        <v>93</v>
      </c>
      <c r="D917" s="37" t="inlineStr">
        <is>
          <t>عمّال التعدين والإنشاء والتصنيع والنقل</t>
        </is>
      </c>
      <c r="E917" s="37" t="n">
        <v>931</v>
      </c>
      <c r="F917" s="37" t="inlineStr">
        <is>
          <t>عمّال التعدين والإنشاء</t>
        </is>
      </c>
      <c r="G917" s="37" t="n">
        <v>9313</v>
      </c>
      <c r="H917" s="37" t="inlineStr">
        <is>
          <t>عمّال إنشاء المباني</t>
        </is>
      </c>
      <c r="I917" s="37" t="n">
        <v>931302</v>
      </c>
      <c r="J917" s="37" t="inlineStr">
        <is>
          <t>عامل خلطة خرسانية</t>
        </is>
      </c>
      <c r="K917" s="53" t="inlineStr">
        <is>
          <t>concrete mix worker​</t>
        </is>
      </c>
      <c r="L917" s="37" t="n"/>
      <c r="M917" s="37" t="n"/>
      <c r="N917" s="52" t="n"/>
      <c r="O917" s="37" t="inlineStr">
        <is>
          <t>أساسية داعمة</t>
        </is>
      </c>
      <c r="P917" s="37" t="inlineStr">
        <is>
          <t>إدارة عمليات التشغيل</t>
        </is>
      </c>
      <c r="Q917" s="37" t="n"/>
      <c r="R917" s="37" t="n"/>
      <c r="S917" s="37" t="n"/>
      <c r="T917" s="37" t="n"/>
      <c r="U917" s="37" t="n"/>
      <c r="V917" s="37" t="n"/>
      <c r="W917" s="37" t="n"/>
      <c r="X917" s="37" t="inlineStr">
        <is>
          <t>التعدين</t>
        </is>
      </c>
      <c r="Y917" s="37" t="n"/>
      <c r="Z917" s="37" t="n"/>
      <c r="AA917" s="37" t="n"/>
      <c r="AB917" s="37" t="n"/>
      <c r="AC917" s="37" t="n"/>
      <c r="AD917" s="38" t="inlineStr">
        <is>
          <t>تحضير المواد والأدوات اللازمة لتجهيز الخلطة الخرسانية وصبها، ومتابعة تجهيز الخلطات الخرسانية في الموقع، وصب العناصر الإنشائية بالخرسانة وتسويتها.</t>
        </is>
      </c>
      <c r="AE917" s="38" t="inlineStr">
        <is>
          <t>تقدير مواد العمل، واختيار الأدوات والمعدات اللازمة، ومتابعة تجهيز الخلطات الخرسانية بحسب النسب المحددة من مواد البناء والقوام المناسب.</t>
        </is>
      </c>
      <c r="AF917" s="38" t="inlineStr">
        <is>
          <t>التحقق من جاهزية الهياكل الخشبية أو المعدنية لصب الخلطة الخرسانية وخلوها من المشاكل.</t>
        </is>
      </c>
      <c r="AG917" s="38" t="inlineStr">
        <is>
          <t>صب العناصر الإنشائية بالخرسانة بحسب المناسيب المحددة وفرش الخلطة الخرسانية ومراقبة قوامها وتسوية السطوح الخرسانية وتشطيبها بحسب المواصفات.</t>
        </is>
      </c>
      <c r="AH917" s="38" t="inlineStr">
        <is>
          <t>متابعة رش الخرسانة بالأسلوب المحدد في المواصفات.</t>
        </is>
      </c>
      <c r="AI917" s="38" t="inlineStr">
        <is>
          <t>قياس كميات أعمال الخرسانة المنجزة وحساب التكلفة.</t>
        </is>
      </c>
      <c r="AJ917" s="38" t="inlineStr">
        <is>
          <t>تعليم أقل من الابتدائية</t>
        </is>
      </c>
      <c r="AK917" s="38" t="inlineStr">
        <is>
          <t>ما قبل المدرسة والطفولة المبكرة</t>
        </is>
      </c>
      <c r="AL917" s="38" t="inlineStr">
        <is>
          <t>تنمية المهارات والتنمية الشخصية</t>
        </is>
      </c>
      <c r="AM917" s="38" t="n"/>
      <c r="AN917" s="38" t="n"/>
      <c r="AO917" s="38" t="n"/>
      <c r="AP917" s="39" t="n">
        <v>1</v>
      </c>
      <c r="AQ917"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17" s="38" t="n"/>
      <c r="AS917"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17" s="38" t="inlineStr">
        <is>
          <t>• خلط ووضع الخرسانة - المستوى 5: خبير
• أنشطة الخلط - المستوى 5: خبير
• أسطح الخرسانة/الأسفلت - المستوى 4: متمكن
• معرفة المواد - المستوى 4: متمكن
• تنفيذ إجراءات الصحة والسلامة والبيئة - المستوى 4: متمكن
• السلامة والامتثال للوائح - المستوى 4: متمكن
• تشغيل وصيانة المعدات - المستوى 3: كفء
• استخدام الأدوات اليدوية والكهربائية - المستوى 3: كفء
• إدارة المواد - المستوى 3: كفء
• تشحيم المعدات - المستوى 3: كفء
• حل المشكلات - المستوى 2: أساسي
• تأهيل المعدات - المستوى 2: أساسي</t>
        </is>
      </c>
      <c r="AU917" s="46" t="n"/>
      <c r="AV917" s="46" t="n"/>
      <c r="AW917" s="46" t="n"/>
      <c r="AX917" s="46" t="n"/>
      <c r="AY917" s="46" t="n"/>
      <c r="AZ917" s="46" t="n"/>
      <c r="BA917" s="46" t="n"/>
      <c r="BB917" s="46" t="n"/>
      <c r="BC917" s="46" t="n"/>
      <c r="BD917" s="46" t="n"/>
      <c r="BE917" s="46" t="n"/>
      <c r="BF917" s="46" t="n"/>
      <c r="BG917" s="46" t="n"/>
      <c r="BH917" s="47" t="n"/>
      <c r="BI917" s="47" t="n"/>
      <c r="BJ917" s="47" t="n"/>
      <c r="BK917" s="47" t="n"/>
      <c r="BL917" s="47" t="n"/>
    </row>
    <row r="918" ht="21" customHeight="1">
      <c r="A918" s="31" t="n">
        <v>9</v>
      </c>
      <c r="B918" s="31" t="inlineStr">
        <is>
          <t>المهن الأولية</t>
        </is>
      </c>
      <c r="C918" s="31" t="n">
        <v>93</v>
      </c>
      <c r="D918" s="31" t="inlineStr">
        <is>
          <t>عمّال التعدين والإنشاء والتصنيع والنقل</t>
        </is>
      </c>
      <c r="E918" s="31" t="n">
        <v>931</v>
      </c>
      <c r="F918" s="31" t="inlineStr">
        <is>
          <t>عمّال التعدين والإنشاء</t>
        </is>
      </c>
      <c r="G918" s="31" t="n">
        <v>9313</v>
      </c>
      <c r="H918" s="31" t="inlineStr">
        <is>
          <t>عمّال إنشاء المباني</t>
        </is>
      </c>
      <c r="I918" s="31" t="n">
        <v>931303</v>
      </c>
      <c r="J918" s="31" t="inlineStr">
        <is>
          <t>عامل هدم</t>
        </is>
      </c>
      <c r="K918" s="56" t="inlineStr">
        <is>
          <t>Demolishing worker​</t>
        </is>
      </c>
      <c r="L918" s="31" t="n"/>
      <c r="M918" s="31" t="n"/>
      <c r="N918" s="54" t="n"/>
      <c r="O918" s="31" t="inlineStr">
        <is>
          <t>أساسية داعمة</t>
        </is>
      </c>
      <c r="P918" s="31" t="inlineStr">
        <is>
          <t>إدارة عمليات التشغيل</t>
        </is>
      </c>
      <c r="Q918" s="32" t="n"/>
      <c r="R918" s="32" t="n"/>
      <c r="S918" s="32" t="n"/>
      <c r="T918" s="32" t="n"/>
      <c r="U918" s="32" t="n"/>
      <c r="V918" s="32" t="n"/>
      <c r="W918" s="32" t="n"/>
      <c r="X918" s="32" t="inlineStr">
        <is>
          <t>التعدين</t>
        </is>
      </c>
      <c r="Y918" s="32" t="n"/>
      <c r="Z918" s="32" t="n"/>
      <c r="AA918" s="32" t="n"/>
      <c r="AB918" s="32" t="n"/>
      <c r="AC918" s="32" t="n"/>
      <c r="AD918" s="33" t="inlineStr">
        <is>
          <t>هدم وإزالة المباني المهجورة وغيرها من الهياكل، وإزالة المواد الخطرة مثل الأسبستوس.</t>
        </is>
      </c>
      <c r="AE918" s="33" t="inlineStr">
        <is>
          <t>هدم الهياكل باستخدام الآليات والأدوات اليدوية.</t>
        </is>
      </c>
      <c r="AF918" s="33" t="inlineStr">
        <is>
          <t>إزالة مواد الإنشاءات الناتجة من عملية الهدم والتخلص منها.</t>
        </is>
      </c>
      <c r="AG918" s="33" t="inlineStr">
        <is>
          <t>تحديد المواد القابلة لإعادة الاستخدام وجمعها ومعالجتها.</t>
        </is>
      </c>
      <c r="AH918" s="33" t="inlineStr">
        <is>
          <t>اتباع سياسات وإجراءات الصحة والسلامة والبيئة.</t>
        </is>
      </c>
      <c r="AI918" s="33" t="inlineStr">
        <is>
          <t>نقل أجهزة ومعدات الهدم والإشراف عليها</t>
        </is>
      </c>
      <c r="AJ918" s="33" t="inlineStr">
        <is>
          <t>تعليم أقل من الابتدائية</t>
        </is>
      </c>
      <c r="AK918" s="33" t="inlineStr">
        <is>
          <t>ما قبل المدرسة والطفولة المبكرة</t>
        </is>
      </c>
      <c r="AL918" s="33" t="inlineStr">
        <is>
          <t>تنمية المهارات والتنمية الشخصية</t>
        </is>
      </c>
      <c r="AM918" s="33" t="n"/>
      <c r="AN918" s="33" t="n"/>
      <c r="AO918" s="33" t="n"/>
      <c r="AP918" s="34" t="n">
        <v>1</v>
      </c>
      <c r="AQ918"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18" s="33" t="n"/>
      <c r="AS918"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18" s="33" t="inlineStr">
        <is>
          <t>الهدم - المستوى 5: خبير
إزالة المواد - المستوى 5: خبير
تنظيف موقع البناء - المستوى 4: متمكن
تشغيل وصيانة المعدات - المستوى 4: متمكن
تحديد المخاطر وإدارة المخاطر - المستوى 4: متمكن
تنفيذ إجراءات الصحة والسلامة والبيئة - المستوى 4: متمكن
السلامة والامتثال للوائح - المستوى 4: متمكن
التعامل مع المواد الكيميائية والسلامة - المستوى 3: كفء
تشحيم المعدات - المستوى 3: كفء
حل المشكلات - المستوى 3: كفء
الوعي بالسلامة - المستوى 3: كفء
تأهيل المعدات - المستوى 2: أساسي</t>
        </is>
      </c>
      <c r="AU918" s="46" t="n"/>
      <c r="AV918" s="46" t="n"/>
      <c r="AW918" s="46" t="n"/>
      <c r="AX918" s="46" t="n"/>
      <c r="AY918" s="46" t="n"/>
      <c r="AZ918" s="46" t="n"/>
      <c r="BA918" s="46" t="n"/>
      <c r="BB918" s="46" t="n"/>
      <c r="BC918" s="46" t="n"/>
      <c r="BD918" s="46" t="n"/>
      <c r="BE918" s="46" t="n"/>
      <c r="BF918" s="46" t="n"/>
      <c r="BG918" s="46" t="n"/>
      <c r="BH918" s="47" t="n"/>
      <c r="BI918" s="47" t="n"/>
      <c r="BJ918" s="47" t="n"/>
      <c r="BK918" s="47" t="n"/>
      <c r="BL918" s="47" t="n"/>
    </row>
    <row r="919" hidden="1" ht="21" customHeight="1">
      <c r="A919" s="37" t="n">
        <v>9</v>
      </c>
      <c r="B919" s="37" t="inlineStr">
        <is>
          <t>المهن الأولية</t>
        </is>
      </c>
      <c r="C919" s="37" t="n">
        <v>93</v>
      </c>
      <c r="D919" s="37" t="inlineStr">
        <is>
          <t>عمّال التعدين والإنشاء والتصنيع والنقل</t>
        </is>
      </c>
      <c r="E919" s="37" t="n">
        <v>932</v>
      </c>
      <c r="F919" s="37" t="inlineStr">
        <is>
          <t>عمّال التصنيع</t>
        </is>
      </c>
      <c r="G919" s="37" t="n">
        <v>9321</v>
      </c>
      <c r="H919" s="37" t="inlineStr">
        <is>
          <t>عمّال التغليف اليدوي</t>
        </is>
      </c>
      <c r="I919" s="37" t="n">
        <v>932101</v>
      </c>
      <c r="J919" s="37" t="inlineStr">
        <is>
          <t>عامل تعبئة وتغليف</t>
        </is>
      </c>
      <c r="K919" s="53" t="inlineStr">
        <is>
          <t>Packaging worker​</t>
        </is>
      </c>
      <c r="L919" s="37" t="n"/>
      <c r="M919" s="37" t="n"/>
      <c r="N919" s="52" t="n"/>
      <c r="O919" s="37" t="inlineStr">
        <is>
          <t>أساسية</t>
        </is>
      </c>
      <c r="P919" s="37" t="inlineStr">
        <is>
          <t>التجميع والتشطيب/ التغليف</t>
        </is>
      </c>
      <c r="Q919" s="37" t="n"/>
      <c r="R919" s="37" t="n"/>
      <c r="S919" s="37" t="n"/>
      <c r="T919" s="37" t="inlineStr">
        <is>
          <t>الآلات والمعدات</t>
        </is>
      </c>
      <c r="U919" s="37" t="inlineStr">
        <is>
          <t>الكيماويات</t>
        </is>
      </c>
      <c r="V919" s="37" t="inlineStr">
        <is>
          <t>مواد البناء</t>
        </is>
      </c>
      <c r="W919" s="37" t="inlineStr">
        <is>
          <t>المعادن</t>
        </is>
      </c>
      <c r="X919" s="37" t="n"/>
      <c r="Y919" s="37" t="inlineStr">
        <is>
          <t>الأجهزة الطبية</t>
        </is>
      </c>
      <c r="Z919" s="37" t="inlineStr">
        <is>
          <t>الأدوية</t>
        </is>
      </c>
      <c r="AA919" s="37" t="inlineStr">
        <is>
          <t>الأغذية</t>
        </is>
      </c>
      <c r="AB919" s="37" t="inlineStr">
        <is>
          <t>الطاقة المتجددة</t>
        </is>
      </c>
      <c r="AC919" s="37" t="inlineStr">
        <is>
          <t>صناعات تحويلية أخرى</t>
        </is>
      </c>
      <c r="AD919" s="38" t="inlineStr">
        <is>
          <t>تعبئة وتغليف المنتجات حسب مواقعها ومراقبة عملية التعبئة والتغليف ورفع التالف من المنتجات أو مواد التعبئة والتغليف، وتطبيق أسس وتعليمات السلامة والصحة المهنية</t>
        </is>
      </c>
      <c r="AE919" s="38" t="inlineStr">
        <is>
          <t xml:space="preserve">  تعبئة المنتجات في العلب المخصصة وتغليفها.</t>
        </is>
      </c>
      <c r="AF919" s="38" t="inlineStr">
        <is>
          <t xml:space="preserve">   وضع الباركود على المنتج و تاريخ الإنتاج والإنتهاء على العلبة</t>
        </is>
      </c>
      <c r="AG919" s="38" t="inlineStr">
        <is>
          <t>ترتيب العلب في كراتين ووضعها في المكان المخصص لشحنها.</t>
        </is>
      </c>
      <c r="AH919" s="38" t="inlineStr">
        <is>
          <t xml:space="preserve"> ضمان أن جميع المنتجات معبئة بالتوافق مع معايير الشركة و في الوقت المناسب</t>
        </is>
      </c>
      <c r="AI919" s="38" t="inlineStr">
        <is>
          <t>تطبيق أسس وتعليمات السلامة والصحة المهنية</t>
        </is>
      </c>
      <c r="AJ919" s="38" t="inlineStr">
        <is>
          <t>تعليم أقل من الابتدائية</t>
        </is>
      </c>
      <c r="AK919" s="38" t="inlineStr">
        <is>
          <t>ما قبل المدرسة والطفولة المبكرة</t>
        </is>
      </c>
      <c r="AL919" s="38" t="inlineStr">
        <is>
          <t>تنمية المهارات والتنمية الشخصية</t>
        </is>
      </c>
      <c r="AM919" s="38" t="n"/>
      <c r="AN919" s="38" t="n"/>
      <c r="AO919" s="38" t="n"/>
      <c r="AP919" s="39" t="n">
        <v>1</v>
      </c>
      <c r="AQ919"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19" s="38" t="n"/>
      <c r="AS919"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19" s="38" t="inlineStr">
        <is>
          <t>تعبئة المنتج وحفظه​ - المستوى  5: خبير
أنشطة التعبئة والتغليف​ - المستوى  5: خبير
عمليات التعبئة والتغليف​ - المستوى  4: متمكّن
تطبيق الملصقات​ - المستوى  4: متمكّن
البراعة اليدوية​ - المستوى  4: متمكّن
تشغيل المعدات وصيانتها​ - المستوى  3: كفء
تنفيذ إجراءات الصحة والسلامة والبيئة​ - المستوى  3: كفء
الامتثال لمتطلبات السلامة واللوائح​ - المستوى  3: كفء
الوعي بالسلامة​ - المستوى  3: كفء
اختبار التعبئة والتغليف​ - المستوى  2: أساسي
تأهيل المعدات - المستوى  2: أساسي</t>
        </is>
      </c>
      <c r="AU919" s="46" t="n"/>
      <c r="AV919" s="46" t="n"/>
      <c r="AW919" s="46" t="n"/>
      <c r="AX919" s="46" t="n"/>
      <c r="AY919" s="46" t="n"/>
      <c r="AZ919" s="46" t="n"/>
      <c r="BA919" s="46" t="n"/>
      <c r="BB919" s="46" t="n"/>
      <c r="BC919" s="46" t="n"/>
      <c r="BD919" s="46" t="n"/>
      <c r="BE919" s="46" t="n"/>
      <c r="BF919" s="46" t="n"/>
      <c r="BG919" s="46" t="n"/>
      <c r="BH919" s="47" t="n"/>
      <c r="BI919" s="47" t="n"/>
      <c r="BJ919" s="47" t="n"/>
      <c r="BK919" s="47" t="n"/>
      <c r="BL919" s="47" t="n"/>
    </row>
    <row r="920" hidden="1" ht="21" customHeight="1">
      <c r="A920" s="31" t="n">
        <v>9</v>
      </c>
      <c r="B920" s="31" t="inlineStr">
        <is>
          <t>المهن الأولية</t>
        </is>
      </c>
      <c r="C920" s="31" t="n">
        <v>93</v>
      </c>
      <c r="D920" s="31" t="inlineStr">
        <is>
          <t>عمّال التعدين والإنشاء والتصنيع والنقل</t>
        </is>
      </c>
      <c r="E920" s="31" t="n">
        <v>932</v>
      </c>
      <c r="F920" s="31" t="inlineStr">
        <is>
          <t>عمّال التصنيع</t>
        </is>
      </c>
      <c r="G920" s="31" t="n">
        <v>9321</v>
      </c>
      <c r="H920" s="31" t="inlineStr">
        <is>
          <t>عمّال التغليف اليدوي</t>
        </is>
      </c>
      <c r="I920" s="31" t="n">
        <v>932102</v>
      </c>
      <c r="J920" s="31" t="inlineStr">
        <is>
          <t>عامل وضع ملصقات</t>
        </is>
      </c>
      <c r="K920" s="56" t="inlineStr">
        <is>
          <t>Labeling worker​</t>
        </is>
      </c>
      <c r="L920" s="31" t="n"/>
      <c r="M920" s="31" t="n"/>
      <c r="N920" s="54" t="n"/>
      <c r="O920" s="31" t="inlineStr">
        <is>
          <t>أساسية</t>
        </is>
      </c>
      <c r="P920" s="31" t="inlineStr">
        <is>
          <t>التجميع والتشطيب/ التغليف</t>
        </is>
      </c>
      <c r="Q920" s="32" t="n"/>
      <c r="R920" s="32" t="n"/>
      <c r="S920" s="32" t="n"/>
      <c r="T920" s="32" t="inlineStr">
        <is>
          <t>الآلات والمعدات</t>
        </is>
      </c>
      <c r="U920" s="32" t="inlineStr">
        <is>
          <t>الكيماويات</t>
        </is>
      </c>
      <c r="V920" s="32" t="inlineStr">
        <is>
          <t>مواد البناء</t>
        </is>
      </c>
      <c r="W920" s="32" t="inlineStr">
        <is>
          <t>المعادن</t>
        </is>
      </c>
      <c r="X920" s="32" t="n"/>
      <c r="Y920" s="32" t="inlineStr">
        <is>
          <t>الأجهزة الطبية</t>
        </is>
      </c>
      <c r="Z920" s="32" t="inlineStr">
        <is>
          <t>الأدوية</t>
        </is>
      </c>
      <c r="AA920" s="32" t="inlineStr">
        <is>
          <t>الأغذية</t>
        </is>
      </c>
      <c r="AB920" s="32" t="inlineStr">
        <is>
          <t>الطاقة المتجددة</t>
        </is>
      </c>
      <c r="AC920" s="32" t="inlineStr">
        <is>
          <t>صناعات تحويلية أخرى</t>
        </is>
      </c>
      <c r="AD920" s="33" t="inlineStr">
        <is>
          <t>لصق العلامات التجارية والملصقات الأخرى على المنتج بإستخدام اليدين</t>
        </is>
      </c>
      <c r="AE920" s="33" t="inlineStr">
        <is>
          <t>وضع الباركود على المنتج و تاريخ الإنتاج والإنتهاء على العلبة</t>
        </is>
      </c>
      <c r="AF920" s="33" t="inlineStr">
        <is>
          <t>وضع الباركود والبيانات المطلوبة بواسطة ملصق غير قابل للإزالة مع ضرورة التأكد من أن البيانات على الملصق قابلة للقراءة وغير قابلة للتلف</t>
        </is>
      </c>
      <c r="AG920" s="33" t="inlineStr">
        <is>
          <t>وضع السعر على المنتج مع ضرورة التأكد من أن البيانات على الملصق قابلة للقراءة وغير قابلة للتلف</t>
        </is>
      </c>
      <c r="AH920" s="33" t="inlineStr">
        <is>
          <t>مطابقة البيانات الموجودة في الملصق مع مواصفات المنتج</t>
        </is>
      </c>
      <c r="AI920" s="33" t="inlineStr">
        <is>
          <t>تطبيق أسس وتعليمات السلامة والصحة المهنية</t>
        </is>
      </c>
      <c r="AJ920" s="33" t="inlineStr">
        <is>
          <t>تعليم أقل من الابتدائية</t>
        </is>
      </c>
      <c r="AK920" s="33" t="inlineStr">
        <is>
          <t>ما قبل المدرسة والطفولة المبكرة</t>
        </is>
      </c>
      <c r="AL920" s="33" t="inlineStr">
        <is>
          <t>تنمية المهارات والتنمية الشخصية</t>
        </is>
      </c>
      <c r="AM920" s="33" t="n"/>
      <c r="AN920" s="33" t="n"/>
      <c r="AO920" s="33" t="n"/>
      <c r="AP920" s="34" t="n">
        <v>1</v>
      </c>
      <c r="AQ920"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20" s="33" t="n"/>
      <c r="AS920"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20" s="33" t="inlineStr">
        <is>
          <t>تطبيق الملصقات​ - المستوى  5: خبير
البراعة اليدوية​ - المستوى  5: خبير
استخدام الأدوات اليدوية والكهربائية​ - المستوى  4: متمكّن
تشغيل المعدات وصيانتها​ - المستوى  4: متمكّن
الامتثال لمتطلبات السلامة واللوائح​ - المستوى  4: متمكّن
تنفيذ إجراءات الصحة والسلامة والبيئة​ - المستوى  4: متمكّن
الوعي بالسلامة​ - المستوى  3: كفء
حل المشكلات​ - المستوى  3: كفء
إعداد التقارير والتوثيق​ - المستوى  2: أساسي
تأهيل المعدات​ - المستوى  2: أساسي
مراقبة العمليات​ - المستوى  2: أساسي
الفحص وضبط الجودة - المستوى  2: أساسي</t>
        </is>
      </c>
      <c r="AU920" s="46" t="n"/>
      <c r="AV920" s="46" t="n"/>
      <c r="AW920" s="46" t="n"/>
      <c r="AX920" s="46" t="n"/>
      <c r="AY920" s="46" t="n"/>
      <c r="AZ920" s="46" t="n"/>
      <c r="BA920" s="46" t="n"/>
      <c r="BB920" s="46" t="n"/>
      <c r="BC920" s="46" t="n"/>
      <c r="BD920" s="46" t="n"/>
      <c r="BE920" s="46" t="n"/>
      <c r="BF920" s="46" t="n"/>
      <c r="BG920" s="46" t="n"/>
      <c r="BH920" s="47" t="n"/>
      <c r="BI920" s="47" t="n"/>
      <c r="BJ920" s="47" t="n"/>
      <c r="BK920" s="47" t="n"/>
      <c r="BL920" s="47" t="n"/>
    </row>
    <row r="921" hidden="1" ht="21" customHeight="1">
      <c r="A921" s="37" t="n">
        <v>9</v>
      </c>
      <c r="B921" s="37" t="inlineStr">
        <is>
          <t>المهن الأولية</t>
        </is>
      </c>
      <c r="C921" s="37" t="n">
        <v>93</v>
      </c>
      <c r="D921" s="37" t="inlineStr">
        <is>
          <t>عمّال التعدين والإنشاء والتصنيع والنقل</t>
        </is>
      </c>
      <c r="E921" s="37" t="n">
        <v>932</v>
      </c>
      <c r="F921" s="37" t="inlineStr">
        <is>
          <t>عمّال التصنيع</t>
        </is>
      </c>
      <c r="G921" s="37" t="n">
        <v>9329</v>
      </c>
      <c r="H921" s="37" t="inlineStr">
        <is>
          <t>عمّال التصنيع غير المصنّفين تحت بند آخر</t>
        </is>
      </c>
      <c r="I921" s="37" t="n">
        <v>932901</v>
      </c>
      <c r="J921" s="37" t="inlineStr">
        <is>
          <t>عامل تصنيع</t>
        </is>
      </c>
      <c r="K921" s="53" t="inlineStr">
        <is>
          <t>Manufacturing officer​</t>
        </is>
      </c>
      <c r="L921" s="37" t="n"/>
      <c r="M921" s="37" t="n"/>
      <c r="N921" s="52" t="n"/>
      <c r="O921" s="37" t="inlineStr">
        <is>
          <t>أساسية</t>
        </is>
      </c>
      <c r="P921" s="37" t="inlineStr">
        <is>
          <t>إدارة عمليات التشغيل</t>
        </is>
      </c>
      <c r="Q921" s="37" t="inlineStr">
        <is>
          <t>السيارات</t>
        </is>
      </c>
      <c r="R921" s="37" t="inlineStr">
        <is>
          <t>الطيران</t>
        </is>
      </c>
      <c r="S921" s="37" t="inlineStr">
        <is>
          <t>الصناعات البحرية</t>
        </is>
      </c>
      <c r="T921" s="37" t="inlineStr">
        <is>
          <t>الآلات والمعدات</t>
        </is>
      </c>
      <c r="U921" s="37" t="inlineStr">
        <is>
          <t>الكيماويات</t>
        </is>
      </c>
      <c r="V921" s="37" t="inlineStr">
        <is>
          <t>مواد البناء</t>
        </is>
      </c>
      <c r="W921" s="37" t="inlineStr">
        <is>
          <t>المعادن</t>
        </is>
      </c>
      <c r="X921" s="37" t="n"/>
      <c r="Y921" s="37" t="inlineStr">
        <is>
          <t>الأجهزة الطبية</t>
        </is>
      </c>
      <c r="Z921" s="37" t="inlineStr">
        <is>
          <t>الأدوية</t>
        </is>
      </c>
      <c r="AA921" s="37" t="inlineStr">
        <is>
          <t>الأغذية</t>
        </is>
      </c>
      <c r="AB921" s="37" t="inlineStr">
        <is>
          <t>الطاقة المتجددة</t>
        </is>
      </c>
      <c r="AC921" s="37" t="n"/>
      <c r="AD921" s="38" t="inlineStr">
        <is>
          <t>تشغيل آلات الإنتاج ومراقبتها ومتابعة الحالة التشغيلية للآلات بهدف الكشف عن مشاكل التشغيل وتنظيف المعدات وتنفيذ الصيانة الأساسية، وحفظ البيانات والمعلومات المتعلقة بالأعمال المنجزة.</t>
        </is>
      </c>
      <c r="AE921" s="38" t="inlineStr">
        <is>
          <t>تشغيل آلات الإنتاج ومراقبتها، والتحقق من مطابقة المنتج للمواصفات الفنية.</t>
        </is>
      </c>
      <c r="AF921" s="38" t="inlineStr">
        <is>
          <t>متابعة الحالة التشغيلية للآلات بهدف الكشف عن المشاكل وإبلاغ ميكانيكيي الصيانة.</t>
        </is>
      </c>
      <c r="AG921" s="38" t="inlineStr">
        <is>
          <t>تنظيف المعدات وتنفيذ إجراءات الصيانة الوقائية.</t>
        </is>
      </c>
      <c r="AH921" s="38" t="inlineStr">
        <is>
          <t>حفظ البيانات والمعلومات المتعلقة بالعمل وبالأعمال المنجزة والعمل على تبويبها وترتيبها بناءً على الممارسات المعتمدة.</t>
        </is>
      </c>
      <c r="AI921" s="38" t="inlineStr">
        <is>
          <t>الالتزام التام بسياسات وإجراءات الصحة والسلامة العامة عند القيام بمختلف الأعمال والعمليات.</t>
        </is>
      </c>
      <c r="AJ921" s="38" t="inlineStr">
        <is>
          <t>المرحلة الابتدائية</t>
        </is>
      </c>
      <c r="AK921" s="38" t="inlineStr">
        <is>
          <t>التعليم الابتدائي أو ما يعادله</t>
        </is>
      </c>
      <c r="AL921" s="38" t="inlineStr">
        <is>
          <t>تنمية المهارات والتنمية الشخصية</t>
        </is>
      </c>
      <c r="AM921" s="38" t="n"/>
      <c r="AN921" s="38" t="n"/>
      <c r="AO921" s="38" t="n"/>
      <c r="AP921" s="39" t="n">
        <v>1</v>
      </c>
      <c r="AQ921"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21" s="38" t="n"/>
      <c r="AS921"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21" s="38" t="inlineStr">
        <is>
          <t xml:space="preserve">تشغيل وأنظمة التحكم في التصنيع​ - المستوى  5: خبير
تشغيل معدات التصنيع​ - المستوى  5: خبير
تشغيل معدات وآلات المعالجة​ - المستوى  4: متمكّن
تشغيل وإدارة الآلات​ - المستوى  4: متمكّن
عملية إعداد الإنتاج​ - المستوى  4: متمكّن
الفحوصات قبل وبعد التشغيل​ - المستوى  4: متمكّن
تشغيل وصيانة المعدات​ - المستوى  4: متمكّن
تنفيذ إجراءات الصحة والسلامة والبيئة​ - المستوى  4: متمكّن
الامتثال لمتطلبات السلامة واللوائح​ - المستوى  4: متمكّن
مراقبة التشغيل المؤتمت​ - المستوى  3: كفء
تشغيل لوحة التحكم​ - المستوى  3: كفء
الصيانة واستكشاف الأعطال وإصلاحها​ - المستوى  3: كفء
</t>
        </is>
      </c>
      <c r="AU921" s="46" t="n"/>
      <c r="AV921" s="46" t="n"/>
      <c r="AW921" s="46" t="n"/>
      <c r="AX921" s="46" t="n"/>
      <c r="AY921" s="46" t="n"/>
      <c r="AZ921" s="46" t="n"/>
      <c r="BA921" s="46" t="n"/>
      <c r="BB921" s="46" t="n"/>
      <c r="BC921" s="46" t="n"/>
      <c r="BD921" s="46" t="n"/>
      <c r="BE921" s="46" t="n"/>
      <c r="BF921" s="46" t="n"/>
      <c r="BG921" s="46" t="n"/>
      <c r="BH921" s="47" t="n"/>
      <c r="BI921" s="47" t="n"/>
      <c r="BJ921" s="47" t="n"/>
      <c r="BK921" s="47" t="n"/>
      <c r="BL921" s="47" t="n"/>
    </row>
    <row r="922" hidden="1" ht="21" customHeight="1">
      <c r="A922" s="31" t="n">
        <v>9</v>
      </c>
      <c r="B922" s="31" t="inlineStr">
        <is>
          <t>المهن الأولية</t>
        </is>
      </c>
      <c r="C922" s="31" t="n">
        <v>93</v>
      </c>
      <c r="D922" s="31" t="inlineStr">
        <is>
          <t>عمّال التعدين والإنشاء والتصنيع والنقل</t>
        </is>
      </c>
      <c r="E922" s="31" t="n">
        <v>932</v>
      </c>
      <c r="F922" s="31" t="inlineStr">
        <is>
          <t>عمّال التصنيع</t>
        </is>
      </c>
      <c r="G922" s="31" t="n">
        <v>9329</v>
      </c>
      <c r="H922" s="31" t="inlineStr">
        <is>
          <t>عمّال التصنيع غير المصنّفين تحت بند آخر</t>
        </is>
      </c>
      <c r="I922" s="31" t="n">
        <v>932902</v>
      </c>
      <c r="J922" s="31" t="inlineStr">
        <is>
          <t>عامل فرز منتجات</t>
        </is>
      </c>
      <c r="K922" s="56" t="inlineStr">
        <is>
          <t>Product sorting worker</t>
        </is>
      </c>
      <c r="L922" s="31" t="n"/>
      <c r="M922" s="31" t="n"/>
      <c r="N922" s="54" t="n"/>
      <c r="O922" s="31" t="inlineStr">
        <is>
          <t>أساسية</t>
        </is>
      </c>
      <c r="P922" s="31" t="inlineStr">
        <is>
          <t>إدارة عمليات التشغيل</t>
        </is>
      </c>
      <c r="Q922" s="32" t="inlineStr">
        <is>
          <t>السيارات</t>
        </is>
      </c>
      <c r="R922" s="32" t="inlineStr">
        <is>
          <t>الطيران</t>
        </is>
      </c>
      <c r="S922" s="32" t="inlineStr">
        <is>
          <t>الصناعات البحرية</t>
        </is>
      </c>
      <c r="T922" s="32" t="inlineStr">
        <is>
          <t>الآلات والمعدات</t>
        </is>
      </c>
      <c r="U922" s="32" t="inlineStr">
        <is>
          <t>الكيماويات</t>
        </is>
      </c>
      <c r="V922" s="32" t="inlineStr">
        <is>
          <t>مواد البناء</t>
        </is>
      </c>
      <c r="W922" s="32" t="inlineStr">
        <is>
          <t>المعادن</t>
        </is>
      </c>
      <c r="X922" s="32" t="n"/>
      <c r="Y922" s="32" t="inlineStr">
        <is>
          <t>الأجهزة الطبية</t>
        </is>
      </c>
      <c r="Z922" s="32" t="inlineStr">
        <is>
          <t>الأدوية</t>
        </is>
      </c>
      <c r="AA922" s="32" t="inlineStr">
        <is>
          <t>الأغذية</t>
        </is>
      </c>
      <c r="AB922" s="32" t="inlineStr">
        <is>
          <t>الطاقة المتجددة</t>
        </is>
      </c>
      <c r="AC922" s="32" t="n"/>
      <c r="AD922" s="33" t="inlineStr">
        <is>
          <t>فرز المواد المختلفة أثناء مراحل الإنتاج، وضمان نظافة منطقة العمل.</t>
        </is>
      </c>
      <c r="AE922" s="33" t="inlineStr">
        <is>
          <t>فرز المواد وتوزيعها على المناطق المخصصة وفقاً لخصائصها مثل الحجم والنوع والحالة والدرجة، وتفريغ حاويات المواد التي تم فرزها أو تغييرها حسب الحاجة.</t>
        </is>
      </c>
      <c r="AF922" s="33" t="inlineStr">
        <is>
          <t>تحميل المواد في خطوط الإنتاج الملائمة أو الأحزمة الناقلة، وضمان استمرارية عمليات الإنتاج.</t>
        </is>
      </c>
      <c r="AG922" s="33" t="inlineStr">
        <is>
          <t>الحفاظ على نظافة مناطق العمل، وتنظيف الآليات والمعدات والأدوات، وإزالة البقايا والمخلفات.</t>
        </is>
      </c>
      <c r="AH922" s="33" t="inlineStr">
        <is>
          <t>تحميل حاويات المنتجات المصنعة وتفريغها، و وضع المادة غير المرغوب فيها على الأحزمة الناقلة المخصصة لإزالة النفايات.</t>
        </is>
      </c>
      <c r="AI922" s="33" t="inlineStr">
        <is>
          <t>اتباع سياسات وإجراءات الصحة والسلامة والبيئة والصحة العامة.</t>
        </is>
      </c>
      <c r="AJ922" s="33" t="inlineStr">
        <is>
          <t>تعليم أقل من الابتدائية</t>
        </is>
      </c>
      <c r="AK922" s="33" t="inlineStr">
        <is>
          <t>ما قبل المدرسة والطفولة المبكرة</t>
        </is>
      </c>
      <c r="AL922" s="33" t="inlineStr">
        <is>
          <t>تنمية المهارات والتنمية الشخصية</t>
        </is>
      </c>
      <c r="AM922" s="33" t="n"/>
      <c r="AN922" s="33" t="n"/>
      <c r="AO922" s="33" t="n"/>
      <c r="AP922" s="34" t="n">
        <v>1</v>
      </c>
      <c r="AQ922"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22" s="33" t="n"/>
      <c r="AS922"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22" s="33" t="inlineStr">
        <is>
          <t>عملية الفرز​ - المستوى  5: خبير
معرفة المنتج​ - المستوى  4: متمكّن​
معرفة المواد​ - المستوى  4: متمكّن​
مواصفات المنتج​ - المستوى  4: متمكّن
المساعدة في أنشطة الإنتاج​ - المستوى  4: متمكّن
الامتثال لمتطلبات السلامة واللوائح​ - المستوى  4: متمكّن
تنفيذ إجراءات الصحة والسلامة والبيئة​ - المستوى  4: متمكّن
الوعي بالسلامة​ - المستوى  3: كفء
تشغيل وصيانة المعدات​ - المستوى  2: أساسي
الفحص وضبط الجودة​ - المستوى  2: أساسي
حل المشكلات​ - المستوى  2: أساسي
إعداد التقارير والتوثيق - المستوى  2: أساسي</t>
        </is>
      </c>
      <c r="AU922" s="46" t="n"/>
      <c r="AV922" s="46" t="n"/>
      <c r="AW922" s="46" t="n"/>
      <c r="AX922" s="46" t="n"/>
      <c r="AY922" s="46" t="n"/>
      <c r="AZ922" s="46" t="n"/>
      <c r="BA922" s="46" t="n"/>
      <c r="BB922" s="46" t="n"/>
      <c r="BC922" s="46" t="n"/>
      <c r="BD922" s="46" t="n"/>
      <c r="BE922" s="46" t="n"/>
      <c r="BF922" s="46" t="n"/>
      <c r="BG922" s="46" t="n"/>
      <c r="BH922" s="47" t="n"/>
      <c r="BI922" s="47" t="n"/>
      <c r="BJ922" s="47" t="n"/>
      <c r="BK922" s="47" t="n"/>
      <c r="BL922" s="47" t="n"/>
    </row>
    <row r="923" hidden="1" ht="17.4" customHeight="1">
      <c r="A923" s="37" t="n">
        <v>9</v>
      </c>
      <c r="B923" s="37" t="inlineStr">
        <is>
          <t>المهن الأولية</t>
        </is>
      </c>
      <c r="C923" s="37" t="n">
        <v>93</v>
      </c>
      <c r="D923" s="37" t="inlineStr">
        <is>
          <t>عمّال التعدين والإنشاء والتصنيع والنقل</t>
        </is>
      </c>
      <c r="E923" s="37" t="n">
        <v>932</v>
      </c>
      <c r="F923" s="37" t="inlineStr">
        <is>
          <t>عمّال التصنيع</t>
        </is>
      </c>
      <c r="G923" s="37" t="n">
        <v>9329</v>
      </c>
      <c r="H923" s="37" t="inlineStr">
        <is>
          <t>عمّال التصنيع غير المصنّفين تحت بند آخر</t>
        </is>
      </c>
      <c r="I923" s="37" t="n">
        <v>932903</v>
      </c>
      <c r="J923" s="37" t="inlineStr">
        <is>
          <t>عامل ورشة</t>
        </is>
      </c>
      <c r="K923" s="53" t="inlineStr">
        <is>
          <t>Workshop worker​</t>
        </is>
      </c>
      <c r="L923" s="37" t="n"/>
      <c r="M923" s="37" t="n"/>
      <c r="N923" s="52" t="n"/>
      <c r="O923" s="37" t="inlineStr">
        <is>
          <t>أساسية</t>
        </is>
      </c>
      <c r="P923" s="37" t="inlineStr">
        <is>
          <t>إدارة عمليات التشغيل</t>
        </is>
      </c>
      <c r="Q923" s="37" t="inlineStr">
        <is>
          <t>السيارات</t>
        </is>
      </c>
      <c r="R923" s="37" t="inlineStr">
        <is>
          <t>الطيران</t>
        </is>
      </c>
      <c r="S923" s="37" t="inlineStr">
        <is>
          <t>الصناعات البحرية</t>
        </is>
      </c>
      <c r="T923" s="37" t="inlineStr">
        <is>
          <t>الآلات والمعدات</t>
        </is>
      </c>
      <c r="U923" s="37" t="inlineStr">
        <is>
          <t>الكيماويات</t>
        </is>
      </c>
      <c r="V923" s="37" t="n"/>
      <c r="W923" s="37" t="inlineStr">
        <is>
          <t>المعادن</t>
        </is>
      </c>
      <c r="X923" s="37" t="n"/>
      <c r="Y923" s="37" t="n"/>
      <c r="Z923" s="37" t="n"/>
      <c r="AA923" s="37" t="n"/>
      <c r="AB923" s="37" t="n"/>
      <c r="AC923" s="37" t="inlineStr">
        <is>
          <t>صناعات تحويلية أخرى</t>
        </is>
      </c>
      <c r="AD923" s="38" t="inlineStr">
        <is>
          <t>تشغيل الالآت في الورشة وفقا لتعليمات المشرفين وصيانة وإدامة أدوات ومعدات العمل، والالتزام بالأدلة والإجراءات والمعايير وسياسات وقواعد السلامة العامة</t>
        </is>
      </c>
      <c r="AE923" s="38" t="inlineStr">
        <is>
          <t>متابعة أنشطة التصنيع في الورشة وتنسيقها.</t>
        </is>
      </c>
      <c r="AF923" s="38" t="inlineStr">
        <is>
          <t>صيانة آلات ومعدّات الورشة وتقديم المساعدة في ذلك وتقليل وقت التعطل عن العمل.</t>
        </is>
      </c>
      <c r="AG923" s="38" t="inlineStr">
        <is>
          <t>إجراء عمليات الفحص الروتينية ضمن أعمال الصيانة الوقائية، وتحديد المشكلات واتخاذ الإجراءات التصحيحية.</t>
        </is>
      </c>
      <c r="AH923" s="38" t="inlineStr">
        <is>
          <t>صيانة وإدامة أدوات ومعدات العمل وضمان الاستخدام الأمثل لها.</t>
        </is>
      </c>
      <c r="AI923" s="38" t="inlineStr">
        <is>
          <t>اتباع سياسات وإجراءات الصحة والسلامة والبيئة.</t>
        </is>
      </c>
      <c r="AJ923" s="38" t="inlineStr">
        <is>
          <t>تعليم أقل من الابتدائية</t>
        </is>
      </c>
      <c r="AK923" s="38" t="inlineStr">
        <is>
          <t>ما قبل المدرسة والطفولة المبكرة</t>
        </is>
      </c>
      <c r="AL923" s="38" t="inlineStr">
        <is>
          <t>تنمية المهارات والتنمية الشخصية</t>
        </is>
      </c>
      <c r="AM923" s="38" t="n"/>
      <c r="AN923" s="38" t="n"/>
      <c r="AO923" s="38" t="n"/>
      <c r="AP923" s="39" t="n">
        <v>1</v>
      </c>
      <c r="AQ923" s="38"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23" s="38" t="n"/>
      <c r="AS923" s="38"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23" s="38" t="inlineStr">
        <is>
          <t xml:space="preserve">تشغيل وإدارة الآلات​ - المستوى  5: خبير
تشغيل معدات التصنيع​ - المستوى  5: خبير
تشغيل الآلات (صناعة المعادن)​ - المستوى  5: خبير
الإصلاح والصيانة والخدمة​ - المستوى  4: متمكّن
إعداد ومعايرة الآلات​ - المستوى  4: متمكّن
استخدام الأدوات اليدوية والكهربائية​ - المستوى  4: متمكّن
الامتثال لمتطلبات السلامة واللوائح​ - المستوى  4: متمكّن
تنفيذ إجراءات الصحة والسلامة والبيئة​ - المستوى  4: متمكّن
تشحيم المعدات​ - المستوى  3: كفء
البراعة اليدوية​ - المستوى  3: كفء
تشغيل المعادن (الورش)​ - المستوى  3: كفء
عمليات الفرز​ - المستوى  2: أساسي
</t>
        </is>
      </c>
      <c r="AU923" s="46" t="n"/>
      <c r="AV923" s="46" t="n"/>
      <c r="AW923" s="46" t="n"/>
      <c r="AX923" s="46" t="n"/>
      <c r="AY923" s="46" t="n"/>
      <c r="AZ923" s="46" t="n"/>
      <c r="BA923" s="46" t="n"/>
      <c r="BB923" s="46" t="n"/>
      <c r="BC923" s="46" t="n"/>
      <c r="BD923" s="46" t="n"/>
      <c r="BE923" s="46" t="n"/>
      <c r="BF923" s="46" t="n"/>
      <c r="BG923" s="46" t="n"/>
      <c r="BH923" s="47" t="n"/>
      <c r="BI923" s="47" t="n"/>
      <c r="BJ923" s="47" t="n"/>
      <c r="BK923" s="47" t="n"/>
      <c r="BL923" s="47" t="n"/>
    </row>
    <row r="924" ht="15.65" customHeight="1">
      <c r="A924" s="31" t="n">
        <v>9</v>
      </c>
      <c r="B924" s="31" t="inlineStr">
        <is>
          <t>المهن الأولية</t>
        </is>
      </c>
      <c r="C924" s="31" t="n">
        <v>93</v>
      </c>
      <c r="D924" s="31" t="inlineStr">
        <is>
          <t>عمّال التعدين والإنشاء والتصنيع والنقل</t>
        </is>
      </c>
      <c r="E924" s="31" t="n">
        <v>933</v>
      </c>
      <c r="F924" s="31" t="inlineStr">
        <is>
          <t>عمّال النقل والتخزين</t>
        </is>
      </c>
      <c r="G924" s="31" t="n">
        <v>9333</v>
      </c>
      <c r="H924" s="31" t="inlineStr">
        <is>
          <t>عمّال الشحن</t>
        </is>
      </c>
      <c r="I924" s="31" t="n">
        <v>933301</v>
      </c>
      <c r="J924" s="31" t="inlineStr">
        <is>
          <t>عامل تحميل وتنزيل</t>
        </is>
      </c>
      <c r="K924" s="56" t="inlineStr">
        <is>
          <t>Load and unload worker</t>
        </is>
      </c>
      <c r="L924" s="31" t="n"/>
      <c r="M924" s="31" t="n"/>
      <c r="N924" s="54" t="n"/>
      <c r="O924" s="31" t="inlineStr">
        <is>
          <t>أساسية داعمة</t>
        </is>
      </c>
      <c r="P924" s="31" t="inlineStr">
        <is>
          <t>إدارة عمليات التشغيل</t>
        </is>
      </c>
      <c r="Q924" s="32" t="inlineStr">
        <is>
          <t>السيارات</t>
        </is>
      </c>
      <c r="R924" s="32" t="inlineStr">
        <is>
          <t>الطيران</t>
        </is>
      </c>
      <c r="S924" s="32" t="inlineStr">
        <is>
          <t>الصناعات البحرية</t>
        </is>
      </c>
      <c r="T924" s="32" t="inlineStr">
        <is>
          <t>الآلات والمعدات</t>
        </is>
      </c>
      <c r="U924" s="32" t="inlineStr">
        <is>
          <t>الكيماويات</t>
        </is>
      </c>
      <c r="V924" s="32" t="inlineStr">
        <is>
          <t>مواد البناء</t>
        </is>
      </c>
      <c r="W924" s="32" t="inlineStr">
        <is>
          <t>المعادن</t>
        </is>
      </c>
      <c r="X924" s="32" t="inlineStr">
        <is>
          <t>التعدين</t>
        </is>
      </c>
      <c r="Y924" s="32" t="inlineStr">
        <is>
          <t>الأجهزة الطبية</t>
        </is>
      </c>
      <c r="Z924" s="32" t="inlineStr">
        <is>
          <t>الأدوية</t>
        </is>
      </c>
      <c r="AA924" s="32" t="inlineStr">
        <is>
          <t>الأغذية</t>
        </is>
      </c>
      <c r="AB924" s="32" t="inlineStr">
        <is>
          <t>الطاقة المتجددة</t>
        </is>
      </c>
      <c r="AC924" s="32" t="inlineStr">
        <is>
          <t>صناعات تحويلية أخرى</t>
        </is>
      </c>
      <c r="AD924" s="33" t="inlineStr">
        <is>
          <t>حمل البضائع ونقلها إلى وجهتها وتنزيل البضائع من وسائط النقل ووضعها في الأماكن المحددة ومراعاة طبيعة المواد والمقتنيات المحمولة.</t>
        </is>
      </c>
      <c r="AE924" s="33" t="inlineStr">
        <is>
          <t>حمل البضائع ونقلها إلى وجهتها وتنزيل البضائع من وسائط النقل ووضعها في الأماكن المحددة ومراعاة طبيعة المواد والمقتنيات المحمولة.</t>
        </is>
      </c>
      <c r="AF924" s="33" t="inlineStr">
        <is>
          <t>تنزيل/تحميل البضائع والمقتنيات من وسائط النقل ووضعها في الأماكن المحددة وفق توجيهات الرئيس المباشر.</t>
        </is>
      </c>
      <c r="AG924" s="33" t="inlineStr">
        <is>
          <t>مراعاة طبيعة المواد والمقتنيات المحمولة والحفاظ عليها من الكسر أو من التلف.</t>
        </is>
      </c>
      <c r="AH924" s="33" t="inlineStr">
        <is>
          <t>تحديد الأدوات والمعدات التي يحتاج إليها لأداء عمليات الحمل والتنزيل دون أن يؤثر ذلك على المقتنيات المحمولة.</t>
        </is>
      </c>
      <c r="AI924" s="33" t="inlineStr">
        <is>
          <t>الالتزام التام بسياسات وإجراءات الصحة والسلامة العامة عند القيام بمختلف الأعمال.</t>
        </is>
      </c>
      <c r="AJ924" s="33" t="inlineStr">
        <is>
          <t>تعليم أقل من الابتدائية</t>
        </is>
      </c>
      <c r="AK924" s="33" t="inlineStr">
        <is>
          <t>ما قبل المدرسة والطفولة المبكرة</t>
        </is>
      </c>
      <c r="AL924" s="33" t="inlineStr">
        <is>
          <t>تنمية المهارات والتنمية الشخصية</t>
        </is>
      </c>
      <c r="AM924" s="33" t="n"/>
      <c r="AN924" s="33" t="n"/>
      <c r="AO924" s="33" t="n"/>
      <c r="AP924" s="34" t="n">
        <v>1</v>
      </c>
      <c r="AQ924" s="33" t="inlineStr">
        <is>
          <t xml:space="preserve">•	الإلمام الرقمي - المستوى 1: أساسي  
•	الإلمام الصحي - المستوى 1: أساسي  
•	التواصل - المستوى 1: أساسي  
•	التركيز على العميل - المستوى 1: أساسي  
•	الذكاء الثقافي - المستوى 1: أساسي  
•	الذكاء العاطفي - المستوى 1: أساسي 
•	القدرة على التكيّف - المستوى 1: أساسي 
•	الصلابة النفسية - المستوى 1: أساسي  
•	الوعي بالأمن والسلامة والصحة المهنية - المستوى 1: أساسي 
</t>
        </is>
      </c>
      <c r="AR924" s="33" t="n"/>
      <c r="AS924" s="33" t="inlineStr">
        <is>
          <t xml:space="preserve">•	الإلمام بالقراءة والكتابة - المستوى 1: أساسي
•	المهارة العددية - المستوى 1: أساسي
•	التعلم من أجل التعلم - المستوى 1: أساسي
•	اتباع التعليمات - المستوى 1: أساسي
•	العمل الجماعي والتعاون - المستوى 1: أساسي
•	الاهتمام بالتفاصيل - المستوى 1: أساسي
•	المسؤولية الشخصية - المستوى 1: أساسي
•	القدرة على التحمل البدني - المستوى 1: أساسي
</t>
        </is>
      </c>
      <c r="AT924" s="33" t="inlineStr">
        <is>
          <t xml:space="preserve">عمليات التحميل - المستوى  5: خبير
أنشطة الرفع والتثبيت - المستوى  4: متمكّن
تشغيل آلة الوزن - المستوى  4: متمكّن
تحديد وإدارة المخاطر والمخاطر المحتملة - المستوى  4: متمكّن
تنفيذ إجراءات الصحة والسلامة والبيئة - المستوى  4: متمكّن
الامتثال لمتطلبات السلامة واللوائح - المستوى  4: متمكّن
الوعي بالسلامة - المستوى  3: كفء
تشغيل وصيانة المعدات - المستوى  3: كفء
تقنيات الرفع - المستوى  3: كفء
تشحيم المعدات - المستوى  2: أساسي
حل المشكلات - المستوى  2: أساسي
إعداد التقارير والتوثيق - المستوى  2: أساسي
</t>
        </is>
      </c>
      <c r="AU924" s="46" t="n"/>
      <c r="AV924" s="46" t="n"/>
      <c r="AW924" s="46" t="n"/>
      <c r="AX924" s="46" t="n"/>
      <c r="AY924" s="46" t="n"/>
      <c r="AZ924" s="46" t="n"/>
      <c r="BA924" s="46" t="n"/>
      <c r="BB924" s="46" t="n"/>
      <c r="BC924" s="46" t="n"/>
      <c r="BD924" s="46" t="n"/>
      <c r="BE924" s="46" t="n"/>
      <c r="BF924" s="46" t="n"/>
      <c r="BG924" s="46" t="n"/>
      <c r="BH924" s="47" t="n"/>
      <c r="BI924" s="47" t="n"/>
      <c r="BJ924" s="47" t="n"/>
      <c r="BK924" s="47" t="n"/>
      <c r="BL924" s="47" t="n"/>
    </row>
    <row r="925" ht="21" customHeight="1">
      <c r="AQ925" s="38" t="n"/>
      <c r="AR925" s="38" t="n"/>
      <c r="AS925" s="38" t="n"/>
      <c r="AT925" s="38" t="n"/>
    </row>
  </sheetData>
  <autoFilter ref="A1:AT924">
    <filterColumn colId="23" hiddenButton="0" showButton="1">
      <customFilters>
        <customFilter val=" " operator="notEqual"/>
      </customFilters>
    </filterColumn>
  </autoFilter>
  <mergeCells count="1">
    <mergeCell ref="Q2:AC2"/>
  </mergeCells>
  <dataValidations count="2">
    <dataValidation sqref="O10:O38 O40:O44 O46:O289 O296 O305:O393 O395:O396 O398:O401 O403:O662" showDropDown="0" showInputMessage="0" showErrorMessage="1" allowBlank="1" type="list">
      <formula1>"أساسية,أساسية داعمة,داعمة"</formula1>
    </dataValidation>
    <dataValidation sqref="O290:O295 O297:O304" showDropDown="0" showInputMessage="0" showErrorMessage="1" allowBlank="1" type="list">
      <formula1>"أساسية,أساسية داعمة,داعمة,داعمة/أساسية داعمة"</formula1>
    </dataValidation>
  </dataValidations>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170"/>
  <sheetViews>
    <sheetView rightToLeft="1" workbookViewId="0">
      <pane ySplit="1" topLeftCell="A2" activePane="bottomLeft" state="frozen"/>
      <selection pane="bottomLeft" activeCell="A1" sqref="A1"/>
    </sheetView>
  </sheetViews>
  <sheetFormatPr baseColWidth="8" defaultRowHeight="15"/>
  <cols>
    <col width="10" customWidth="1" min="1" max="1"/>
    <col width="22" customWidth="1" min="2" max="2"/>
    <col width="22" customWidth="1" min="3" max="3"/>
    <col width="14" customWidth="1" min="4" max="4"/>
    <col width="40" customWidth="1" min="5" max="5"/>
    <col width="16" customWidth="1" min="6" max="6"/>
    <col width="20" customWidth="1" min="7" max="7"/>
    <col width="24" customWidth="1" min="8" max="8"/>
    <col width="40" customWidth="1" min="9" max="9"/>
    <col width="22" customWidth="1" min="10" max="10"/>
  </cols>
  <sheetData>
    <row r="1" ht="30" customHeight="1">
      <c r="A1" s="116" t="inlineStr">
        <is>
          <t>رمز المهنة</t>
        </is>
      </c>
      <c r="B1" s="116" t="inlineStr">
        <is>
          <t>المهنة</t>
        </is>
      </c>
      <c r="C1" s="116" t="inlineStr">
        <is>
          <t>التخصص المهني</t>
        </is>
      </c>
      <c r="D1" s="116" t="inlineStr">
        <is>
          <t>نوع المهنة</t>
        </is>
      </c>
      <c r="E1" s="116" t="inlineStr">
        <is>
          <t>ملخص المهنة</t>
        </is>
      </c>
      <c r="F1" s="116" t="inlineStr">
        <is>
          <t>مستوى المؤهل (ISCED 11)</t>
        </is>
      </c>
      <c r="G1" s="116" t="inlineStr">
        <is>
          <t>مستوى المؤهل (الإطار الوطني)</t>
        </is>
      </c>
      <c r="H1" s="116" t="inlineStr">
        <is>
          <t>المجال التعليمي</t>
        </is>
      </c>
      <c r="I1" s="116" t="inlineStr">
        <is>
          <t>الجامعات/الكليات المطابقة</t>
        </is>
      </c>
      <c r="J1" s="116" t="inlineStr">
        <is>
          <t>الحالة</t>
        </is>
      </c>
    </row>
    <row r="2">
      <c r="A2" s="117" t="n">
        <v>132201</v>
      </c>
      <c r="B2" s="117" t="inlineStr">
        <is>
          <t>مدير تعدين</t>
        </is>
      </c>
      <c r="C2" s="117" t="inlineStr">
        <is>
          <t>N/A</t>
        </is>
      </c>
      <c r="D2" s="117" t="inlineStr">
        <is>
          <t>أساسية</t>
        </is>
      </c>
      <c r="E2" s="117" t="inlineStr">
        <is>
          <t>تخطيط عمليات منجم التعدين وتوجيهها وتنسيقها، وإدارة العمليات اليومية لاستخراج وإنتاج المواد، وضمان الالتزام بقواعد ولوائح الصحة والسلامة والبيئة.</t>
        </is>
      </c>
      <c r="F2" s="117" t="inlineStr">
        <is>
          <t>بكالوريوس</t>
        </is>
      </c>
      <c r="G2" s="117" t="inlineStr">
        <is>
          <t>بكالوريوس أو ما يعادلها</t>
        </is>
      </c>
      <c r="H2" s="117" t="inlineStr">
        <is>
          <t>علوم الأرض</t>
        </is>
      </c>
      <c r="I2"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2" s="117" t="inlineStr">
        <is>
          <t>مطابق</t>
        </is>
      </c>
    </row>
    <row r="3">
      <c r="A3" s="117" t="n">
        <v>132201</v>
      </c>
      <c r="B3" s="117" t="inlineStr">
        <is>
          <t>مدير تعدين</t>
        </is>
      </c>
      <c r="C3" s="117" t="inlineStr">
        <is>
          <t>N/A</t>
        </is>
      </c>
      <c r="D3" s="117" t="inlineStr">
        <is>
          <t>أساسية</t>
        </is>
      </c>
      <c r="E3" s="117" t="inlineStr">
        <is>
          <t>تخطيط عمليات منجم التعدين وتوجيهها وتنسيقها، وإدارة العمليات اليومية لاستخراج وإنتاج المواد، وضمان الالتزام بقواعد ولوائح الصحة والسلامة والبيئة.</t>
        </is>
      </c>
      <c r="F3" s="117" t="inlineStr">
        <is>
          <t>بكالوريوس</t>
        </is>
      </c>
      <c r="G3" s="117" t="inlineStr">
        <is>
          <t>بكالوريوس أو ما يعادلها</t>
        </is>
      </c>
      <c r="H3" s="117" t="inlineStr">
        <is>
          <t>المناجم والتنقيب</t>
        </is>
      </c>
      <c r="I3"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3" s="117" t="inlineStr">
        <is>
          <t>مطابق</t>
        </is>
      </c>
    </row>
    <row r="4">
      <c r="A4" s="117" t="n">
        <v>132202</v>
      </c>
      <c r="B4" s="117" t="inlineStr">
        <is>
          <t>مدير محجر</t>
        </is>
      </c>
      <c r="C4" s="117" t="inlineStr">
        <is>
          <t>N/A</t>
        </is>
      </c>
      <c r="D4" s="117" t="inlineStr">
        <is>
          <t>أساسية</t>
        </is>
      </c>
      <c r="E4" s="117" t="inlineStr">
        <is>
          <t>تخطيط عمليات المحجر وتوجيهها وتنسيقها، وإدارة العمليات اليومية لاستخراج وإنتاج المواد من منجم تعدين سطحي، وضمان الالتزام بلوائح وقوانين الصحة والسلامة والبيئة.</t>
        </is>
      </c>
      <c r="F4" s="117" t="inlineStr">
        <is>
          <t>بكالوريوس</t>
        </is>
      </c>
      <c r="G4" s="117" t="inlineStr">
        <is>
          <t>بكالوريوس أو ما يعادلها</t>
        </is>
      </c>
      <c r="H4" s="117" t="inlineStr">
        <is>
          <t>المناجم والتنقيب</t>
        </is>
      </c>
      <c r="I4"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4" s="117" t="inlineStr">
        <is>
          <t>مطابق</t>
        </is>
      </c>
    </row>
    <row r="5">
      <c r="A5" s="117" t="n">
        <v>132202</v>
      </c>
      <c r="B5" s="117" t="inlineStr">
        <is>
          <t>مدير محجر</t>
        </is>
      </c>
      <c r="C5" s="117" t="inlineStr">
        <is>
          <t>N/A</t>
        </is>
      </c>
      <c r="D5" s="117" t="inlineStr">
        <is>
          <t>أساسية</t>
        </is>
      </c>
      <c r="E5" s="117" t="inlineStr">
        <is>
          <t>تخطيط عمليات المحجر وتوجيهها وتنسيقها، وإدارة العمليات اليومية لاستخراج وإنتاج المواد من منجم تعدين سطحي، وضمان الالتزام بلوائح وقوانين الصحة والسلامة والبيئة.</t>
        </is>
      </c>
      <c r="F5" s="117" t="inlineStr">
        <is>
          <t>بكالوريوس</t>
        </is>
      </c>
      <c r="G5" s="117" t="inlineStr">
        <is>
          <t>بكالوريوس أو ما يعادلها</t>
        </is>
      </c>
      <c r="H5" s="117" t="inlineStr">
        <is>
          <t>علوم الأرض</t>
        </is>
      </c>
      <c r="I5"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5" s="117" t="inlineStr">
        <is>
          <t>مطابق</t>
        </is>
      </c>
    </row>
    <row r="6">
      <c r="A6" s="117" t="n">
        <v>132204</v>
      </c>
      <c r="B6" s="117" t="inlineStr">
        <is>
          <t>مدير منصة حفر</t>
        </is>
      </c>
      <c r="C6" s="117" t="inlineStr">
        <is>
          <t>N/A</t>
        </is>
      </c>
      <c r="D6" s="117" t="inlineStr">
        <is>
          <t>أساسية</t>
        </is>
      </c>
      <c r="E6" s="117" t="inlineStr">
        <is>
          <t>تخطيط أنشطة الحفر في المنصة وتوجيهها وتنسيقها. إدارة تركيب وتفكيك منصة الحفر وإدارة أهداف الإنتاج.</t>
        </is>
      </c>
      <c r="F6" s="117" t="inlineStr">
        <is>
          <t>بكالوريوس</t>
        </is>
      </c>
      <c r="G6" s="117" t="inlineStr">
        <is>
          <t>بكالوريوس أو ما يعادلها</t>
        </is>
      </c>
      <c r="H6" s="117" t="inlineStr">
        <is>
          <t>المناجم والتنقيب</t>
        </is>
      </c>
      <c r="I6"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6" s="117" t="inlineStr">
        <is>
          <t>مطابق</t>
        </is>
      </c>
    </row>
    <row r="7">
      <c r="A7" s="117" t="n">
        <v>132204</v>
      </c>
      <c r="B7" s="117" t="inlineStr">
        <is>
          <t>مدير منصة حفر</t>
        </is>
      </c>
      <c r="C7" s="117" t="inlineStr">
        <is>
          <t>N/A</t>
        </is>
      </c>
      <c r="D7" s="117" t="inlineStr">
        <is>
          <t>أساسية</t>
        </is>
      </c>
      <c r="E7" s="117" t="inlineStr">
        <is>
          <t>تخطيط أنشطة الحفر في المنصة وتوجيهها وتنسيقها. إدارة تركيب وتفكيك منصة الحفر وإدارة أهداف الإنتاج.</t>
        </is>
      </c>
      <c r="F7" s="117" t="inlineStr">
        <is>
          <t>بكالوريوس</t>
        </is>
      </c>
      <c r="G7" s="117" t="inlineStr">
        <is>
          <t>بكالوريوس أو ما يعادلها</t>
        </is>
      </c>
      <c r="H7" s="117" t="inlineStr">
        <is>
          <t>علوم الأرض</t>
        </is>
      </c>
      <c r="I7"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7" s="117" t="inlineStr">
        <is>
          <t>مطابق</t>
        </is>
      </c>
    </row>
    <row r="8">
      <c r="A8" s="117" t="n">
        <v>132205</v>
      </c>
      <c r="B8" s="117" t="inlineStr">
        <is>
          <t>مدير انتاج مقالع ومناجم</t>
        </is>
      </c>
      <c r="C8" s="117" t="inlineStr">
        <is>
          <t>N/A</t>
        </is>
      </c>
      <c r="D8" s="117" t="inlineStr">
        <is>
          <t>أساسية</t>
        </is>
      </c>
      <c r="E8" s="117" t="inlineStr">
        <is>
          <t>تخطيط عمليات استخراج المعادن النفيسة من رالمقالع والمناجم، وتوجيهها وتنسيقها.</t>
        </is>
      </c>
      <c r="F8" s="117" t="inlineStr">
        <is>
          <t>بكالوريوس</t>
        </is>
      </c>
      <c r="G8" s="117" t="inlineStr">
        <is>
          <t>بكالوريوس أو ما يعادلها</t>
        </is>
      </c>
      <c r="H8" s="117" t="inlineStr">
        <is>
          <t>المناجم والتنقيب</t>
        </is>
      </c>
      <c r="I8"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8" s="117" t="inlineStr">
        <is>
          <t>مطابق</t>
        </is>
      </c>
    </row>
    <row r="9">
      <c r="A9" s="117" t="n">
        <v>132205</v>
      </c>
      <c r="B9" s="117" t="inlineStr">
        <is>
          <t>مدير انتاج مقالع ومناجم</t>
        </is>
      </c>
      <c r="C9" s="117" t="inlineStr">
        <is>
          <t>N/A</t>
        </is>
      </c>
      <c r="D9" s="117" t="inlineStr">
        <is>
          <t>أساسية</t>
        </is>
      </c>
      <c r="E9" s="117" t="inlineStr">
        <is>
          <t>تخطيط عمليات استخراج المعادن النفيسة من رالمقالع والمناجم، وتوجيهها وتنسيقها.</t>
        </is>
      </c>
      <c r="F9" s="117" t="inlineStr">
        <is>
          <t>بكالوريوس</t>
        </is>
      </c>
      <c r="G9" s="117" t="inlineStr">
        <is>
          <t>بكالوريوس أو ما يعادلها</t>
        </is>
      </c>
      <c r="H9" s="117" t="inlineStr">
        <is>
          <t>علوم الأرض</t>
        </is>
      </c>
      <c r="I9"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9" s="117" t="inlineStr">
        <is>
          <t>مطابق</t>
        </is>
      </c>
    </row>
    <row r="10">
      <c r="A10" s="117" t="n">
        <v>132209</v>
      </c>
      <c r="B10" s="117" t="inlineStr">
        <is>
          <t>مدير عمليات جيولوجية</t>
        </is>
      </c>
      <c r="C10" s="117" t="inlineStr">
        <is>
          <t>N/A</t>
        </is>
      </c>
      <c r="D10" s="117" t="inlineStr">
        <is>
          <t>أساسية</t>
        </is>
      </c>
      <c r="E10" s="117" t="inlineStr">
        <is>
          <t>المشاركة في إعداد البرامج وخطط العمل المتعلقة بأعمال الهندسة الجيولوجية، والإشراف المباشر على عمليات إعداد الخطط التشغيلية المتعلقة بالعمليات الجيولوجية كفحص المواقع وتنفيذ الاختبارات الميدانية وتقويم التضاريس ودراسة مواقع الطرق والأنفاق والسدود والمنحدرات الصخرية من النواحي الجيولوجية.</t>
        </is>
      </c>
      <c r="F10" s="117" t="inlineStr">
        <is>
          <t>بكالوريوس</t>
        </is>
      </c>
      <c r="G10" s="117" t="inlineStr">
        <is>
          <t>بكالوريوس أو ما يعادلها</t>
        </is>
      </c>
      <c r="H10" s="117" t="inlineStr">
        <is>
          <t>علوم الأرض</t>
        </is>
      </c>
      <c r="I10"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10" s="117" t="inlineStr">
        <is>
          <t>مطابق</t>
        </is>
      </c>
    </row>
    <row r="11">
      <c r="A11" s="117" t="n">
        <v>132209</v>
      </c>
      <c r="B11" s="117" t="inlineStr">
        <is>
          <t>مدير عمليات جيولوجية</t>
        </is>
      </c>
      <c r="C11" s="117" t="inlineStr">
        <is>
          <t>N/A</t>
        </is>
      </c>
      <c r="D11" s="117" t="inlineStr">
        <is>
          <t>أساسية</t>
        </is>
      </c>
      <c r="E11" s="117" t="inlineStr">
        <is>
          <t>المشاركة في إعداد البرامج وخطط العمل المتعلقة بأعمال الهندسة الجيولوجية، والإشراف المباشر على عمليات إعداد الخطط التشغيلية المتعلقة بالعمليات الجيولوجية كفحص المواقع وتنفيذ الاختبارات الميدانية وتقويم التضاريس ودراسة مواقع الطرق والأنفاق والسدود والمنحدرات الصخرية من النواحي الجيولوجية.</t>
        </is>
      </c>
      <c r="F11" s="117" t="inlineStr">
        <is>
          <t>بكالوريوس</t>
        </is>
      </c>
      <c r="G11" s="117" t="inlineStr">
        <is>
          <t>بكالوريوس أو ما يعادلها</t>
        </is>
      </c>
      <c r="H11" s="117" t="inlineStr">
        <is>
          <t>المناجم والتنقيب</t>
        </is>
      </c>
      <c r="I11"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11" s="117" t="inlineStr">
        <is>
          <t>مطابق</t>
        </is>
      </c>
    </row>
    <row r="12">
      <c r="A12" s="117" t="n">
        <v>132210</v>
      </c>
      <c r="B12" s="117" t="inlineStr">
        <is>
          <t>مدير عمليات هيدرولوجية</t>
        </is>
      </c>
      <c r="C12" s="117" t="inlineStr">
        <is>
          <t>N/A</t>
        </is>
      </c>
      <c r="D12" s="117" t="inlineStr">
        <is>
          <t>أساسية</t>
        </is>
      </c>
      <c r="E12" s="117" t="inlineStr">
        <is>
          <t>المشاركة في إعداد البرامج وخطط العمل المتعلقة بأعمال العمليات الهيدرولوجية، والإشراف المباشر على عمليات إعداد الخطط التشغيلية المتعلقة بالعمليات الهيدرولوجية بما يشمل الموائع، وتدفق الأنابيب، وخطوط وشبكات الأنابيب، والمضخات، والمحطات الهيدرولوجية، وتدفق القناة المفتوحة، وأجهزة قياس الماء وضمان توافق هذه العمليات مع السياسات والأدلة الإجرائية والفنية المعتمدة.</t>
        </is>
      </c>
      <c r="F12" s="117" t="inlineStr">
        <is>
          <t>بكالوريوس</t>
        </is>
      </c>
      <c r="G12" s="117" t="inlineStr">
        <is>
          <t>بكالوريوس أو ما يعادلها</t>
        </is>
      </c>
      <c r="H12" s="117" t="inlineStr">
        <is>
          <t>البناء والهندسة المدنية</t>
        </is>
      </c>
      <c r="I12"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12" s="117" t="inlineStr">
        <is>
          <t>مطابق</t>
        </is>
      </c>
    </row>
    <row r="13">
      <c r="A13" s="117" t="n">
        <v>132210</v>
      </c>
      <c r="B13" s="117" t="inlineStr">
        <is>
          <t>مدير عمليات هيدرولوجية</t>
        </is>
      </c>
      <c r="C13" s="117" t="inlineStr">
        <is>
          <t>N/A</t>
        </is>
      </c>
      <c r="D13" s="117" t="inlineStr">
        <is>
          <t>أساسية</t>
        </is>
      </c>
      <c r="E13" s="117" t="inlineStr">
        <is>
          <t>المشاركة في إعداد البرامج وخطط العمل المتعلقة بأعمال العمليات الهيدرولوجية، والإشراف المباشر على عمليات إعداد الخطط التشغيلية المتعلقة بالعمليات الهيدرولوجية بما يشمل الموائع، وتدفق الأنابيب، وخطوط وشبكات الأنابيب، والمضخات، والمحطات الهيدرولوجية، وتدفق القناة المفتوحة، وأجهزة قياس الماء وضمان توافق هذه العمليات مع السياسات والأدلة الإجرائية والفنية المعتمدة.</t>
        </is>
      </c>
      <c r="F13" s="117" t="inlineStr">
        <is>
          <t>بكالوريوس</t>
        </is>
      </c>
      <c r="G13" s="117" t="inlineStr">
        <is>
          <t>بكالوريوس أو ما يعادلها</t>
        </is>
      </c>
      <c r="H13" s="117" t="inlineStr">
        <is>
          <t>علوم الأرض</t>
        </is>
      </c>
      <c r="I13"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13" s="117" t="inlineStr">
        <is>
          <t>مطابق</t>
        </is>
      </c>
    </row>
    <row r="14">
      <c r="A14" s="117" t="n">
        <v>132303</v>
      </c>
      <c r="B14" s="117" t="inlineStr">
        <is>
          <t>مدير عمليات إنشائية</t>
        </is>
      </c>
      <c r="C14" s="117" t="inlineStr">
        <is>
          <t>N/A</t>
        </is>
      </c>
      <c r="D14" s="117" t="inlineStr">
        <is>
          <t>أساسية داعمة</t>
        </is>
      </c>
      <c r="E14" s="117" t="inlineStr">
        <is>
          <t>المشاركة في إعداد البرامج وخطط العمل المتعلقة بأعمال الإنشاء، والإشراف المباشر على عمليات إعداد الخطط التشغيلية المتعلقة بأعمال ومشاريع الإنشاءات في مختلف القطاعات السكنية والتجارية والبنية التحتية والصناعية والبيئية وضمان سير العمل بناء على المخططات والمواصفات وبما يتوافق مع السياسات والأدلة الإجرائية والفنية المعتمدة.</t>
        </is>
      </c>
      <c r="F14" s="117" t="inlineStr">
        <is>
          <t>بكالوريوس</t>
        </is>
      </c>
      <c r="G14" s="117" t="inlineStr">
        <is>
          <t>بكالوريوس أو ما يعادلها</t>
        </is>
      </c>
      <c r="H14" s="117" t="inlineStr">
        <is>
          <t>البناء والهندسة المدنية</t>
        </is>
      </c>
      <c r="I14"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14" s="117" t="inlineStr">
        <is>
          <t>مطابق</t>
        </is>
      </c>
    </row>
    <row r="15">
      <c r="A15" s="117" t="n">
        <v>211401</v>
      </c>
      <c r="B15" s="117" t="inlineStr">
        <is>
          <t>جيولوجي</t>
        </is>
      </c>
      <c r="C15" s="117" t="inlineStr">
        <is>
          <t>N/A</t>
        </is>
      </c>
      <c r="D15" s="117" t="inlineStr">
        <is>
          <t>أساسية</t>
        </is>
      </c>
      <c r="E15" s="117" t="inlineStr">
        <is>
          <t>دراسة مكونات وبينة وتاريخ القشرة الأرضية، وفحص الصخور والمعادن والرسوبات للتعرف وتحديد تسلسل العمليات المؤثرة في تطور الأرض، وتطبيق المعارف لتفسير الظواهر وللمساعدة في تحديد مواقع الخامات المعدنية والنفط والمياه الجوفية، وإعداد الوثائق والتقارير المتخصصة بنتائج الأعمال والاختبارات.</t>
        </is>
      </c>
      <c r="F15" s="117" t="inlineStr">
        <is>
          <t>بكالوريوس</t>
        </is>
      </c>
      <c r="G15" s="117" t="inlineStr">
        <is>
          <t>بكالوريوس أو ما يعادلها</t>
        </is>
      </c>
      <c r="H15" s="117" t="inlineStr">
        <is>
          <t>علوم الأرض</t>
        </is>
      </c>
      <c r="I15"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15" s="117" t="inlineStr">
        <is>
          <t>مطابق</t>
        </is>
      </c>
    </row>
    <row r="16">
      <c r="A16" s="117" t="n">
        <v>211401</v>
      </c>
      <c r="B16" s="117" t="inlineStr">
        <is>
          <t>جيولوجي</t>
        </is>
      </c>
      <c r="C16" s="117" t="inlineStr">
        <is>
          <t>N/A</t>
        </is>
      </c>
      <c r="D16" s="117" t="inlineStr">
        <is>
          <t>أساسية</t>
        </is>
      </c>
      <c r="E16" s="117" t="inlineStr">
        <is>
          <t>دراسة مكونات وبينة وتاريخ القشرة الأرضية، وفحص الصخور والمعادن والرسوبات للتعرف وتحديد تسلسل العمليات المؤثرة في تطور الأرض، وتطبيق المعارف لتفسير الظواهر وللمساعدة في تحديد مواقع الخامات المعدنية والنفط والمياه الجوفية، وإعداد الوثائق والتقارير المتخصصة بنتائج الأعمال والاختبارات.</t>
        </is>
      </c>
      <c r="F16" s="117" t="inlineStr">
        <is>
          <t>بكالوريوس</t>
        </is>
      </c>
      <c r="G16" s="117" t="inlineStr">
        <is>
          <t>بكالوريوس أو ما يعادلها</t>
        </is>
      </c>
      <c r="H16" s="117" t="inlineStr">
        <is>
          <t>الفيزياء</t>
        </is>
      </c>
      <c r="I16"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J16" s="117" t="inlineStr">
        <is>
          <t>مطابق</t>
        </is>
      </c>
    </row>
    <row r="17">
      <c r="A17" s="117" t="n">
        <v>211401</v>
      </c>
      <c r="B17" s="117" t="inlineStr">
        <is>
          <t>جيولوجي</t>
        </is>
      </c>
      <c r="C17" s="117" t="inlineStr">
        <is>
          <t>N/A</t>
        </is>
      </c>
      <c r="D17" s="117" t="inlineStr">
        <is>
          <t>أساسية</t>
        </is>
      </c>
      <c r="E17" s="117" t="inlineStr">
        <is>
          <t>دراسة مكونات وبينة وتاريخ القشرة الأرضية، وفحص الصخور والمعادن والرسوبات للتعرف وتحديد تسلسل العمليات المؤثرة في تطور الأرض، وتطبيق المعارف لتفسير الظواهر وللمساعدة في تحديد مواقع الخامات المعدنية والنفط والمياه الجوفية، وإعداد الوثائق والتقارير المتخصصة بنتائج الأعمال والاختبارات.</t>
        </is>
      </c>
      <c r="F17" s="117" t="inlineStr">
        <is>
          <t>بكالوريوس</t>
        </is>
      </c>
      <c r="G17" s="117" t="inlineStr">
        <is>
          <t>بكالوريوس أو ما يعادلها</t>
        </is>
      </c>
      <c r="H17" s="117" t="inlineStr">
        <is>
          <t>المناجم والتنقيب</t>
        </is>
      </c>
      <c r="I17"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17" s="117" t="inlineStr">
        <is>
          <t>مطابق</t>
        </is>
      </c>
    </row>
    <row r="18">
      <c r="A18" s="117" t="n">
        <v>211401</v>
      </c>
      <c r="B18" s="117" t="inlineStr">
        <is>
          <t>جيولوجي</t>
        </is>
      </c>
      <c r="C18" s="117" t="inlineStr">
        <is>
          <t>أخصائي جيولوجيا البيئة</t>
        </is>
      </c>
      <c r="D18" s="117" t="inlineStr">
        <is>
          <t>أساسية</t>
        </is>
      </c>
      <c r="E18" s="117" t="inlineStr">
        <is>
          <t xml:space="preserve">دراسة تأثير العمليات المعدنية على التركيبة الجيولوجية وخصائص الأرض، مع التركيز على تحليل البيانات البيئية المتعلقة بالأنشطة التعدينية وجمع وتحليل البيانات لتقييم التغيرات الناتجة عن التعدين، بما في ذلك مستويات التلوث وخصائص التربة، بالإضافة إلى إجراء دراسات تقييم الأثر البيئي باستخدام البيانات المجمعة من المواقع التعدينية، مما يساعد في تحديد المخاطر وتقديم استراتيجيات للتقليل منها.
</t>
        </is>
      </c>
      <c r="F18" s="117" t="inlineStr">
        <is>
          <t>بكالوريوس</t>
        </is>
      </c>
      <c r="G18" s="117" t="inlineStr">
        <is>
          <t>بكالوريوس أو ما يعادلها</t>
        </is>
      </c>
      <c r="H18" s="117" t="inlineStr">
        <is>
          <t>علوم الأرض</t>
        </is>
      </c>
      <c r="I18"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18" s="117" t="inlineStr">
        <is>
          <t>مطابق</t>
        </is>
      </c>
    </row>
    <row r="19">
      <c r="A19" s="117" t="n">
        <v>211401</v>
      </c>
      <c r="B19" s="117" t="inlineStr">
        <is>
          <t>جيولوجي</t>
        </is>
      </c>
      <c r="C19" s="117" t="inlineStr">
        <is>
          <t>أخصائي جيولوجيا البيئة</t>
        </is>
      </c>
      <c r="D19" s="117" t="inlineStr">
        <is>
          <t>أساسية</t>
        </is>
      </c>
      <c r="E19" s="117" t="inlineStr">
        <is>
          <t xml:space="preserve">دراسة تأثير العمليات المعدنية على التركيبة الجيولوجية وخصائص الأرض، مع التركيز على تحليل البيانات البيئية المتعلقة بالأنشطة التعدينية وجمع وتحليل البيانات لتقييم التغيرات الناتجة عن التعدين، بما في ذلك مستويات التلوث وخصائص التربة، بالإضافة إلى إجراء دراسات تقييم الأثر البيئي باستخدام البيانات المجمعة من المواقع التعدينية، مما يساعد في تحديد المخاطر وتقديم استراتيجيات للتقليل منها.
</t>
        </is>
      </c>
      <c r="F19" s="117" t="inlineStr">
        <is>
          <t>بكالوريوس</t>
        </is>
      </c>
      <c r="G19" s="117" t="inlineStr">
        <is>
          <t>بكالوريوس أو ما يعادلها</t>
        </is>
      </c>
      <c r="H19" s="117" t="inlineStr">
        <is>
          <t>الفيزياء</t>
        </is>
      </c>
      <c r="I19"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J19" s="117" t="inlineStr">
        <is>
          <t>مطابق</t>
        </is>
      </c>
    </row>
    <row r="20">
      <c r="A20" s="117" t="n">
        <v>211401</v>
      </c>
      <c r="B20" s="117" t="inlineStr">
        <is>
          <t>جيولوجي</t>
        </is>
      </c>
      <c r="C20" s="117" t="inlineStr">
        <is>
          <t>أخصائي جيولوجيا البيئة</t>
        </is>
      </c>
      <c r="D20" s="117" t="inlineStr">
        <is>
          <t>أساسية</t>
        </is>
      </c>
      <c r="E20" s="117" t="inlineStr">
        <is>
          <t xml:space="preserve">دراسة تأثير العمليات المعدنية على التركيبة الجيولوجية وخصائص الأرض، مع التركيز على تحليل البيانات البيئية المتعلقة بالأنشطة التعدينية وجمع وتحليل البيانات لتقييم التغيرات الناتجة عن التعدين، بما في ذلك مستويات التلوث وخصائص التربة، بالإضافة إلى إجراء دراسات تقييم الأثر البيئي باستخدام البيانات المجمعة من المواقع التعدينية، مما يساعد في تحديد المخاطر وتقديم استراتيجيات للتقليل منها.
</t>
        </is>
      </c>
      <c r="F20" s="117" t="inlineStr">
        <is>
          <t>بكالوريوس</t>
        </is>
      </c>
      <c r="G20" s="117" t="inlineStr">
        <is>
          <t>بكالوريوس أو ما يعادلها</t>
        </is>
      </c>
      <c r="H20" s="117" t="inlineStr">
        <is>
          <t>المناجم والتنقيب</t>
        </is>
      </c>
      <c r="I20"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20" s="117" t="inlineStr">
        <is>
          <t>مطابق</t>
        </is>
      </c>
    </row>
    <row r="21">
      <c r="A21" s="117" t="n">
        <v>211401</v>
      </c>
      <c r="B21" s="117" t="inlineStr">
        <is>
          <t>جيولوجي</t>
        </is>
      </c>
      <c r="C21" s="117" t="inlineStr">
        <is>
          <t>أخصائي كيمياء جيولوجية</t>
        </is>
      </c>
      <c r="D21" s="117" t="inlineStr">
        <is>
          <t>أساسية</t>
        </is>
      </c>
      <c r="E21" s="117" t="inlineStr">
        <is>
          <t xml:space="preserve">تحليل البيانات الكيميائية لفهم التأثيرات البيئية والجيولوجية، مما يساعد في تقييم المخاطر والفرص المتعلقة بالموارد الطبيعية، كما يتم جمع العينات من المواقع الجيولوجية، والإشراف على تحديد المعادن المراد تحليلها، بالإضافة إلى تحليل البيانات المخبرية لتقديم رؤى دقيقة تسهم في تحسين الاستدامة وإدارة الموارد الطبيعية.
</t>
        </is>
      </c>
      <c r="F21" s="117" t="inlineStr">
        <is>
          <t>بكالوريوس</t>
        </is>
      </c>
      <c r="G21" s="117" t="inlineStr">
        <is>
          <t>بكالوريوس أو ما يعادلها</t>
        </is>
      </c>
      <c r="H21" s="117" t="inlineStr">
        <is>
          <t>علوم الأرض</t>
        </is>
      </c>
      <c r="I21"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21" s="117" t="inlineStr">
        <is>
          <t>مطابق</t>
        </is>
      </c>
    </row>
    <row r="22">
      <c r="A22" s="117" t="n">
        <v>211401</v>
      </c>
      <c r="B22" s="117" t="inlineStr">
        <is>
          <t>جيولوجي</t>
        </is>
      </c>
      <c r="C22" s="117" t="inlineStr">
        <is>
          <t>أخصائي كيمياء جيولوجية</t>
        </is>
      </c>
      <c r="D22" s="117" t="inlineStr">
        <is>
          <t>أساسية</t>
        </is>
      </c>
      <c r="E22" s="117" t="inlineStr">
        <is>
          <t xml:space="preserve">تحليل البيانات الكيميائية لفهم التأثيرات البيئية والجيولوجية، مما يساعد في تقييم المخاطر والفرص المتعلقة بالموارد الطبيعية، كما يتم جمع العينات من المواقع الجيولوجية، والإشراف على تحديد المعادن المراد تحليلها، بالإضافة إلى تحليل البيانات المخبرية لتقديم رؤى دقيقة تسهم في تحسين الاستدامة وإدارة الموارد الطبيعية.
</t>
        </is>
      </c>
      <c r="F22" s="117" t="inlineStr">
        <is>
          <t>بكالوريوس</t>
        </is>
      </c>
      <c r="G22" s="117" t="inlineStr">
        <is>
          <t>بكالوريوس أو ما يعادلها</t>
        </is>
      </c>
      <c r="H22" s="117" t="inlineStr">
        <is>
          <t>الفيزياء</t>
        </is>
      </c>
      <c r="I22"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J22" s="117" t="inlineStr">
        <is>
          <t>مطابق</t>
        </is>
      </c>
    </row>
    <row r="23">
      <c r="A23" s="117" t="n">
        <v>211401</v>
      </c>
      <c r="B23" s="117" t="inlineStr">
        <is>
          <t>جيولوجي</t>
        </is>
      </c>
      <c r="C23" s="117" t="inlineStr">
        <is>
          <t>أخصائي كيمياء جيولوجية</t>
        </is>
      </c>
      <c r="D23" s="117" t="inlineStr">
        <is>
          <t>أساسية</t>
        </is>
      </c>
      <c r="E23" s="117" t="inlineStr">
        <is>
          <t xml:space="preserve">تحليل البيانات الكيميائية لفهم التأثيرات البيئية والجيولوجية، مما يساعد في تقييم المخاطر والفرص المتعلقة بالموارد الطبيعية، كما يتم جمع العينات من المواقع الجيولوجية، والإشراف على تحديد المعادن المراد تحليلها، بالإضافة إلى تحليل البيانات المخبرية لتقديم رؤى دقيقة تسهم في تحسين الاستدامة وإدارة الموارد الطبيعية.
</t>
        </is>
      </c>
      <c r="F23" s="117" t="inlineStr">
        <is>
          <t>بكالوريوس</t>
        </is>
      </c>
      <c r="G23" s="117" t="inlineStr">
        <is>
          <t>بكالوريوس أو ما يعادلها</t>
        </is>
      </c>
      <c r="H23" s="117" t="inlineStr">
        <is>
          <t>المناجم والتنقيب</t>
        </is>
      </c>
      <c r="I23"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23" s="117" t="inlineStr">
        <is>
          <t>مطابق</t>
        </is>
      </c>
    </row>
    <row r="24">
      <c r="A24" s="117" t="n">
        <v>211401</v>
      </c>
      <c r="B24" s="117" t="inlineStr">
        <is>
          <t>جيولوجي</t>
        </is>
      </c>
      <c r="C24" s="117" t="inlineStr">
        <is>
          <t>مسجل بيانات الطين</t>
        </is>
      </c>
      <c r="D24" s="117" t="inlineStr">
        <is>
          <t>أساسية</t>
        </is>
      </c>
      <c r="E24" s="117" t="inlineStr">
        <is>
          <t xml:space="preserve">تحليل سوائل الحفر وتحديد مواقع الهيدروكربونات الذي يتضمن إجراء تحليلات دقيقة للسوائل المستخرجة من أعماق الأرض، وتحديد الخصائص الحجرية من خلال دراسة قطع الصخور، مما يساعد في فهم نوعية وكمية الاحتياطيات المتاحة.
</t>
        </is>
      </c>
      <c r="F24" s="117" t="inlineStr">
        <is>
          <t>بكالوريوس</t>
        </is>
      </c>
      <c r="G24" s="117" t="inlineStr">
        <is>
          <t>بكالوريوس أو ما يعادلها</t>
        </is>
      </c>
      <c r="H24" s="117" t="inlineStr">
        <is>
          <t>علوم الأرض</t>
        </is>
      </c>
      <c r="I24"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24" s="117" t="inlineStr">
        <is>
          <t>مطابق</t>
        </is>
      </c>
    </row>
    <row r="25">
      <c r="A25" s="117" t="n">
        <v>211401</v>
      </c>
      <c r="B25" s="117" t="inlineStr">
        <is>
          <t>جيولوجي</t>
        </is>
      </c>
      <c r="C25" s="117" t="inlineStr">
        <is>
          <t>مسجل بيانات الطين</t>
        </is>
      </c>
      <c r="D25" s="117" t="inlineStr">
        <is>
          <t>أساسية</t>
        </is>
      </c>
      <c r="E25" s="117" t="inlineStr">
        <is>
          <t xml:space="preserve">تحليل سوائل الحفر وتحديد مواقع الهيدروكربونات الذي يتضمن إجراء تحليلات دقيقة للسوائل المستخرجة من أعماق الأرض، وتحديد الخصائص الحجرية من خلال دراسة قطع الصخور، مما يساعد في فهم نوعية وكمية الاحتياطيات المتاحة.
</t>
        </is>
      </c>
      <c r="F25" s="117" t="inlineStr">
        <is>
          <t>بكالوريوس</t>
        </is>
      </c>
      <c r="G25" s="117" t="inlineStr">
        <is>
          <t>بكالوريوس أو ما يعادلها</t>
        </is>
      </c>
      <c r="H25" s="117" t="inlineStr">
        <is>
          <t>الفيزياء</t>
        </is>
      </c>
      <c r="I25"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J25" s="117" t="inlineStr">
        <is>
          <t>مطابق</t>
        </is>
      </c>
    </row>
    <row r="26">
      <c r="A26" s="117" t="n">
        <v>211401</v>
      </c>
      <c r="B26" s="117" t="inlineStr">
        <is>
          <t>جيولوجي</t>
        </is>
      </c>
      <c r="C26" s="117" t="inlineStr">
        <is>
          <t>مسجل بيانات الطين</t>
        </is>
      </c>
      <c r="D26" s="117" t="inlineStr">
        <is>
          <t>أساسية</t>
        </is>
      </c>
      <c r="E26" s="117" t="inlineStr">
        <is>
          <t xml:space="preserve">تحليل سوائل الحفر وتحديد مواقع الهيدروكربونات الذي يتضمن إجراء تحليلات دقيقة للسوائل المستخرجة من أعماق الأرض، وتحديد الخصائص الحجرية من خلال دراسة قطع الصخور، مما يساعد في فهم نوعية وكمية الاحتياطيات المتاحة.
</t>
        </is>
      </c>
      <c r="F26" s="117" t="inlineStr">
        <is>
          <t>بكالوريوس</t>
        </is>
      </c>
      <c r="G26" s="117" t="inlineStr">
        <is>
          <t>بكالوريوس أو ما يعادلها</t>
        </is>
      </c>
      <c r="H26" s="117" t="inlineStr">
        <is>
          <t>المناجم والتنقيب</t>
        </is>
      </c>
      <c r="I26"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26" s="117" t="inlineStr">
        <is>
          <t>مطابق</t>
        </is>
      </c>
    </row>
    <row r="27">
      <c r="A27" s="117" t="n">
        <v>211401</v>
      </c>
      <c r="B27" s="117" t="inlineStr">
        <is>
          <t>جيولوجي</t>
        </is>
      </c>
      <c r="C27" s="117" t="inlineStr">
        <is>
          <t>مصمم النماذج الجيولوجية</t>
        </is>
      </c>
      <c r="D27" s="117" t="inlineStr">
        <is>
          <t>أساسية</t>
        </is>
      </c>
      <c r="E27" s="117" t="inlineStr">
        <is>
          <t xml:space="preserve">تصميم وإنشاء نماذج جيولوجية دقيقة لتحليل البيانات الجيولوجية واستخدامها في استكشاف الموارد الطبيعية مثل النفط والغاز والمعادن،بالإضافة إلى تطبيق تقنيات النمذجة المتقدمة لتحليل خصائص الأرض والصخور، و التعاون مع فرق الجيولوجيا والهندسة لتطوير حلول للنمذجة التي تدعم قرارات استكشاف الموارد، وتحليل البيانات الجيولوجية لتقديم توصيات مستندة إلى النماذج المحاكاة.
</t>
        </is>
      </c>
      <c r="F27" s="117" t="inlineStr">
        <is>
          <t>بكالوريوس</t>
        </is>
      </c>
      <c r="G27" s="117" t="inlineStr">
        <is>
          <t>بكالوريوس أو ما يعادلها</t>
        </is>
      </c>
      <c r="H27" s="117" t="inlineStr">
        <is>
          <t>علوم الأرض</t>
        </is>
      </c>
      <c r="I27"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27" s="117" t="inlineStr">
        <is>
          <t>مطابق</t>
        </is>
      </c>
    </row>
    <row r="28">
      <c r="A28" s="117" t="n">
        <v>211402</v>
      </c>
      <c r="B28" s="117" t="inlineStr">
        <is>
          <t>جيوفيزيائي</t>
        </is>
      </c>
      <c r="C28" s="117" t="inlineStr">
        <is>
          <t>N/A</t>
        </is>
      </c>
      <c r="D28" s="117" t="inlineStr">
        <is>
          <t>أساسية</t>
        </is>
      </c>
      <c r="E28" s="117" t="inlineStr">
        <is>
          <t>دراسة وتحديد الطبقات الأرضية (الصخرية) باستخدام الطرق الجيوفيزيائية في استكشاف المعادن أو المياه أو النفط أو الغاز، ومتابعة عمل محطات الرصد الزلزالي، وإعداد الوثائق والتقارير المتخصصة بنتائج الأعمال والاختبارات.</t>
        </is>
      </c>
      <c r="F28" s="117" t="inlineStr">
        <is>
          <t>بكالوريوس</t>
        </is>
      </c>
      <c r="G28" s="117" t="inlineStr">
        <is>
          <t>بكالوريوس أو ما يعادلها</t>
        </is>
      </c>
      <c r="H28" s="117" t="inlineStr">
        <is>
          <t>علوم الأرض</t>
        </is>
      </c>
      <c r="I28"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28" s="117" t="inlineStr">
        <is>
          <t>مطابق</t>
        </is>
      </c>
    </row>
    <row r="29">
      <c r="A29" s="117" t="n">
        <v>211402</v>
      </c>
      <c r="B29" s="117" t="inlineStr">
        <is>
          <t>جيوفيزيائي</t>
        </is>
      </c>
      <c r="C29" s="117" t="inlineStr">
        <is>
          <t>N/A</t>
        </is>
      </c>
      <c r="D29" s="117" t="inlineStr">
        <is>
          <t>أساسية</t>
        </is>
      </c>
      <c r="E29" s="117" t="inlineStr">
        <is>
          <t>دراسة وتحديد الطبقات الأرضية (الصخرية) باستخدام الطرق الجيوفيزيائية في استكشاف المعادن أو المياه أو النفط أو الغاز، ومتابعة عمل محطات الرصد الزلزالي، وإعداد الوثائق والتقارير المتخصصة بنتائج الأعمال والاختبارات.</t>
        </is>
      </c>
      <c r="F29" s="117" t="inlineStr">
        <is>
          <t>بكالوريوس</t>
        </is>
      </c>
      <c r="G29" s="117" t="inlineStr">
        <is>
          <t>بكالوريوس أو ما يعادلها</t>
        </is>
      </c>
      <c r="H29" s="117" t="inlineStr">
        <is>
          <t>الفيزياء</t>
        </is>
      </c>
      <c r="I29"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J29" s="117" t="inlineStr">
        <is>
          <t>مطابق</t>
        </is>
      </c>
    </row>
    <row r="30">
      <c r="A30" s="117" t="n">
        <v>211402</v>
      </c>
      <c r="B30" s="117" t="inlineStr">
        <is>
          <t>جيوفيزيائي</t>
        </is>
      </c>
      <c r="C30" s="117" t="inlineStr">
        <is>
          <t>N/A</t>
        </is>
      </c>
      <c r="D30" s="117" t="inlineStr">
        <is>
          <t>أساسية</t>
        </is>
      </c>
      <c r="E30" s="117" t="inlineStr">
        <is>
          <t>دراسة وتحديد الطبقات الأرضية (الصخرية) باستخدام الطرق الجيوفيزيائية في استكشاف المعادن أو المياه أو النفط أو الغاز، ومتابعة عمل محطات الرصد الزلزالي، وإعداد الوثائق والتقارير المتخصصة بنتائج الأعمال والاختبارات.</t>
        </is>
      </c>
      <c r="F30" s="117" t="inlineStr">
        <is>
          <t>بكالوريوس</t>
        </is>
      </c>
      <c r="G30" s="117" t="inlineStr">
        <is>
          <t>بكالوريوس أو ما يعادلها</t>
        </is>
      </c>
      <c r="H30" s="117" t="inlineStr">
        <is>
          <t>المناجم والتنقيب</t>
        </is>
      </c>
      <c r="I30"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30" s="117" t="inlineStr">
        <is>
          <t>مطابق</t>
        </is>
      </c>
    </row>
    <row r="31">
      <c r="A31" s="117" t="n">
        <v>211404</v>
      </c>
      <c r="B31" s="117" t="inlineStr">
        <is>
          <t>هيدرولوجي</t>
        </is>
      </c>
      <c r="C31" s="117" t="inlineStr">
        <is>
          <t>N/A</t>
        </is>
      </c>
      <c r="D31" s="117" t="inlineStr">
        <is>
          <t>أساسية</t>
        </is>
      </c>
      <c r="E31" s="117" t="inlineStr">
        <is>
          <t>إعداد الخرائط الهيدرولوجية والهيدروجيولوجية، وتعيين مواقع آبار المياه الجوفية، ومتابعة تنفيذ الخطط والسياسات المائية، وإعداد الوثائق والتقارير المتخصصة بنتائج الأعمال والاختبارات.</t>
        </is>
      </c>
      <c r="F31" s="117" t="inlineStr">
        <is>
          <t>بكالوريوس</t>
        </is>
      </c>
      <c r="G31" s="117" t="inlineStr">
        <is>
          <t>بكالوريوس أو ما يعادلها</t>
        </is>
      </c>
      <c r="H31" s="117" t="inlineStr">
        <is>
          <t>علوم الأرض</t>
        </is>
      </c>
      <c r="I31"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31" s="117" t="inlineStr">
        <is>
          <t>مطابق</t>
        </is>
      </c>
    </row>
    <row r="32">
      <c r="A32" s="117" t="n">
        <v>211404</v>
      </c>
      <c r="B32" s="117" t="inlineStr">
        <is>
          <t>هيدرولوجي</t>
        </is>
      </c>
      <c r="C32" s="117" t="inlineStr">
        <is>
          <t>N/A</t>
        </is>
      </c>
      <c r="D32" s="117" t="inlineStr">
        <is>
          <t>أساسية</t>
        </is>
      </c>
      <c r="E32" s="117" t="inlineStr">
        <is>
          <t>إعداد الخرائط الهيدرولوجية والهيدروجيولوجية، وتعيين مواقع آبار المياه الجوفية، ومتابعة تنفيذ الخطط والسياسات المائية، وإعداد الوثائق والتقارير المتخصصة بنتائج الأعمال والاختبارات.</t>
        </is>
      </c>
      <c r="F32" s="117" t="inlineStr">
        <is>
          <t>بكالوريوس</t>
        </is>
      </c>
      <c r="G32" s="117" t="inlineStr">
        <is>
          <t>بكالوريوس أو ما يعادلها</t>
        </is>
      </c>
      <c r="H32" s="117" t="inlineStr">
        <is>
          <t>الفيزياء</t>
        </is>
      </c>
      <c r="I32"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J32" s="117" t="inlineStr">
        <is>
          <t>مطابق</t>
        </is>
      </c>
    </row>
    <row r="33">
      <c r="A33" s="117" t="n">
        <v>211404</v>
      </c>
      <c r="B33" s="117" t="inlineStr">
        <is>
          <t>هيدرولوجي</t>
        </is>
      </c>
      <c r="C33" s="117" t="inlineStr">
        <is>
          <t>N/A</t>
        </is>
      </c>
      <c r="D33" s="117" t="inlineStr">
        <is>
          <t>أساسية</t>
        </is>
      </c>
      <c r="E33" s="117" t="inlineStr">
        <is>
          <t>إعداد الخرائط الهيدرولوجية والهيدروجيولوجية، وتعيين مواقع آبار المياه الجوفية، ومتابعة تنفيذ الخطط والسياسات المائية، وإعداد الوثائق والتقارير المتخصصة بنتائج الأعمال والاختبارات.</t>
        </is>
      </c>
      <c r="F33" s="117" t="inlineStr">
        <is>
          <t>بكالوريوس</t>
        </is>
      </c>
      <c r="G33" s="117" t="inlineStr">
        <is>
          <t>بكالوريوس أو ما يعادلها</t>
        </is>
      </c>
      <c r="H33" s="117" t="inlineStr">
        <is>
          <t>المناجم والتنقيب</t>
        </is>
      </c>
      <c r="I33"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33" s="117" t="inlineStr">
        <is>
          <t>مطابق</t>
        </is>
      </c>
    </row>
    <row r="34">
      <c r="A34" s="117" t="n">
        <v>211404</v>
      </c>
      <c r="B34" s="117" t="inlineStr">
        <is>
          <t>هيدرولوجي</t>
        </is>
      </c>
      <c r="C34" s="117" t="inlineStr">
        <is>
          <t>أخصائي الجيولوجيا المائية</t>
        </is>
      </c>
      <c r="D34" s="117" t="inlineStr">
        <is>
          <t>أساسية</t>
        </is>
      </c>
      <c r="E34" s="117" t="inlineStr">
        <is>
          <t xml:space="preserve">دراسة المياه الجوفية وعلاقتها بالبيئة الجيولوجية، خاصة في سياق التعدين، وتحليل توزيع المياه وجودتها وتدفقها لضمان الحفاظ على عمليات المناجم خالية من المياه الضارة وتوفير إمدادات كافية من المياه اللازمة للعمليات، بالإضافة إلى تقديم توصيات لحماية موارد المياه الجوفية وإدارتها بالتعاون مع الجهات الحكومية والشركات، مما يسهم في ضمان الاستدامة والحفاظ على البيئة. 
</t>
        </is>
      </c>
      <c r="F34" s="117" t="inlineStr">
        <is>
          <t>بكالوريوس</t>
        </is>
      </c>
      <c r="G34" s="117" t="inlineStr">
        <is>
          <t>بكالوريوس أو ما يعادلها</t>
        </is>
      </c>
      <c r="H34" s="117" t="inlineStr">
        <is>
          <t>علوم الأرض</t>
        </is>
      </c>
      <c r="I34"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34" s="117" t="inlineStr">
        <is>
          <t>مطابق</t>
        </is>
      </c>
    </row>
    <row r="35">
      <c r="A35" s="117" t="n">
        <v>211404</v>
      </c>
      <c r="B35" s="117" t="inlineStr">
        <is>
          <t>هيدرولوجي</t>
        </is>
      </c>
      <c r="C35" s="117" t="inlineStr">
        <is>
          <t>أخصائي الجيولوجيا المائية</t>
        </is>
      </c>
      <c r="D35" s="117" t="inlineStr">
        <is>
          <t>أساسية</t>
        </is>
      </c>
      <c r="E35" s="117" t="inlineStr">
        <is>
          <t xml:space="preserve">دراسة المياه الجوفية وعلاقتها بالبيئة الجيولوجية، خاصة في سياق التعدين، وتحليل توزيع المياه وجودتها وتدفقها لضمان الحفاظ على عمليات المناجم خالية من المياه الضارة وتوفير إمدادات كافية من المياه اللازمة للعمليات، بالإضافة إلى تقديم توصيات لحماية موارد المياه الجوفية وإدارتها بالتعاون مع الجهات الحكومية والشركات، مما يسهم في ضمان الاستدامة والحفاظ على البيئة. 
</t>
        </is>
      </c>
      <c r="F35" s="117" t="inlineStr">
        <is>
          <t>بكالوريوس</t>
        </is>
      </c>
      <c r="G35" s="117" t="inlineStr">
        <is>
          <t>بكالوريوس أو ما يعادلها</t>
        </is>
      </c>
      <c r="H35" s="117" t="inlineStr">
        <is>
          <t>الفيزياء</t>
        </is>
      </c>
      <c r="I35"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J35" s="117" t="inlineStr">
        <is>
          <t>مطابق</t>
        </is>
      </c>
    </row>
    <row r="36">
      <c r="A36" s="117" t="n">
        <v>211404</v>
      </c>
      <c r="B36" s="117" t="inlineStr">
        <is>
          <t>هيدرولوجي</t>
        </is>
      </c>
      <c r="C36" s="117" t="inlineStr">
        <is>
          <t>أخصائي الجيولوجيا المائية</t>
        </is>
      </c>
      <c r="D36" s="117" t="inlineStr">
        <is>
          <t>أساسية</t>
        </is>
      </c>
      <c r="E36" s="117" t="inlineStr">
        <is>
          <t xml:space="preserve">دراسة المياه الجوفية وعلاقتها بالبيئة الجيولوجية، خاصة في سياق التعدين، وتحليل توزيع المياه وجودتها وتدفقها لضمان الحفاظ على عمليات المناجم خالية من المياه الضارة وتوفير إمدادات كافية من المياه اللازمة للعمليات، بالإضافة إلى تقديم توصيات لحماية موارد المياه الجوفية وإدارتها بالتعاون مع الجهات الحكومية والشركات، مما يسهم في ضمان الاستدامة والحفاظ على البيئة. 
</t>
        </is>
      </c>
      <c r="F36" s="117" t="inlineStr">
        <is>
          <t>بكالوريوس</t>
        </is>
      </c>
      <c r="G36" s="117" t="inlineStr">
        <is>
          <t>بكالوريوس أو ما يعادلها</t>
        </is>
      </c>
      <c r="H36" s="117" t="inlineStr">
        <is>
          <t>المناجم والتنقيب</t>
        </is>
      </c>
      <c r="I36"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36" s="117" t="inlineStr">
        <is>
          <t>مطابق</t>
        </is>
      </c>
    </row>
    <row r="37">
      <c r="A37" s="117" t="n">
        <v>211405</v>
      </c>
      <c r="B37" s="117" t="inlineStr">
        <is>
          <t>جيولوجي تعدين مصادر طبيعية</t>
        </is>
      </c>
      <c r="C37" s="117" t="inlineStr">
        <is>
          <t>N/A</t>
        </is>
      </c>
      <c r="D37" s="117" t="inlineStr">
        <is>
          <t>أساسية</t>
        </is>
      </c>
      <c r="E37" s="117" t="inlineStr">
        <is>
          <t>استكشاف المصادر والثروات الطبيعية في القشرة الأرضية وتحليلها وتصنيفها و إجراء التجارب وتحسين طرائق استخراج ومعالجة الخامات المعدنية من المناجم الباطنية والسطحية.</t>
        </is>
      </c>
      <c r="F37" s="117" t="inlineStr">
        <is>
          <t>بكالوريوس</t>
        </is>
      </c>
      <c r="G37" s="117" t="inlineStr">
        <is>
          <t>بكالوريوس أو ما يعادلها</t>
        </is>
      </c>
      <c r="H37" s="117" t="inlineStr">
        <is>
          <t>علوم الأرض</t>
        </is>
      </c>
      <c r="I37"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37" s="117" t="inlineStr">
        <is>
          <t>مطابق</t>
        </is>
      </c>
    </row>
    <row r="38">
      <c r="A38" s="117" t="n">
        <v>211405</v>
      </c>
      <c r="B38" s="117" t="inlineStr">
        <is>
          <t>جيولوجي تعدين مصادر طبيعية</t>
        </is>
      </c>
      <c r="C38" s="117" t="inlineStr">
        <is>
          <t>N/A</t>
        </is>
      </c>
      <c r="D38" s="117" t="inlineStr">
        <is>
          <t>أساسية</t>
        </is>
      </c>
      <c r="E38" s="117" t="inlineStr">
        <is>
          <t>استكشاف المصادر والثروات الطبيعية في القشرة الأرضية وتحليلها وتصنيفها و إجراء التجارب وتحسين طرائق استخراج ومعالجة الخامات المعدنية من المناجم الباطنية والسطحية.</t>
        </is>
      </c>
      <c r="F38" s="117" t="inlineStr">
        <is>
          <t>بكالوريوس</t>
        </is>
      </c>
      <c r="G38" s="117" t="inlineStr">
        <is>
          <t>بكالوريوس أو ما يعادلها</t>
        </is>
      </c>
      <c r="H38" s="117" t="inlineStr">
        <is>
          <t>الفيزياء</t>
        </is>
      </c>
      <c r="I38"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J38" s="117" t="inlineStr">
        <is>
          <t>مطابق</t>
        </is>
      </c>
    </row>
    <row r="39">
      <c r="A39" s="117" t="n">
        <v>211405</v>
      </c>
      <c r="B39" s="117" t="inlineStr">
        <is>
          <t>جيولوجي تعدين مصادر طبيعية</t>
        </is>
      </c>
      <c r="C39" s="117" t="inlineStr">
        <is>
          <t>N/A</t>
        </is>
      </c>
      <c r="D39" s="117" t="inlineStr">
        <is>
          <t>أساسية</t>
        </is>
      </c>
      <c r="E39" s="117" t="inlineStr">
        <is>
          <t>استكشاف المصادر والثروات الطبيعية في القشرة الأرضية وتحليلها وتصنيفها و إجراء التجارب وتحسين طرائق استخراج ومعالجة الخامات المعدنية من المناجم الباطنية والسطحية.</t>
        </is>
      </c>
      <c r="F39" s="117" t="inlineStr">
        <is>
          <t>بكالوريوس</t>
        </is>
      </c>
      <c r="G39" s="117" t="inlineStr">
        <is>
          <t>بكالوريوس أو ما يعادلها</t>
        </is>
      </c>
      <c r="H39" s="117" t="inlineStr">
        <is>
          <t>المناجم والتنقيب</t>
        </is>
      </c>
      <c r="I39"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39" s="117" t="inlineStr">
        <is>
          <t>مطابق</t>
        </is>
      </c>
    </row>
    <row r="40">
      <c r="A40" s="117" t="n">
        <v>211405</v>
      </c>
      <c r="B40" s="117" t="inlineStr">
        <is>
          <t>جيولوجي تعدين مصادر طبيعية</t>
        </is>
      </c>
      <c r="C40" s="117" t="inlineStr">
        <is>
          <t>مستكشف جيولوجي</t>
        </is>
      </c>
      <c r="D40" s="117" t="inlineStr">
        <is>
          <t>أساسية</t>
        </is>
      </c>
      <c r="E40" s="117" t="inlineStr">
        <is>
          <t xml:space="preserve">البحث والتنقيب عن الرواسب المعدنية والموارد الطبيعية، وتحديد الأنواع القابلة للاستخراج اقتصاديًا والحصول على الحقوق القانونية لملكيتها، وتصميم وإدارة برامج الاستكشاف التي تتضمن التخطيط للمسوحات الميدانية وجمع البيانات من المواقع الجيولوجية، وتحليلها، مما يساعد في اتخاذ قرارات بشأن تطوير المشاريع. 
</t>
        </is>
      </c>
      <c r="F40" s="117" t="inlineStr">
        <is>
          <t>بكالوريوس</t>
        </is>
      </c>
      <c r="G40" s="117" t="inlineStr">
        <is>
          <t>بكالوريوس أو ما يعادلها</t>
        </is>
      </c>
      <c r="H40" s="117" t="inlineStr">
        <is>
          <t>علوم الأرض</t>
        </is>
      </c>
      <c r="I40"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40" s="117" t="inlineStr">
        <is>
          <t>مطابق</t>
        </is>
      </c>
    </row>
    <row r="41">
      <c r="A41" s="117" t="n">
        <v>211405</v>
      </c>
      <c r="B41" s="117" t="inlineStr">
        <is>
          <t>جيولوجي تعدين مصادر طبيعية</t>
        </is>
      </c>
      <c r="C41" s="117" t="inlineStr">
        <is>
          <t>مستكشف جيولوجي</t>
        </is>
      </c>
      <c r="D41" s="117" t="inlineStr">
        <is>
          <t>أساسية</t>
        </is>
      </c>
      <c r="E41" s="117" t="inlineStr">
        <is>
          <t xml:space="preserve">البحث والتنقيب عن الرواسب المعدنية والموارد الطبيعية، وتحديد الأنواع القابلة للاستخراج اقتصاديًا والحصول على الحقوق القانونية لملكيتها، وتصميم وإدارة برامج الاستكشاف التي تتضمن التخطيط للمسوحات الميدانية وجمع البيانات من المواقع الجيولوجية، وتحليلها، مما يساعد في اتخاذ قرارات بشأن تطوير المشاريع. 
</t>
        </is>
      </c>
      <c r="F41" s="117" t="inlineStr">
        <is>
          <t>بكالوريوس</t>
        </is>
      </c>
      <c r="G41" s="117" t="inlineStr">
        <is>
          <t>بكالوريوس أو ما يعادلها</t>
        </is>
      </c>
      <c r="H41" s="117" t="inlineStr">
        <is>
          <t>الفيزياء</t>
        </is>
      </c>
      <c r="I41"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J41" s="117" t="inlineStr">
        <is>
          <t>مطابق</t>
        </is>
      </c>
    </row>
    <row r="42">
      <c r="A42" s="117" t="n">
        <v>211405</v>
      </c>
      <c r="B42" s="117" t="inlineStr">
        <is>
          <t>جيولوجي تعدين مصادر طبيعية</t>
        </is>
      </c>
      <c r="C42" s="117" t="inlineStr">
        <is>
          <t>مستكشف جيولوجي</t>
        </is>
      </c>
      <c r="D42" s="117" t="inlineStr">
        <is>
          <t>أساسية</t>
        </is>
      </c>
      <c r="E42" s="117" t="inlineStr">
        <is>
          <t xml:space="preserve">البحث والتنقيب عن الرواسب المعدنية والموارد الطبيعية، وتحديد الأنواع القابلة للاستخراج اقتصاديًا والحصول على الحقوق القانونية لملكيتها، وتصميم وإدارة برامج الاستكشاف التي تتضمن التخطيط للمسوحات الميدانية وجمع البيانات من المواقع الجيولوجية، وتحليلها، مما يساعد في اتخاذ قرارات بشأن تطوير المشاريع. 
</t>
        </is>
      </c>
      <c r="F42" s="117" t="inlineStr">
        <is>
          <t>بكالوريوس</t>
        </is>
      </c>
      <c r="G42" s="117" t="inlineStr">
        <is>
          <t>بكالوريوس أو ما يعادلها</t>
        </is>
      </c>
      <c r="H42" s="117" t="inlineStr">
        <is>
          <t>المناجم والتنقيب</t>
        </is>
      </c>
      <c r="I42"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42" s="117" t="inlineStr">
        <is>
          <t>مطابق</t>
        </is>
      </c>
    </row>
    <row r="43">
      <c r="A43" s="117" t="n">
        <v>211405</v>
      </c>
      <c r="B43" s="117" t="inlineStr">
        <is>
          <t>جيولوجي تعدين مصادر طبيعية</t>
        </is>
      </c>
      <c r="C43" s="117" t="inlineStr">
        <is>
          <t>أخصائي جيولوجيا المناجم</t>
        </is>
      </c>
      <c r="D43" s="117" t="inlineStr">
        <is>
          <t>أساسية</t>
        </is>
      </c>
      <c r="E43" s="117" t="inlineStr">
        <is>
          <t xml:space="preserve">تحديد مواقع الموارد المعدنية وخصائصها الجيولوجية ودراسة قشرة الأرض لإجراء فحوصات دقيقة لاكتشاف الرواسب المعدنية المختلفة في المناجم وتحليلها وتصنيفها، كما يتم تقييم الجدوى الاقتصادية لمشاريع التعدين المحتملة، وتحليل البيانات الجيولوجية لتحديد جودة وكمية وموقع الرواسب المعدنية.
</t>
        </is>
      </c>
      <c r="F43" s="117" t="inlineStr">
        <is>
          <t>بكالوريوس</t>
        </is>
      </c>
      <c r="G43" s="117" t="inlineStr">
        <is>
          <t>بكالوريوس أو ما يعادلها</t>
        </is>
      </c>
      <c r="H43" s="117" t="inlineStr">
        <is>
          <t>علوم الأرض</t>
        </is>
      </c>
      <c r="I43"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43" s="117" t="inlineStr">
        <is>
          <t>مطابق</t>
        </is>
      </c>
    </row>
    <row r="44">
      <c r="A44" s="117" t="n">
        <v>211405</v>
      </c>
      <c r="B44" s="117" t="inlineStr">
        <is>
          <t>جيولوجي تعدين مصادر طبيعية</t>
        </is>
      </c>
      <c r="C44" s="117" t="inlineStr">
        <is>
          <t>أخصائي جيولوجيا المناجم</t>
        </is>
      </c>
      <c r="D44" s="117" t="inlineStr">
        <is>
          <t>أساسية</t>
        </is>
      </c>
      <c r="E44" s="117" t="inlineStr">
        <is>
          <t xml:space="preserve">تحديد مواقع الموارد المعدنية وخصائصها الجيولوجية ودراسة قشرة الأرض لإجراء فحوصات دقيقة لاكتشاف الرواسب المعدنية المختلفة في المناجم وتحليلها وتصنيفها، كما يتم تقييم الجدوى الاقتصادية لمشاريع التعدين المحتملة، وتحليل البيانات الجيولوجية لتحديد جودة وكمية وموقع الرواسب المعدنية.
</t>
        </is>
      </c>
      <c r="F44" s="117" t="inlineStr">
        <is>
          <t>بكالوريوس</t>
        </is>
      </c>
      <c r="G44" s="117" t="inlineStr">
        <is>
          <t>بكالوريوس أو ما يعادلها</t>
        </is>
      </c>
      <c r="H44" s="117" t="inlineStr">
        <is>
          <t>الفيزياء</t>
        </is>
      </c>
      <c r="I44"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J44" s="117" t="inlineStr">
        <is>
          <t>مطابق</t>
        </is>
      </c>
    </row>
    <row r="45">
      <c r="A45" s="117" t="n">
        <v>211405</v>
      </c>
      <c r="B45" s="117" t="inlineStr">
        <is>
          <t>جيولوجي تعدين مصادر طبيعية</t>
        </is>
      </c>
      <c r="C45" s="117" t="inlineStr">
        <is>
          <t>أخصائي جيولوجيا المناجم</t>
        </is>
      </c>
      <c r="D45" s="117" t="inlineStr">
        <is>
          <t>أساسية</t>
        </is>
      </c>
      <c r="E45" s="117" t="inlineStr">
        <is>
          <t xml:space="preserve">تحديد مواقع الموارد المعدنية وخصائصها الجيولوجية ودراسة قشرة الأرض لإجراء فحوصات دقيقة لاكتشاف الرواسب المعدنية المختلفة في المناجم وتحليلها وتصنيفها، كما يتم تقييم الجدوى الاقتصادية لمشاريع التعدين المحتملة، وتحليل البيانات الجيولوجية لتحديد جودة وكمية وموقع الرواسب المعدنية.
</t>
        </is>
      </c>
      <c r="F45" s="117" t="inlineStr">
        <is>
          <t>بكالوريوس</t>
        </is>
      </c>
      <c r="G45" s="117" t="inlineStr">
        <is>
          <t>بكالوريوس أو ما يعادلها</t>
        </is>
      </c>
      <c r="H45" s="117" t="inlineStr">
        <is>
          <t>المناجم والتنقيب</t>
        </is>
      </c>
      <c r="I45"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45" s="117" t="inlineStr">
        <is>
          <t>مطابق</t>
        </is>
      </c>
    </row>
    <row r="46">
      <c r="A46" s="117" t="n">
        <v>213301</v>
      </c>
      <c r="B46" s="117" t="inlineStr">
        <is>
          <t>أخصائي بيئي</t>
        </is>
      </c>
      <c r="C46" s="117" t="inlineStr">
        <is>
          <t xml:space="preserve">أخصائي تحليل الأثر البيئي لخط الأنابيب </t>
        </is>
      </c>
      <c r="D46" s="117" t="inlineStr">
        <is>
          <t>أساسية داعمة</t>
        </is>
      </c>
      <c r="E46" s="117" t="inlineStr">
        <is>
          <t xml:space="preserve">ضمان الحفاظ على البيئة من خلال مشاريع نقل خطوط الأنابيب عن طريق تحليل المواقع والمسارات المحتملة لخطوط الأنابيب بالتعاون مع فريق من المديرين والمتخصصين، لتحديد القضايا البيئية التي تحتاج إلى معالجة والعمل على تقديم مشورة الخبراء بشأن الاعتبارات البيئية.
</t>
        </is>
      </c>
      <c r="F46" s="117" t="inlineStr">
        <is>
          <t>بكالوريوس</t>
        </is>
      </c>
      <c r="G46" s="117" t="inlineStr">
        <is>
          <t>بكالوريوس أو ما يعادلها</t>
        </is>
      </c>
      <c r="H46" s="117" t="inlineStr">
        <is>
          <t>تقنية حماية البيئة</t>
        </is>
      </c>
      <c r="I46" s="117" t="inlineStr">
        <is>
          <t>جامعة أم القرى – مكة المكرمة
جامعة الإمام عبدالرحمن بن فيصل – الشرقية
جامعة الملك فهد للبترول والمعادن – الشرقية</t>
        </is>
      </c>
      <c r="J46" s="117" t="inlineStr">
        <is>
          <t>مطابق</t>
        </is>
      </c>
    </row>
    <row r="47">
      <c r="A47" s="117" t="n">
        <v>213301</v>
      </c>
      <c r="B47" s="117" t="inlineStr">
        <is>
          <t>أخصائي بيئي</t>
        </is>
      </c>
      <c r="C47" s="117" t="inlineStr">
        <is>
          <t xml:space="preserve">أخصائي تحليل الأثر البيئي لخط الأنابيب </t>
        </is>
      </c>
      <c r="D47" s="117" t="inlineStr">
        <is>
          <t>أساسية داعمة</t>
        </is>
      </c>
      <c r="E47" s="117" t="inlineStr">
        <is>
          <t xml:space="preserve">ضمان الحفاظ على البيئة من خلال مشاريع نقل خطوط الأنابيب عن طريق تحليل المواقع والمسارات المحتملة لخطوط الأنابيب بالتعاون مع فريق من المديرين والمتخصصين، لتحديد القضايا البيئية التي تحتاج إلى معالجة والعمل على تقديم مشورة الخبراء بشأن الاعتبارات البيئية.
</t>
        </is>
      </c>
      <c r="F47" s="117" t="inlineStr">
        <is>
          <t>بكالوريوس</t>
        </is>
      </c>
      <c r="G47" s="117" t="inlineStr">
        <is>
          <t>بكالوريوس أو ما يعادلها</t>
        </is>
      </c>
      <c r="H47" s="117" t="inlineStr">
        <is>
          <t>علوم البيئة</t>
        </is>
      </c>
      <c r="I47" s="117" t="inlineStr">
        <is>
          <t>جامعة أم القرى – مكة المكرمة
جامعة الإمام عبدالرحمن بن فيصل – الشرقية
جامعة الملك خالد – عسير
جامعة الملك سعود – الرياض
جامعة الملك عبدالعزيز – مكة المكرمة
جامعة الملك فهد للبترول والمعادن – الشرقية
جامعة تبوك – تبوك
جامعة طيبة – المدينة المنورة</t>
        </is>
      </c>
      <c r="J47" s="117" t="inlineStr">
        <is>
          <t>مطابق</t>
        </is>
      </c>
    </row>
    <row r="48">
      <c r="A48" s="117" t="n">
        <v>213301</v>
      </c>
      <c r="B48" s="117" t="inlineStr">
        <is>
          <t>أخصائي بيئي</t>
        </is>
      </c>
      <c r="C48" s="117" t="inlineStr">
        <is>
          <t xml:space="preserve">أخصائي تحليل الأثر البيئي لخط الأنابيب </t>
        </is>
      </c>
      <c r="D48" s="117" t="inlineStr">
        <is>
          <t>أساسية داعمة</t>
        </is>
      </c>
      <c r="E48" s="117" t="inlineStr">
        <is>
          <t xml:space="preserve">ضمان الحفاظ على البيئة من خلال مشاريع نقل خطوط الأنابيب عن طريق تحليل المواقع والمسارات المحتملة لخطوط الأنابيب بالتعاون مع فريق من المديرين والمتخصصين، لتحديد القضايا البيئية التي تحتاج إلى معالجة والعمل على تقديم مشورة الخبراء بشأن الاعتبارات البيئية.
</t>
        </is>
      </c>
      <c r="F48" s="117" t="inlineStr">
        <is>
          <t>بكالوريوس</t>
        </is>
      </c>
      <c r="G48" s="117" t="inlineStr">
        <is>
          <t>بكالوريوس أو ما يعادلها</t>
        </is>
      </c>
      <c r="H48" s="117" t="inlineStr">
        <is>
          <t>البيئة الطبيعية والحياة البرية</t>
        </is>
      </c>
      <c r="I48" s="117" t="inlineStr">
        <is>
          <t>جامعة أم القرى – مكة المكرمة
جامعة تبوك – تبوك
جامعة جازان – جازان
جامعة حائل – حائل
جامعة شقراء – الرياض</t>
        </is>
      </c>
      <c r="J48" s="117" t="inlineStr">
        <is>
          <t>مطابق</t>
        </is>
      </c>
    </row>
    <row r="49">
      <c r="A49" s="117" t="n">
        <v>213306</v>
      </c>
      <c r="B49" s="117" t="inlineStr">
        <is>
          <t>مستشار بيئي</t>
        </is>
      </c>
      <c r="C49" s="117" t="inlineStr">
        <is>
          <t>N/A</t>
        </is>
      </c>
      <c r="D49" s="117" t="inlineStr">
        <is>
          <t>أساسية داعمة</t>
        </is>
      </c>
      <c r="E49" s="117" t="inlineStr">
        <is>
          <t>تقديم الاستشارات في تطوير الاستراتيجيات والسياسات والتعليمات والإجراءات المتعلقة بمراقبة وحماية البيئة، وإعداد المعايير الخاصة بالرقابة والحماية، وتأمين متطلبات ومستلزمات حماية البيئة، وإعداد الوثائق والتقارير المتخصصة بنتائج الأعمال</t>
        </is>
      </c>
      <c r="F49" s="117" t="inlineStr">
        <is>
          <t>بكالوريوس</t>
        </is>
      </c>
      <c r="G49" s="117" t="inlineStr">
        <is>
          <t>بكالوريوس أو ما يعادلها</t>
        </is>
      </c>
      <c r="H49" s="117" t="inlineStr">
        <is>
          <t>تقنية حماية البيئة</t>
        </is>
      </c>
      <c r="I49" s="117" t="inlineStr">
        <is>
          <t>جامعة أم القرى – مكة المكرمة
جامعة الإمام عبدالرحمن بن فيصل – الشرقية
جامعة الملك فهد للبترول والمعادن – الشرقية</t>
        </is>
      </c>
      <c r="J49" s="117" t="inlineStr">
        <is>
          <t>مطابق</t>
        </is>
      </c>
    </row>
    <row r="50">
      <c r="A50" s="117" t="n">
        <v>213306</v>
      </c>
      <c r="B50" s="117" t="inlineStr">
        <is>
          <t>مستشار بيئي</t>
        </is>
      </c>
      <c r="C50" s="117" t="inlineStr">
        <is>
          <t>N/A</t>
        </is>
      </c>
      <c r="D50" s="117" t="inlineStr">
        <is>
          <t>أساسية داعمة</t>
        </is>
      </c>
      <c r="E50" s="117" t="inlineStr">
        <is>
          <t>تقديم الاستشارات في تطوير الاستراتيجيات والسياسات والتعليمات والإجراءات المتعلقة بمراقبة وحماية البيئة، وإعداد المعايير الخاصة بالرقابة والحماية، وتأمين متطلبات ومستلزمات حماية البيئة، وإعداد الوثائق والتقارير المتخصصة بنتائج الأعمال</t>
        </is>
      </c>
      <c r="F50" s="117" t="inlineStr">
        <is>
          <t>بكالوريوس</t>
        </is>
      </c>
      <c r="G50" s="117" t="inlineStr">
        <is>
          <t>بكالوريوس أو ما يعادلها</t>
        </is>
      </c>
      <c r="H50" s="117" t="inlineStr">
        <is>
          <t>علوم البيئة</t>
        </is>
      </c>
      <c r="I50" s="117" t="inlineStr">
        <is>
          <t>جامعة أم القرى – مكة المكرمة
جامعة الإمام عبدالرحمن بن فيصل – الشرقية
جامعة الملك خالد – عسير
جامعة الملك سعود – الرياض
جامعة الملك عبدالعزيز – مكة المكرمة
جامعة الملك فهد للبترول والمعادن – الشرقية
جامعة تبوك – تبوك
جامعة طيبة – المدينة المنورة</t>
        </is>
      </c>
      <c r="J50" s="117" t="inlineStr">
        <is>
          <t>مطابق</t>
        </is>
      </c>
    </row>
    <row r="51">
      <c r="A51" s="117" t="n">
        <v>213306</v>
      </c>
      <c r="B51" s="117" t="inlineStr">
        <is>
          <t>مستشار بيئي</t>
        </is>
      </c>
      <c r="C51" s="117" t="inlineStr">
        <is>
          <t>N/A</t>
        </is>
      </c>
      <c r="D51" s="117" t="inlineStr">
        <is>
          <t>أساسية داعمة</t>
        </is>
      </c>
      <c r="E51" s="117" t="inlineStr">
        <is>
          <t>تقديم الاستشارات في تطوير الاستراتيجيات والسياسات والتعليمات والإجراءات المتعلقة بمراقبة وحماية البيئة، وإعداد المعايير الخاصة بالرقابة والحماية، وتأمين متطلبات ومستلزمات حماية البيئة، وإعداد الوثائق والتقارير المتخصصة بنتائج الأعمال</t>
        </is>
      </c>
      <c r="F51" s="117" t="inlineStr">
        <is>
          <t>بكالوريوس</t>
        </is>
      </c>
      <c r="G51" s="117" t="inlineStr">
        <is>
          <t>بكالوريوس أو ما يعادلها</t>
        </is>
      </c>
      <c r="H51" s="117" t="inlineStr">
        <is>
          <t>البيئة الطبيعية والحياة البرية</t>
        </is>
      </c>
      <c r="I51" s="117" t="inlineStr">
        <is>
          <t>جامعة أم القرى – مكة المكرمة
جامعة تبوك – تبوك
جامعة جازان – جازان
جامعة حائل – حائل
جامعة شقراء – الرياض</t>
        </is>
      </c>
      <c r="J51" s="117" t="inlineStr">
        <is>
          <t>مطابق</t>
        </is>
      </c>
    </row>
    <row r="52">
      <c r="A52" s="117" t="n">
        <v>214201</v>
      </c>
      <c r="B52" s="117" t="inlineStr">
        <is>
          <t>مهندس مدني</t>
        </is>
      </c>
      <c r="C52" s="117" t="inlineStr">
        <is>
          <t>N/A</t>
        </is>
      </c>
      <c r="D52" s="117" t="inlineStr">
        <is>
          <t>أساسية داعمة</t>
        </is>
      </c>
      <c r="E52" s="117" t="inlineStr">
        <is>
          <t>دراسة طبوغرافية وجيولوجية الموقع الإنشائي ونتائج اختبار فحص التربة، وإعداد التصاميم الإنشائية ومتابعة إعداد المخططات الإنشائية وتدقيقها ومتابعة إعداد جداول الكميات والمواصفات للمواد الإنشائية، والإشراف على تنفيذ المشروع ومطابقة المواصفات، وإعداد الوثائق والتقارير المتخصصة بنتائج الأعمال.</t>
        </is>
      </c>
      <c r="F52" s="117" t="inlineStr">
        <is>
          <t>بكالوريوس</t>
        </is>
      </c>
      <c r="G52" s="117" t="inlineStr">
        <is>
          <t>بكالوريوس أو ما يعادلها</t>
        </is>
      </c>
      <c r="H52" s="117" t="inlineStr">
        <is>
          <t>البناء والهندسة المدنية</t>
        </is>
      </c>
      <c r="I52"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52" s="117" t="inlineStr">
        <is>
          <t>مطابق</t>
        </is>
      </c>
    </row>
    <row r="53">
      <c r="A53" s="117" t="n">
        <v>214202</v>
      </c>
      <c r="B53" s="117" t="inlineStr">
        <is>
          <t>مهندس مدني تقني</t>
        </is>
      </c>
      <c r="C53" s="117" t="inlineStr">
        <is>
          <t>N/A</t>
        </is>
      </c>
      <c r="D53" s="117" t="inlineStr">
        <is>
          <t>أساسية</t>
        </is>
      </c>
      <c r="E53" s="117" t="inlineStr">
        <is>
          <t>إعداد جداول الكميات والمواصفات للمواد الإنشائية، ومتابعة توفير وتدفق المواد الإنشائية لموقع العمل والإشراف على تنفيذ المشروع ومطابقة المواصفات، وإعداد الوثائق والتقارير المتخصصة بنتائج الأعمال.</t>
        </is>
      </c>
      <c r="F53" s="117" t="inlineStr">
        <is>
          <t>بكالوريوس</t>
        </is>
      </c>
      <c r="G53" s="117" t="inlineStr">
        <is>
          <t>بكالوريوس أو ما يعادلها</t>
        </is>
      </c>
      <c r="H53" s="117" t="inlineStr">
        <is>
          <t>البناء والهندسة المدنية</t>
        </is>
      </c>
      <c r="I53"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53" s="117" t="inlineStr">
        <is>
          <t>مطابق</t>
        </is>
      </c>
    </row>
    <row r="54">
      <c r="A54" s="117" t="n">
        <v>214203</v>
      </c>
      <c r="B54" s="117" t="inlineStr">
        <is>
          <t>أخصائي تقنية هندسة  مدنية</t>
        </is>
      </c>
      <c r="C54" s="117" t="inlineStr">
        <is>
          <t>N/A</t>
        </is>
      </c>
      <c r="D54" s="117" t="inlineStr">
        <is>
          <t>أساسية</t>
        </is>
      </c>
      <c r="E54" s="117" t="inlineStr">
        <is>
          <t>إعداد جداول الكميات والمواصفات للمواد الإنشائية، ومتابعة توفير وتدفق المواد الإنشائية لموقع العمل والإشراف على تنفيذ المشروع ومطابقة المواصفات، وإعداد الوثائق والتقارير المتخصصة بنتائج الأعمال.</t>
        </is>
      </c>
      <c r="F54" s="117" t="inlineStr">
        <is>
          <t>بكالوريوس</t>
        </is>
      </c>
      <c r="G54" s="117" t="inlineStr">
        <is>
          <t>بكالوريوس أو ما يعادلها</t>
        </is>
      </c>
      <c r="H54" s="117" t="inlineStr">
        <is>
          <t>البناء والهندسة المدنية</t>
        </is>
      </c>
      <c r="I54"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54" s="117" t="inlineStr">
        <is>
          <t>مطابق</t>
        </is>
      </c>
    </row>
    <row r="55">
      <c r="A55" s="117" t="n">
        <v>214204</v>
      </c>
      <c r="B55" s="117" t="inlineStr">
        <is>
          <t>مهندس جيوتقني</t>
        </is>
      </c>
      <c r="C55" s="117" t="inlineStr">
        <is>
          <t>N/A</t>
        </is>
      </c>
      <c r="D55" s="117" t="inlineStr">
        <is>
          <t>أساسية</t>
        </is>
      </c>
      <c r="E55" s="117" t="inlineStr">
        <is>
          <t>دراسة تركيب وخصائص مكونات الأرض، وبحثها. تصميم الأنواع المناسبة من الأساسات لدعم مشاريع الإنشاءات.</t>
        </is>
      </c>
      <c r="F55" s="117" t="inlineStr">
        <is>
          <t>بكالوريوس</t>
        </is>
      </c>
      <c r="G55" s="117" t="inlineStr">
        <is>
          <t>بكالوريوس أو ما يعادلها</t>
        </is>
      </c>
      <c r="H55" s="117" t="inlineStr">
        <is>
          <t>البناء والهندسة المدنية</t>
        </is>
      </c>
      <c r="I55"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55" s="117" t="inlineStr">
        <is>
          <t>مطابق</t>
        </is>
      </c>
    </row>
    <row r="56">
      <c r="A56" s="117" t="n">
        <v>214205</v>
      </c>
      <c r="B56" s="117" t="inlineStr">
        <is>
          <t>مهندس إنشائي</t>
        </is>
      </c>
      <c r="C56" s="117" t="inlineStr">
        <is>
          <t>N/A</t>
        </is>
      </c>
      <c r="D56" s="117" t="inlineStr">
        <is>
          <t>أساسية</t>
        </is>
      </c>
      <c r="E56" s="117" t="inlineStr">
        <is>
          <t>تخطيط وتصميم ومراجعة خطط تركيب العناصر الإنشائية التي تحتاج إلى تحليل الإجهادات، وإعداد الوثائق والتقارير المتخصصة بنتائج الأعمال.</t>
        </is>
      </c>
      <c r="F56" s="117" t="inlineStr">
        <is>
          <t>بكالوريوس</t>
        </is>
      </c>
      <c r="G56" s="117" t="inlineStr">
        <is>
          <t>بكالوريوس أو ما يعادلها</t>
        </is>
      </c>
      <c r="H56" s="117" t="inlineStr">
        <is>
          <t>البناء والهندسة المدنية</t>
        </is>
      </c>
      <c r="I56"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56" s="117" t="inlineStr">
        <is>
          <t>مطابق</t>
        </is>
      </c>
    </row>
    <row r="57">
      <c r="A57" s="117" t="n">
        <v>214206</v>
      </c>
      <c r="B57" s="117" t="inlineStr">
        <is>
          <t>مهندس طرق</t>
        </is>
      </c>
      <c r="C57" s="117" t="inlineStr">
        <is>
          <t>N/A</t>
        </is>
      </c>
      <c r="D57" s="117" t="inlineStr">
        <is>
          <t>أساسية داعمة</t>
        </is>
      </c>
      <c r="E57" s="117" t="inlineStr">
        <is>
          <t>إجراء الدراسات الفنية ذات الصلة بمشاريع إنشاء الطرق، وتحديد المسار الأنسب للطريق، وإعداد التصاميم والمخططات الهندسية لمشاريع الطرق، ومتابعة التنفيذ ومطابقة المواصفات، وإعداد الوثائق والتقارير المتخصصة بنتائج الأعمال.</t>
        </is>
      </c>
      <c r="F57" s="117" t="inlineStr">
        <is>
          <t>بكالوريوس</t>
        </is>
      </c>
      <c r="G57" s="117" t="inlineStr">
        <is>
          <t>بكالوريوس أو ما يعادلها</t>
        </is>
      </c>
      <c r="H57" s="117" t="inlineStr">
        <is>
          <t>البناء والهندسة المدنية</t>
        </is>
      </c>
      <c r="I57"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57" s="117" t="inlineStr">
        <is>
          <t>مطابق</t>
        </is>
      </c>
    </row>
    <row r="58">
      <c r="A58" s="117" t="n">
        <v>214402</v>
      </c>
      <c r="B58" s="117" t="inlineStr">
        <is>
          <t>مهندس ميكانيكي تقني</t>
        </is>
      </c>
      <c r="C58" s="117" t="inlineStr">
        <is>
          <t>مهندس تعدين ميكانيكي</t>
        </is>
      </c>
      <c r="D58" s="117" t="inlineStr">
        <is>
          <t>أساسية</t>
        </is>
      </c>
      <c r="E58" s="117" t="inlineStr">
        <is>
          <t xml:space="preserve">الإشراف على شراء وتركيب وصيانة الآلات الثقيلة المستخدمة في عمليات التعدين، وإدارة عمليات الإصلاح والاستبدال للمعدات والمكونات الميكانيكية، وضمان صيانة آلات التعدين باستمرار لتعظيم الإنتاجية، وضمان الالتزام بإجراءات وسياسات الصحة والسلامة والبيئة. 
</t>
        </is>
      </c>
      <c r="F58" s="117" t="inlineStr">
        <is>
          <t>بكالوريوس</t>
        </is>
      </c>
      <c r="G58" s="117" t="inlineStr">
        <is>
          <t>بكالوريوس أو ما يعادلها</t>
        </is>
      </c>
      <c r="H58" s="117" t="inlineStr">
        <is>
          <t>الميكانيك والحرف المعدنية</t>
        </is>
      </c>
      <c r="I58"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t>
        </is>
      </c>
      <c r="J58" s="117" t="inlineStr">
        <is>
          <t>مطابق</t>
        </is>
      </c>
    </row>
    <row r="59">
      <c r="A59" s="117" t="n">
        <v>214402</v>
      </c>
      <c r="B59" s="117" t="inlineStr">
        <is>
          <t>مهندس ميكانيكي تقني</t>
        </is>
      </c>
      <c r="C59" s="117" t="inlineStr">
        <is>
          <t>مهندس تعدين ميكانيكي</t>
        </is>
      </c>
      <c r="D59" s="117" t="inlineStr">
        <is>
          <t>أساسية</t>
        </is>
      </c>
      <c r="E59" s="117" t="inlineStr">
        <is>
          <t xml:space="preserve">الإشراف على شراء وتركيب وصيانة الآلات الثقيلة المستخدمة في عمليات التعدين، وإدارة عمليات الإصلاح والاستبدال للمعدات والمكونات الميكانيكية، وضمان صيانة آلات التعدين باستمرار لتعظيم الإنتاجية، وضمان الالتزام بإجراءات وسياسات الصحة والسلامة والبيئة. 
</t>
        </is>
      </c>
      <c r="F59" s="117" t="inlineStr">
        <is>
          <t>بكالوريوس</t>
        </is>
      </c>
      <c r="G59" s="117" t="inlineStr">
        <is>
          <t>بكالوريوس أو ما يعادلها</t>
        </is>
      </c>
      <c r="H59" s="117" t="inlineStr">
        <is>
          <t>المناجم والتنقيب</t>
        </is>
      </c>
      <c r="I59"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59" s="117" t="inlineStr">
        <is>
          <t>مطابق</t>
        </is>
      </c>
    </row>
    <row r="60">
      <c r="A60" s="117" t="n">
        <v>214601</v>
      </c>
      <c r="B60" s="117" t="inlineStr">
        <is>
          <t>مهندس تعدين</t>
        </is>
      </c>
      <c r="C60" s="117" t="inlineStr">
        <is>
          <t>N/A</t>
        </is>
      </c>
      <c r="D60" s="117" t="inlineStr">
        <is>
          <t>أساسية</t>
        </is>
      </c>
      <c r="E60" s="117" t="inlineStr">
        <is>
          <t>تحديد طرق تعدين الخامات، وإعداد خطط التعدين ومتابعة إجراءات تنفيذها، وإعداد الوثائق والتقارير المتخصصة بنتائج الأعمال</t>
        </is>
      </c>
      <c r="F60" s="117" t="inlineStr">
        <is>
          <t>بكالوريوس</t>
        </is>
      </c>
      <c r="G60" s="117" t="inlineStr">
        <is>
          <t>بكالوريوس أو ما يعادلها</t>
        </is>
      </c>
      <c r="H60" s="117" t="inlineStr">
        <is>
          <t>المناجم والتنقيب</t>
        </is>
      </c>
      <c r="I60"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60" s="117" t="inlineStr">
        <is>
          <t>مطابق</t>
        </is>
      </c>
    </row>
    <row r="61">
      <c r="A61" s="117" t="n">
        <v>214601</v>
      </c>
      <c r="B61" s="117" t="inlineStr">
        <is>
          <t>مهندس تعدين</t>
        </is>
      </c>
      <c r="C61" s="117" t="inlineStr">
        <is>
          <t>مهندس التعدين البيئي</t>
        </is>
      </c>
      <c r="D61" s="117" t="inlineStr">
        <is>
          <t>أساسية</t>
        </is>
      </c>
      <c r="E61" s="117" t="inlineStr">
        <is>
          <t xml:space="preserve">الإشراف على الأداء البيئي لعمليات التعدين،  والقيام بتطوير وتنفيذ الأنظمة والاستراتيجيات البيئية لتقليل الآثار البيئية.
</t>
        </is>
      </c>
      <c r="F61" s="117" t="inlineStr">
        <is>
          <t>بكالوريوس</t>
        </is>
      </c>
      <c r="G61" s="117" t="inlineStr">
        <is>
          <t>بكالوريوس أو ما يعادلها</t>
        </is>
      </c>
      <c r="H61" s="117" t="inlineStr">
        <is>
          <t>المناجم والتنقيب</t>
        </is>
      </c>
      <c r="I61"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61" s="117" t="inlineStr">
        <is>
          <t>مطابق</t>
        </is>
      </c>
    </row>
    <row r="62">
      <c r="A62" s="117" t="n">
        <v>214601</v>
      </c>
      <c r="B62" s="117" t="inlineStr">
        <is>
          <t>مهندس تعدين</t>
        </is>
      </c>
      <c r="C62" s="117" t="inlineStr">
        <is>
          <t>مهندس التعدين البيئي</t>
        </is>
      </c>
      <c r="D62" s="117" t="inlineStr">
        <is>
          <t>أساسية</t>
        </is>
      </c>
      <c r="E62" s="117" t="inlineStr">
        <is>
          <t xml:space="preserve">الإشراف على الأداء البيئي لعمليات التعدين،  والقيام بتطوير وتنفيذ الأنظمة والاستراتيجيات البيئية لتقليل الآثار البيئية.
</t>
        </is>
      </c>
      <c r="F62" s="117" t="inlineStr">
        <is>
          <t>بكالوريوس</t>
        </is>
      </c>
      <c r="G62" s="117" t="inlineStr">
        <is>
          <t>بكالوريوس أو ما يعادلها</t>
        </is>
      </c>
      <c r="H62" s="117" t="inlineStr">
        <is>
          <t>تقنية حماية البيئة</t>
        </is>
      </c>
      <c r="I62" s="117" t="inlineStr">
        <is>
          <t>جامعة أم القرى – مكة المكرمة
جامعة الإمام عبدالرحمن بن فيصل – الشرقية
جامعة الملك فهد للبترول والمعادن – الشرقية</t>
        </is>
      </c>
      <c r="J62" s="117" t="inlineStr">
        <is>
          <t>مطابق</t>
        </is>
      </c>
    </row>
    <row r="63">
      <c r="A63" s="117" t="n">
        <v>214601</v>
      </c>
      <c r="B63" s="117" t="inlineStr">
        <is>
          <t>مهندس تعدين</t>
        </is>
      </c>
      <c r="C63" s="117" t="inlineStr">
        <is>
          <t>مهندس تطوير المناجم</t>
        </is>
      </c>
      <c r="D63" s="117" t="inlineStr">
        <is>
          <t>أساسية</t>
        </is>
      </c>
      <c r="E63" s="117" t="inlineStr">
        <is>
          <t xml:space="preserve">تخطيط وتصميم وتنفيذ مشاريع تطوير المناجم. يشمل ذلك تصميم الأنفاق، تحديد طرق استخراج المعادن، وتقييم الجدوى الاقتصادية والبيئية للمشاريع بما يضمن أن عمليات التعدين تتم بكفاءة وأمان، مع مراعاة الاستدامة البيئية والالتزام باللوائح والقوانين ذات الصلة.
</t>
        </is>
      </c>
      <c r="F63" s="117" t="inlineStr">
        <is>
          <t>بكالوريوس</t>
        </is>
      </c>
      <c r="G63" s="117" t="inlineStr">
        <is>
          <t>بكالوريوس أو ما يعادلها</t>
        </is>
      </c>
      <c r="H63" s="117" t="inlineStr">
        <is>
          <t>المناجم والتنقيب</t>
        </is>
      </c>
      <c r="I63"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63" s="117" t="inlineStr">
        <is>
          <t>مطابق</t>
        </is>
      </c>
    </row>
    <row r="64">
      <c r="A64" s="117" t="n">
        <v>214601</v>
      </c>
      <c r="B64" s="117" t="inlineStr">
        <is>
          <t>مهندس تعدين</t>
        </is>
      </c>
      <c r="C64" s="117" t="inlineStr">
        <is>
          <t xml:space="preserve">مهندس تخطيط المناجم </t>
        </is>
      </c>
      <c r="D64" s="117" t="inlineStr">
        <is>
          <t>أساسية</t>
        </is>
      </c>
      <c r="E64" s="117" t="inlineStr">
        <is>
          <t xml:space="preserve">تخطيط وتصميم عمليات التعدين، مع التركيز على الجدوى الاقتصادية والسلامة والاستدامة البيئية من خلال تطوير خطط تفصيلية لاستخراج المعادن، مع الأخذ في الاعتبار العوامل الجيولوجية والهندسية والبيئية والاقتصادية بما يضمن أن عمليات التعدين تتم بكفاءة وأمان، مع مراعاة الاستدامة البيئية والالتزام باللوائح والقوانين ذات الصلة. 
</t>
        </is>
      </c>
      <c r="F64" s="117" t="inlineStr">
        <is>
          <t>بكالوريوس</t>
        </is>
      </c>
      <c r="G64" s="117" t="inlineStr">
        <is>
          <t>بكالوريوس أو ما يعادلها</t>
        </is>
      </c>
      <c r="H64" s="117" t="inlineStr">
        <is>
          <t>المناجم والتنقيب</t>
        </is>
      </c>
      <c r="I64"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64" s="117" t="inlineStr">
        <is>
          <t>مطابق</t>
        </is>
      </c>
    </row>
    <row r="65">
      <c r="A65" s="117" t="n">
        <v>214601</v>
      </c>
      <c r="B65" s="117" t="inlineStr">
        <is>
          <t>مهندس تعدين</t>
        </is>
      </c>
      <c r="C65" s="117" t="inlineStr">
        <is>
          <t xml:space="preserve">مهندس المحجر </t>
        </is>
      </c>
      <c r="D65" s="117" t="inlineStr">
        <is>
          <t>أساسية</t>
        </is>
      </c>
      <c r="E65" s="117" t="inlineStr">
        <is>
          <t xml:space="preserve">تخطيط وإدارة عمليات استخراج المواد الخام من المحاجر بطريقة آمنة وفعالة واقتصادية، مع الالتزام بالمعايير البيئية والتنظيمية. يشمل الدور إجراء الدراسات الجيولوجية، وتصميم تقنيات الاستخراج المناسبة، ومراقبة جودة الإنتاج، وتطبيق استراتيجيات للحد من التأثيرات البيئية المصاحبة لعمليات التعدين السطحي.
</t>
        </is>
      </c>
      <c r="F65" s="117" t="inlineStr">
        <is>
          <t>بكالوريوس</t>
        </is>
      </c>
      <c r="G65" s="117" t="inlineStr">
        <is>
          <t>بكالوريوس أو ما يعادلها</t>
        </is>
      </c>
      <c r="H65" s="117" t="inlineStr">
        <is>
          <t>المناجم والتنقيب</t>
        </is>
      </c>
      <c r="I65"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65" s="117" t="inlineStr">
        <is>
          <t>مطابق</t>
        </is>
      </c>
    </row>
    <row r="66">
      <c r="A66" s="117" t="n">
        <v>214903</v>
      </c>
      <c r="B66" s="117" t="inlineStr">
        <is>
          <t>مهندس متفجرات</t>
        </is>
      </c>
      <c r="C66" s="117" t="inlineStr">
        <is>
          <t>N/A</t>
        </is>
      </c>
      <c r="D66" s="117" t="inlineStr">
        <is>
          <t>أساسية</t>
        </is>
      </c>
      <c r="E66" s="117" t="inlineStr">
        <is>
          <t>دراسة استخدام المتفجرات في المشاريع الهندسية، والبحث فيها، والإشراف على نشر نظم التفجير واستخدامها.</t>
        </is>
      </c>
      <c r="F66" s="117" t="inlineStr">
        <is>
          <t>بكالوريوس</t>
        </is>
      </c>
      <c r="G66" s="117" t="inlineStr">
        <is>
          <t>بكالوريوس أو ما يعادلها</t>
        </is>
      </c>
      <c r="H66" s="117" t="inlineStr">
        <is>
          <t>الهندسة والمعالجات الكيميائية</t>
        </is>
      </c>
      <c r="I66" s="117" t="inlineStr">
        <is>
          <t>جامعة الإمام محمد بن سعود الإسلامية – الرياض
جامعة الحدود الشمالية – الحدود الشمالية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جازان – جازان
جامعة جدة – مكة المكرمة
جامعة حائل – حائل
جامعة حفر الباطن – الشرقية
جامعة طيبة – المدينة المنورة</t>
        </is>
      </c>
      <c r="J66" s="117" t="inlineStr">
        <is>
          <t>مطابق</t>
        </is>
      </c>
    </row>
    <row r="67">
      <c r="A67" s="117" t="n">
        <v>215101</v>
      </c>
      <c r="B67" s="117" t="inlineStr">
        <is>
          <t>مهندس كهربائي</t>
        </is>
      </c>
      <c r="C67" s="117" t="inlineStr">
        <is>
          <t>مهندس تعدين كهربائي</t>
        </is>
      </c>
      <c r="D67" s="117" t="inlineStr">
        <is>
          <t>أساسية</t>
        </is>
      </c>
      <c r="E67" s="117" t="inlineStr">
        <is>
          <t xml:space="preserve">الإشراف على اختيار وتركيب وصيانة الأنظمة والمعدات الكهربائية في مواقع التعدين، وضمان كفاءتها التشغيلية واستمرارية أدائها. يشمل ذلك تقييم الاحتياجات الكهربائية، والتنسيق مع الموردين، وتنفيذ خطط الصيانة والإصلاح، مع الالتزام بلوائح ومعايير السلامة لضمان بيئة عمل آمنة ومستدامة.
</t>
        </is>
      </c>
      <c r="F67" s="117" t="inlineStr">
        <is>
          <t>بكالوريوس</t>
        </is>
      </c>
      <c r="G67" s="117" t="inlineStr">
        <is>
          <t>بكالوريوس أو ما يعادلها</t>
        </is>
      </c>
      <c r="H67" s="117" t="inlineStr">
        <is>
          <t>الكهرباء و الطاقة</t>
        </is>
      </c>
      <c r="I67"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J67" s="117" t="inlineStr">
        <is>
          <t>مطابق</t>
        </is>
      </c>
    </row>
    <row r="68">
      <c r="A68" s="117" t="n">
        <v>216502</v>
      </c>
      <c r="B68" s="117" t="inlineStr">
        <is>
          <t>رسام خرائط</t>
        </is>
      </c>
      <c r="C68" s="117" t="inlineStr">
        <is>
          <t>N/A</t>
        </is>
      </c>
      <c r="D68" s="117" t="inlineStr">
        <is>
          <t>أساسية داعمة</t>
        </is>
      </c>
      <c r="E68" s="117" t="inlineStr">
        <is>
          <t>رسم الخرائط المساحية المتعلقة بالأراضي، ورسم الخرائط المساحية المتعلقة بالمشاريع الإنشائية، ورسم خرائط المسح الجوي، وإعداد الوثائق والتقارير المتخصصة بنتائج هذه الدراسات والتحاليل والقيام بعرضها ومناقشتها.</t>
        </is>
      </c>
      <c r="F68" s="117" t="inlineStr">
        <is>
          <t>بكالوريوس</t>
        </is>
      </c>
      <c r="G68" s="117" t="inlineStr">
        <is>
          <t>بكالوريوس أو ما يعادلها</t>
        </is>
      </c>
      <c r="H68" s="117" t="inlineStr">
        <is>
          <t>البناء والهندسة المدنية</t>
        </is>
      </c>
      <c r="I68"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68" s="117" t="inlineStr">
        <is>
          <t>مطابق</t>
        </is>
      </c>
    </row>
    <row r="69">
      <c r="A69" s="117" t="n">
        <v>216502</v>
      </c>
      <c r="B69" s="117" t="inlineStr">
        <is>
          <t>رسام خرائط</t>
        </is>
      </c>
      <c r="C69" s="117" t="inlineStr">
        <is>
          <t>N/A</t>
        </is>
      </c>
      <c r="D69" s="117" t="inlineStr">
        <is>
          <t>أساسية داعمة</t>
        </is>
      </c>
      <c r="E69" s="117" t="inlineStr">
        <is>
          <t>رسم الخرائط المساحية المتعلقة بالأراضي، ورسم الخرائط المساحية المتعلقة بالمشاريع الإنشائية، ورسم خرائط المسح الجوي، وإعداد الوثائق والتقارير المتخصصة بنتائج هذه الدراسات والتحاليل والقيام بعرضها ومناقشتها.</t>
        </is>
      </c>
      <c r="F69" s="117" t="inlineStr">
        <is>
          <t>بكالوريوس</t>
        </is>
      </c>
      <c r="G69" s="117" t="inlineStr">
        <is>
          <t>بكالوريوس أو ما يعادلها</t>
        </is>
      </c>
      <c r="H69" s="117" t="inlineStr">
        <is>
          <t>الهندسة المعمارية وتخطيط المدن</t>
        </is>
      </c>
      <c r="I69" s="117" t="inlineStr">
        <is>
          <t>جامعة أم القرى – مكة المكرمة
جامعة الإمام عبدالرحمن بن فيصل – الشرقية
جامعة الباحة – الباحة
جامعة الطائف – مكة المكرمة
جامعة القصيم – القصيم
جامعة الملك خالد – عسير
جامعة الملك سعود – الرياض
جامعة الملك عبدالعزيز – مكة المكرمة
جامعة الملك فهد للبترول والمعادن – الشرقية
جامعة جازان – جازان
جامعة جدة – مكة المكرمة
جامعة حائل – حائل
جامعة طيبة – المدينة المنورة
جامعة نجران – نجران</t>
        </is>
      </c>
      <c r="J69" s="117" t="inlineStr">
        <is>
          <t>مطابق</t>
        </is>
      </c>
    </row>
    <row r="70">
      <c r="A70" s="117" t="n">
        <v>216503</v>
      </c>
      <c r="B70" s="117" t="inlineStr">
        <is>
          <t>مسّاح جيوديسي</t>
        </is>
      </c>
      <c r="C70" s="117" t="inlineStr">
        <is>
          <t>N/A</t>
        </is>
      </c>
      <c r="D70" s="117" t="inlineStr">
        <is>
          <t>أساسية داعمة</t>
        </is>
      </c>
      <c r="E70" s="117" t="inlineStr">
        <is>
          <t>إجراء مسوحات الجاذبية لتحديد التغييرات في مجال الجاذبية ودراسة حجم وشكل مجال الجاذبية، وإعداد الوثائق والتقارير المتخصصة بنتائج هذه الدراسات والتحاليل والقيام بعرضها ومناقشتها.</t>
        </is>
      </c>
      <c r="F70" s="117" t="inlineStr">
        <is>
          <t>بكالوريوس</t>
        </is>
      </c>
      <c r="G70" s="117" t="inlineStr">
        <is>
          <t>بكالوريوس أو ما يعادلها</t>
        </is>
      </c>
      <c r="H70" s="117" t="inlineStr">
        <is>
          <t>البناء والهندسة المدنية</t>
        </is>
      </c>
      <c r="I70"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70" s="117" t="inlineStr">
        <is>
          <t>مطابق</t>
        </is>
      </c>
    </row>
    <row r="71">
      <c r="A71" s="117" t="n">
        <v>216503</v>
      </c>
      <c r="B71" s="117" t="inlineStr">
        <is>
          <t>مسّاح جيوديسي</t>
        </is>
      </c>
      <c r="C71" s="117" t="inlineStr">
        <is>
          <t>N/A</t>
        </is>
      </c>
      <c r="D71" s="117" t="inlineStr">
        <is>
          <t>أساسية داعمة</t>
        </is>
      </c>
      <c r="E71" s="117" t="inlineStr">
        <is>
          <t>إجراء مسوحات الجاذبية لتحديد التغييرات في مجال الجاذبية ودراسة حجم وشكل مجال الجاذبية، وإعداد الوثائق والتقارير المتخصصة بنتائج هذه الدراسات والتحاليل والقيام بعرضها ومناقشتها.</t>
        </is>
      </c>
      <c r="F71" s="117" t="inlineStr">
        <is>
          <t>بكالوريوس</t>
        </is>
      </c>
      <c r="G71" s="117" t="inlineStr">
        <is>
          <t>بكالوريوس أو ما يعادلها</t>
        </is>
      </c>
      <c r="H71" s="117" t="inlineStr">
        <is>
          <t>الهندسة المعمارية وتخطيط المدن</t>
        </is>
      </c>
      <c r="I71" s="117" t="inlineStr">
        <is>
          <t>جامعة أم القرى – مكة المكرمة
جامعة الإمام عبدالرحمن بن فيصل – الشرقية
جامعة الباحة – الباحة
جامعة الطائف – مكة المكرمة
جامعة القصيم – القصيم
جامعة الملك خالد – عسير
جامعة الملك سعود – الرياض
جامعة الملك عبدالعزيز – مكة المكرمة
جامعة الملك فهد للبترول والمعادن – الشرقية
جامعة جازان – جازان
جامعة جدة – مكة المكرمة
جامعة حائل – حائل
جامعة طيبة – المدينة المنورة
جامعة نجران – نجران</t>
        </is>
      </c>
      <c r="J71" s="117" t="inlineStr">
        <is>
          <t>مطابق</t>
        </is>
      </c>
    </row>
    <row r="72">
      <c r="A72" s="117" t="n">
        <v>216504</v>
      </c>
      <c r="B72" s="117" t="inlineStr">
        <is>
          <t>مسّاح هيدروغرافي</t>
        </is>
      </c>
      <c r="C72" s="117" t="inlineStr">
        <is>
          <t>N/A</t>
        </is>
      </c>
      <c r="D72" s="117" t="inlineStr">
        <is>
          <t>أساسية داعمة</t>
        </is>
      </c>
      <c r="E72" s="117" t="inlineStr">
        <is>
          <t>تحديد وتحليل اغراض المسح البحري وتخطيط وقيادة فريق المسح وتقدير كلفة المسح، ومتابعة إجراءات المسح البحري، ومتابعة إعداد ورسم الخرائط المساحية البحرية، وإعداد الوثائق والتقارير المتخصصة بنتائج هذه الدراسات والتحاليل والقيام بعرضها ومناقشتها.</t>
        </is>
      </c>
      <c r="F72" s="117" t="inlineStr">
        <is>
          <t>بكالوريوس</t>
        </is>
      </c>
      <c r="G72" s="117" t="inlineStr">
        <is>
          <t>بكالوريوس أو ما يعادلها</t>
        </is>
      </c>
      <c r="H72" s="117" t="inlineStr">
        <is>
          <t>البناء والهندسة المدنية</t>
        </is>
      </c>
      <c r="I72"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72" s="117" t="inlineStr">
        <is>
          <t>مطابق</t>
        </is>
      </c>
    </row>
    <row r="73">
      <c r="A73" s="117" t="n">
        <v>216504</v>
      </c>
      <c r="B73" s="117" t="inlineStr">
        <is>
          <t>مسّاح هيدروغرافي</t>
        </is>
      </c>
      <c r="C73" s="117" t="inlineStr">
        <is>
          <t>N/A</t>
        </is>
      </c>
      <c r="D73" s="117" t="inlineStr">
        <is>
          <t>أساسية داعمة</t>
        </is>
      </c>
      <c r="E73" s="117" t="inlineStr">
        <is>
          <t>تحديد وتحليل اغراض المسح البحري وتخطيط وقيادة فريق المسح وتقدير كلفة المسح، ومتابعة إجراءات المسح البحري، ومتابعة إعداد ورسم الخرائط المساحية البحرية، وإعداد الوثائق والتقارير المتخصصة بنتائج هذه الدراسات والتحاليل والقيام بعرضها ومناقشتها.</t>
        </is>
      </c>
      <c r="F73" s="117" t="inlineStr">
        <is>
          <t>بكالوريوس</t>
        </is>
      </c>
      <c r="G73" s="117" t="inlineStr">
        <is>
          <t>بكالوريوس أو ما يعادلها</t>
        </is>
      </c>
      <c r="H73" s="117" t="inlineStr">
        <is>
          <t>الهندسة المعمارية وتخطيط المدن</t>
        </is>
      </c>
      <c r="I73" s="117" t="inlineStr">
        <is>
          <t>جامعة أم القرى – مكة المكرمة
جامعة الإمام عبدالرحمن بن فيصل – الشرقية
جامعة الباحة – الباحة
جامعة الطائف – مكة المكرمة
جامعة القصيم – القصيم
جامعة الملك خالد – عسير
جامعة الملك سعود – الرياض
جامعة الملك عبدالعزيز – مكة المكرمة
جامعة الملك فهد للبترول والمعادن – الشرقية
جامعة جازان – جازان
جامعة جدة – مكة المكرمة
جامعة حائل – حائل
جامعة طيبة – المدينة المنورة
جامعة نجران – نجران</t>
        </is>
      </c>
      <c r="J73" s="117" t="inlineStr">
        <is>
          <t>مطابق</t>
        </is>
      </c>
    </row>
    <row r="74">
      <c r="A74" s="117" t="n">
        <v>216505</v>
      </c>
      <c r="B74" s="117" t="inlineStr">
        <is>
          <t>مسّاح أراضي</t>
        </is>
      </c>
      <c r="C74" s="117" t="inlineStr">
        <is>
          <t>N/A</t>
        </is>
      </c>
      <c r="D74" s="117" t="inlineStr">
        <is>
          <t>أساسية داعمة</t>
        </is>
      </c>
      <c r="E74" s="117" t="inlineStr">
        <is>
          <t>دراسة المتطلبات المساحية وإعداد برامج العمل ومتابعة تنفيذها والإشراف على المسوحات الميدانية اللازمة وإعداد الخرائط والمخططات المساحية، وإعداد الوثائق والتقارير المتخصصة بنتائج هذه الدراسات والتحاليل والقيام بعرضها ومناقشتها.</t>
        </is>
      </c>
      <c r="F74" s="117" t="inlineStr">
        <is>
          <t>بكالوريوس</t>
        </is>
      </c>
      <c r="G74" s="117" t="inlineStr">
        <is>
          <t>بكالوريوس أو ما يعادلها</t>
        </is>
      </c>
      <c r="H74" s="117" t="inlineStr">
        <is>
          <t>البناء والهندسة المدنية</t>
        </is>
      </c>
      <c r="I74"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74" s="117" t="inlineStr">
        <is>
          <t>مطابق</t>
        </is>
      </c>
    </row>
    <row r="75">
      <c r="A75" s="117" t="n">
        <v>216505</v>
      </c>
      <c r="B75" s="117" t="inlineStr">
        <is>
          <t>مسّاح أراضي</t>
        </is>
      </c>
      <c r="C75" s="117" t="inlineStr">
        <is>
          <t>N/A</t>
        </is>
      </c>
      <c r="D75" s="117" t="inlineStr">
        <is>
          <t>أساسية داعمة</t>
        </is>
      </c>
      <c r="E75" s="117" t="inlineStr">
        <is>
          <t>دراسة المتطلبات المساحية وإعداد برامج العمل ومتابعة تنفيذها والإشراف على المسوحات الميدانية اللازمة وإعداد الخرائط والمخططات المساحية، وإعداد الوثائق والتقارير المتخصصة بنتائج هذه الدراسات والتحاليل والقيام بعرضها ومناقشتها.</t>
        </is>
      </c>
      <c r="F75" s="117" t="inlineStr">
        <is>
          <t>بكالوريوس</t>
        </is>
      </c>
      <c r="G75" s="117" t="inlineStr">
        <is>
          <t>بكالوريوس أو ما يعادلها</t>
        </is>
      </c>
      <c r="H75" s="117" t="inlineStr">
        <is>
          <t>الهندسة المعمارية وتخطيط المدن</t>
        </is>
      </c>
      <c r="I75" s="117" t="inlineStr">
        <is>
          <t>جامعة أم القرى – مكة المكرمة
جامعة الإمام عبدالرحمن بن فيصل – الشرقية
جامعة الباحة – الباحة
جامعة الطائف – مكة المكرمة
جامعة القصيم – القصيم
جامعة الملك خالد – عسير
جامعة الملك سعود – الرياض
جامعة الملك عبدالعزيز – مكة المكرمة
جامعة الملك فهد للبترول والمعادن – الشرقية
جامعة جازان – جازان
جامعة جدة – مكة المكرمة
جامعة حائل – حائل
جامعة طيبة – المدينة المنورة
جامعة نجران – نجران</t>
        </is>
      </c>
      <c r="J75" s="117" t="inlineStr">
        <is>
          <t>مطابق</t>
        </is>
      </c>
    </row>
    <row r="76">
      <c r="A76" s="117" t="n">
        <v>216506</v>
      </c>
      <c r="B76" s="117" t="inlineStr">
        <is>
          <t>مساح تعدين</t>
        </is>
      </c>
      <c r="C76" s="117" t="inlineStr">
        <is>
          <t>N/A</t>
        </is>
      </c>
      <c r="D76" s="117" t="inlineStr">
        <is>
          <t>أساسية</t>
        </is>
      </c>
      <c r="E76" s="117" t="inlineStr">
        <is>
          <t>تحديد أماكن مساحات الأراضي والخصائص المتعلقة بمناجم التعدين السطحي وتحت السطحي، والتأكد من الجدوى التجارية لأعمال التعدين في المناجم أو المحاجر والمساعدة في حفظ الحقوق، تقديم المشورة بخصوص استصلاح الأراضي بعد انتهاء أعمال التعدين.</t>
        </is>
      </c>
      <c r="F76" s="117" t="inlineStr">
        <is>
          <t>بكالوريوس</t>
        </is>
      </c>
      <c r="G76" s="117" t="inlineStr">
        <is>
          <t>بكالوريوس أو ما يعادلها</t>
        </is>
      </c>
      <c r="H76" s="117" t="inlineStr">
        <is>
          <t>البناء والهندسة المدنية</t>
        </is>
      </c>
      <c r="I76"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76" s="117" t="inlineStr">
        <is>
          <t>مطابق</t>
        </is>
      </c>
    </row>
    <row r="77">
      <c r="A77" s="117" t="n">
        <v>216506</v>
      </c>
      <c r="B77" s="117" t="inlineStr">
        <is>
          <t>مساح تعدين</t>
        </is>
      </c>
      <c r="C77" s="117" t="inlineStr">
        <is>
          <t>N/A</t>
        </is>
      </c>
      <c r="D77" s="117" t="inlineStr">
        <is>
          <t>أساسية</t>
        </is>
      </c>
      <c r="E77" s="117" t="inlineStr">
        <is>
          <t>تحديد أماكن مساحات الأراضي والخصائص المتعلقة بمناجم التعدين السطحي وتحت السطحي، والتأكد من الجدوى التجارية لأعمال التعدين في المناجم أو المحاجر والمساعدة في حفظ الحقوق، تقديم المشورة بخصوص استصلاح الأراضي بعد انتهاء أعمال التعدين.</t>
        </is>
      </c>
      <c r="F77" s="117" t="inlineStr">
        <is>
          <t>بكالوريوس</t>
        </is>
      </c>
      <c r="G77" s="117" t="inlineStr">
        <is>
          <t>بكالوريوس أو ما يعادلها</t>
        </is>
      </c>
      <c r="H77" s="117" t="inlineStr">
        <is>
          <t>المناجم والتنقيب</t>
        </is>
      </c>
      <c r="I77"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77" s="117" t="inlineStr">
        <is>
          <t>مطابق</t>
        </is>
      </c>
    </row>
    <row r="78">
      <c r="A78" s="117" t="n">
        <v>216506</v>
      </c>
      <c r="B78" s="117" t="inlineStr">
        <is>
          <t>مساح تعدين</t>
        </is>
      </c>
      <c r="C78" s="117" t="inlineStr">
        <is>
          <t>N/A</t>
        </is>
      </c>
      <c r="D78" s="117" t="inlineStr">
        <is>
          <t>أساسية</t>
        </is>
      </c>
      <c r="E78" s="117" t="inlineStr">
        <is>
          <t>تحديد أماكن مساحات الأراضي والخصائص المتعلقة بمناجم التعدين السطحي وتحت السطحي، والتأكد من الجدوى التجارية لأعمال التعدين في المناجم أو المحاجر والمساعدة في حفظ الحقوق، تقديم المشورة بخصوص استصلاح الأراضي بعد انتهاء أعمال التعدين.</t>
        </is>
      </c>
      <c r="F78" s="117" t="inlineStr">
        <is>
          <t>بكالوريوس</t>
        </is>
      </c>
      <c r="G78" s="117" t="inlineStr">
        <is>
          <t>بكالوريوس أو ما يعادلها</t>
        </is>
      </c>
      <c r="H78" s="117" t="inlineStr">
        <is>
          <t>الهندسة المعمارية وتخطيط المدن</t>
        </is>
      </c>
      <c r="I78" s="117" t="inlineStr">
        <is>
          <t>جامعة أم القرى – مكة المكرمة
جامعة الإمام عبدالرحمن بن فيصل – الشرقية
جامعة الباحة – الباحة
جامعة الطائف – مكة المكرمة
جامعة القصيم – القصيم
جامعة الملك خالد – عسير
جامعة الملك سعود – الرياض
جامعة الملك عبدالعزيز – مكة المكرمة
جامعة الملك فهد للبترول والمعادن – الشرقية
جامعة جازان – جازان
جامعة جدة – مكة المكرمة
جامعة حائل – حائل
جامعة طيبة – المدينة المنورة
جامعة نجران – نجران</t>
        </is>
      </c>
      <c r="J78" s="117" t="inlineStr">
        <is>
          <t>مطابق</t>
        </is>
      </c>
    </row>
    <row r="79">
      <c r="A79" s="117" t="n">
        <v>216508</v>
      </c>
      <c r="B79" s="117" t="inlineStr">
        <is>
          <t>مهندس مساحة</t>
        </is>
      </c>
      <c r="C79" s="117" t="inlineStr">
        <is>
          <t>N/A</t>
        </is>
      </c>
      <c r="D79" s="117" t="inlineStr">
        <is>
          <t>أساسية داعمة</t>
        </is>
      </c>
      <c r="E79" s="117" t="inlineStr">
        <is>
          <t>القيام بالأعمال المتعلقة بهندسة المساحة المكتبية والميدانية من المساحات الجيوديسية والطبوغرافية و الاستشعار عن بعد والمسح البحري وتنفيذ أعمال المسح اللازمة لمشاريع الأبنية والطرق وغيرها، ورسم الخرائط والمخططات المساحية، ومتابعة التنفيذ ومطابقة المواصفات، وما يتبع ذلك من اعداد الوثائق والتقارير المتخصصة بنتائج الأعمال وتقديم التوصيات.</t>
        </is>
      </c>
      <c r="F79" s="117" t="inlineStr">
        <is>
          <t>بكالوريوس</t>
        </is>
      </c>
      <c r="G79" s="117" t="inlineStr">
        <is>
          <t>بكالوريوس أو ما يعادلها</t>
        </is>
      </c>
      <c r="H79" s="117" t="inlineStr">
        <is>
          <t>البناء والهندسة المدنية</t>
        </is>
      </c>
      <c r="I79"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79" s="117" t="inlineStr">
        <is>
          <t>مطابق</t>
        </is>
      </c>
    </row>
    <row r="80">
      <c r="A80" s="117" t="n">
        <v>216508</v>
      </c>
      <c r="B80" s="117" t="inlineStr">
        <is>
          <t>مهندس مساحة</t>
        </is>
      </c>
      <c r="C80" s="117" t="inlineStr">
        <is>
          <t>N/A</t>
        </is>
      </c>
      <c r="D80" s="117" t="inlineStr">
        <is>
          <t>أساسية داعمة</t>
        </is>
      </c>
      <c r="E80" s="117" t="inlineStr">
        <is>
          <t>القيام بالأعمال المتعلقة بهندسة المساحة المكتبية والميدانية من المساحات الجيوديسية والطبوغرافية و الاستشعار عن بعد والمسح البحري وتنفيذ أعمال المسح اللازمة لمشاريع الأبنية والطرق وغيرها، ورسم الخرائط والمخططات المساحية، ومتابعة التنفيذ ومطابقة المواصفات، وما يتبع ذلك من اعداد الوثائق والتقارير المتخصصة بنتائج الأعمال وتقديم التوصيات.</t>
        </is>
      </c>
      <c r="F80" s="117" t="inlineStr">
        <is>
          <t>بكالوريوس</t>
        </is>
      </c>
      <c r="G80" s="117" t="inlineStr">
        <is>
          <t>بكالوريوس أو ما يعادلها</t>
        </is>
      </c>
      <c r="H80" s="117" t="inlineStr">
        <is>
          <t>الهندسة المعمارية وتخطيط المدن</t>
        </is>
      </c>
      <c r="I80" s="117" t="inlineStr">
        <is>
          <t>جامعة أم القرى – مكة المكرمة
جامعة الإمام عبدالرحمن بن فيصل – الشرقية
جامعة الباحة – الباحة
جامعة الطائف – مكة المكرمة
جامعة القصيم – القصيم
جامعة الملك خالد – عسير
جامعة الملك سعود – الرياض
جامعة الملك عبدالعزيز – مكة المكرمة
جامعة الملك فهد للبترول والمعادن – الشرقية
جامعة جازان – جازان
جامعة جدة – مكة المكرمة
جامعة حائل – حائل
جامعة طيبة – المدينة المنورة
جامعة نجران – نجران</t>
        </is>
      </c>
      <c r="J80" s="117" t="inlineStr">
        <is>
          <t>مطابق</t>
        </is>
      </c>
    </row>
    <row r="81">
      <c r="A81" s="117" t="n">
        <v>263202</v>
      </c>
      <c r="B81" s="117" t="inlineStr">
        <is>
          <t>أخصائي جغرافيا</t>
        </is>
      </c>
      <c r="C81" s="117" t="inlineStr">
        <is>
          <t>N/A</t>
        </is>
      </c>
      <c r="D81" s="117" t="inlineStr">
        <is>
          <t>أساسية داعمة</t>
        </is>
      </c>
      <c r="E81" s="117" t="inlineStr">
        <is>
          <t>دراسة العوامل الجغرافية المختلفة وتحديد الثروات الطبيعية للأقاليم والأقطار وتقديم النصيحة والمشورة للحكومة بشأن العقارات ومشاريع الاتصالات وتشييد المباني.</t>
        </is>
      </c>
      <c r="F81" s="117" t="inlineStr">
        <is>
          <t>بكالوريوس</t>
        </is>
      </c>
      <c r="G81" s="117" t="inlineStr">
        <is>
          <t>بكالوريوس أو ما يعادلها</t>
        </is>
      </c>
      <c r="H81" s="117" t="inlineStr">
        <is>
          <t>علوم الأرض</t>
        </is>
      </c>
      <c r="I81"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81" s="117" t="inlineStr">
        <is>
          <t>مطابق</t>
        </is>
      </c>
    </row>
    <row r="82">
      <c r="A82" s="117" t="n">
        <v>311102</v>
      </c>
      <c r="B82" s="117" t="inlineStr">
        <is>
          <t>فني رصد جوي</t>
        </is>
      </c>
      <c r="C82" s="117" t="inlineStr">
        <is>
          <t>N/A</t>
        </is>
      </c>
      <c r="D82" s="117" t="inlineStr">
        <is>
          <t>أساسية داعمة</t>
        </is>
      </c>
      <c r="E82" s="117" t="inlineStr">
        <is>
          <t>تجميع المعلومات والبيانات الجوية والمناخية من أجهزة الرصد،ورسم الخرائط الجوية، وحفظ وتوثيق المعلومات الجوية والمناخية.</t>
        </is>
      </c>
      <c r="F82" s="117" t="inlineStr">
        <is>
          <t>دبلوم</t>
        </is>
      </c>
      <c r="G82" s="117" t="inlineStr">
        <is>
          <t>دبلوم متوسط أو ما يعادله</t>
        </is>
      </c>
      <c r="H82" s="117" t="inlineStr">
        <is>
          <t>علوم الأرض</t>
        </is>
      </c>
      <c r="I82"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82" s="117" t="inlineStr">
        <is>
          <t>تقديري - يحتاج مراجعة</t>
        </is>
      </c>
    </row>
    <row r="83">
      <c r="A83" s="117" t="n">
        <v>311102</v>
      </c>
      <c r="B83" s="117" t="inlineStr">
        <is>
          <t>فني رصد جوي</t>
        </is>
      </c>
      <c r="C83" s="117" t="inlineStr">
        <is>
          <t>فني الاستشعار عن بعد</t>
        </is>
      </c>
      <c r="D83" s="117" t="inlineStr">
        <is>
          <t>أساسية داعمة</t>
        </is>
      </c>
      <c r="E83" s="117" t="inlineStr">
        <is>
          <t xml:space="preserve">تنفيذ مهام جمع وتحليل البيانات البيئية والجغرافية باستخدام تقنيات الاستشعار عن بعد عبر الأقمار الصناعية والطائرات بدون طيار والمستشعرات المتقدمة. يشمل الدور معالجة البيانات، وإنتاج خرائط رقمية، ودعم الدراسات المتعلقة بمراقبة الأرض وتقييم التغيرات البيئية، بما في ذلك الكوارث الطبيعية، والتلوث، والتغيرات المناخية.
</t>
        </is>
      </c>
      <c r="F83" s="117" t="inlineStr">
        <is>
          <t>دبلوم</t>
        </is>
      </c>
      <c r="G83" s="117" t="inlineStr">
        <is>
          <t>دبلوم متوسط أو ما يعادله</t>
        </is>
      </c>
      <c r="H83" s="117" t="inlineStr">
        <is>
          <t>علوم الأرض</t>
        </is>
      </c>
      <c r="I83"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83" s="117" t="inlineStr">
        <is>
          <t>تقديري - يحتاج مراجعة</t>
        </is>
      </c>
    </row>
    <row r="84">
      <c r="A84" s="117" t="n">
        <v>311105</v>
      </c>
      <c r="B84" s="117" t="inlineStr">
        <is>
          <t>فني جيولوجي</t>
        </is>
      </c>
      <c r="C84" s="117" t="inlineStr">
        <is>
          <t>N/A</t>
        </is>
      </c>
      <c r="D84" s="117" t="inlineStr">
        <is>
          <t>أساسية داعمة</t>
        </is>
      </c>
      <c r="E84" s="117" t="inlineStr">
        <is>
          <t>تنفيذ المهام الفنية للمساعدة في إجراء الأبحاث الجيولوجية، ودعم تطوير تطبيقات الأبحاث في المجالات الصناعية ومجالات النفط والغاز وغيرها من التطبيقات العملية</t>
        </is>
      </c>
      <c r="F84" s="117" t="inlineStr">
        <is>
          <t>دبلوم</t>
        </is>
      </c>
      <c r="G84" s="117" t="inlineStr">
        <is>
          <t>دبلوم متوسط أو ما يعادله</t>
        </is>
      </c>
      <c r="H84" s="117" t="inlineStr">
        <is>
          <t>علوم الأرض</t>
        </is>
      </c>
      <c r="I84"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84" s="117" t="inlineStr">
        <is>
          <t>تقديري - يحتاج مراجعة</t>
        </is>
      </c>
    </row>
    <row r="85">
      <c r="A85" s="117" t="n">
        <v>311105</v>
      </c>
      <c r="B85" s="117" t="inlineStr">
        <is>
          <t>فني جيولوجي</t>
        </is>
      </c>
      <c r="C85" s="117" t="inlineStr">
        <is>
          <t>فني مسح التربة</t>
        </is>
      </c>
      <c r="D85" s="117" t="inlineStr">
        <is>
          <t>أساسية داعمة</t>
        </is>
      </c>
      <c r="E85" s="117" t="inlineStr">
        <is>
          <t xml:space="preserve">جمع وتحليل عينات التربة لدراسة خصائصها الفيزيائية والكيميائية، بهدف تقييم ملاءمتها للبناء، الزراعة، أو المشاريع الهندسية. بإستخدام تقنيات وأدوات متقدمة لإجراء المسح وتحليل البيانات لضمان استدامة وكفاءة المشاريع المختلفة.
</t>
        </is>
      </c>
      <c r="F85" s="117" t="inlineStr">
        <is>
          <t>دبلوم</t>
        </is>
      </c>
      <c r="G85" s="117" t="inlineStr">
        <is>
          <t>دبلوم متوسط أو ما يعادله</t>
        </is>
      </c>
      <c r="H85" s="117" t="inlineStr">
        <is>
          <t>علوم الأرض</t>
        </is>
      </c>
      <c r="I85"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85" s="117" t="inlineStr">
        <is>
          <t>تقديري - يحتاج مراجعة</t>
        </is>
      </c>
    </row>
    <row r="86">
      <c r="A86" s="117" t="n">
        <v>311107</v>
      </c>
      <c r="B86" s="117" t="inlineStr">
        <is>
          <t>فني هيدرولوجي</t>
        </is>
      </c>
      <c r="C86" s="117" t="inlineStr">
        <is>
          <t>N/A</t>
        </is>
      </c>
      <c r="D86" s="117" t="inlineStr">
        <is>
          <t>أساسية</t>
        </is>
      </c>
      <c r="E86" s="117" t="inlineStr">
        <is>
          <t>تقديم المساعدة للهيدرولوجي في أداء مهامه المتعلقة بجمع المعلومات والعينات والمساعدة في إعداد خطة وبرنامج العمل وتنفيذها وإعداد وتقديم تقارير العمل.</t>
        </is>
      </c>
      <c r="F86" s="117" t="inlineStr">
        <is>
          <t>دبلوم</t>
        </is>
      </c>
      <c r="G86" s="117" t="inlineStr">
        <is>
          <t>دبلوم متوسط أو ما يعادله</t>
        </is>
      </c>
      <c r="H86" s="117" t="inlineStr">
        <is>
          <t>علوم الأرض</t>
        </is>
      </c>
      <c r="I86"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86" s="117" t="inlineStr">
        <is>
          <t>تقديري - يحتاج مراجعة</t>
        </is>
      </c>
    </row>
    <row r="87">
      <c r="A87" s="117" t="n">
        <v>311107</v>
      </c>
      <c r="B87" s="117" t="inlineStr">
        <is>
          <t>فني هيدرولوجي</t>
        </is>
      </c>
      <c r="C87" s="117" t="inlineStr">
        <is>
          <t>N/A</t>
        </is>
      </c>
      <c r="D87" s="117" t="inlineStr">
        <is>
          <t>أساسية</t>
        </is>
      </c>
      <c r="E87" s="117" t="inlineStr">
        <is>
          <t>تقديم المساعدة للهيدرولوجي في أداء مهامه المتعلقة بجمع المعلومات والعينات والمساعدة في إعداد خطة وبرنامج العمل وتنفيذها وإعداد وتقديم تقارير العمل.</t>
        </is>
      </c>
      <c r="F87" s="117" t="inlineStr">
        <is>
          <t>دبلوم</t>
        </is>
      </c>
      <c r="G87" s="117" t="inlineStr">
        <is>
          <t>دبلوم متوسط أو ما يعادله</t>
        </is>
      </c>
      <c r="H87" s="117" t="inlineStr">
        <is>
          <t>الفيزياء</t>
        </is>
      </c>
      <c r="I87" s="117" t="inlineStr">
        <is>
          <t>N/A</t>
        </is>
      </c>
      <c r="J87" s="117" t="inlineStr">
        <is>
          <t>غير متوفر - لا يوجد برنامج مطابق</t>
        </is>
      </c>
    </row>
    <row r="88">
      <c r="A88" s="117" t="n">
        <v>311107</v>
      </c>
      <c r="B88" s="117" t="inlineStr">
        <is>
          <t>فني هيدرولوجي</t>
        </is>
      </c>
      <c r="C88" s="117" t="inlineStr">
        <is>
          <t>N/A</t>
        </is>
      </c>
      <c r="D88" s="117" t="inlineStr">
        <is>
          <t>أساسية</t>
        </is>
      </c>
      <c r="E88" s="117" t="inlineStr">
        <is>
          <t>تقديم المساعدة للهيدرولوجي في أداء مهامه المتعلقة بجمع المعلومات والعينات والمساعدة في إعداد خطة وبرنامج العمل وتنفيذها وإعداد وتقديم تقارير العمل.</t>
        </is>
      </c>
      <c r="F88" s="117" t="inlineStr">
        <is>
          <t>دبلوم</t>
        </is>
      </c>
      <c r="G88" s="117" t="inlineStr">
        <is>
          <t>دبلوم متوسط أو ما يعادله</t>
        </is>
      </c>
      <c r="H88" s="117" t="inlineStr">
        <is>
          <t>المناجم والتنقيب</t>
        </is>
      </c>
      <c r="I88" s="117" t="inlineStr">
        <is>
          <t>EnergyTech at Al-Dammam – المنطقة الشرقية
Saudi Arabian Drilling Academy (SADA) – المنطقة الشرقية
Saudi Mining Polytechnic at Arar (SMP) – منطقة الحدود الشمالية</t>
        </is>
      </c>
      <c r="J88" s="117" t="inlineStr">
        <is>
          <t>مطابق</t>
        </is>
      </c>
    </row>
    <row r="89">
      <c r="A89" s="117" t="n">
        <v>311201</v>
      </c>
      <c r="B89" s="117" t="inlineStr">
        <is>
          <t>فني هندسة مدنية</t>
        </is>
      </c>
      <c r="C89" s="117" t="inlineStr">
        <is>
          <t>N/A</t>
        </is>
      </c>
      <c r="D89" s="117" t="inlineStr">
        <is>
          <t>أساسية داعمة</t>
        </is>
      </c>
      <c r="E89" s="117" t="inlineStr">
        <is>
          <t>المساعدة في بحوث الهندسة المدنية وتصميم الهياكل، وتقديم الدعم في أعمال الإنشاء والتركيب والصيانة</t>
        </is>
      </c>
      <c r="F89" s="117" t="inlineStr">
        <is>
          <t>دبلوم</t>
        </is>
      </c>
      <c r="G89" s="117" t="inlineStr">
        <is>
          <t>دبلوم متوسط أو ما يعادله</t>
        </is>
      </c>
      <c r="H89" s="117" t="inlineStr">
        <is>
          <t>البناء والهندسة المدنية</t>
        </is>
      </c>
      <c r="I89"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89" s="117" t="inlineStr">
        <is>
          <t>مطابق</t>
        </is>
      </c>
    </row>
    <row r="90">
      <c r="A90" s="117" t="n">
        <v>311204</v>
      </c>
      <c r="B90" s="117" t="inlineStr">
        <is>
          <t>فني إنشاءات</t>
        </is>
      </c>
      <c r="C90" s="117" t="inlineStr">
        <is>
          <t>N/A</t>
        </is>
      </c>
      <c r="D90" s="117" t="inlineStr">
        <is>
          <t>أساسية داعمة</t>
        </is>
      </c>
      <c r="E90" s="117" t="inlineStr">
        <is>
          <t>أداء الواجبات الفنية المتعلقة بإنشاء الأبنية، وجمع العينات من تربة الموقع والمواد الإنشائية وإرسالها للمختبر، ومطابقة المواصفات،وتقدير كميات المواد والعمالة اللازمة.</t>
        </is>
      </c>
      <c r="F90" s="117" t="inlineStr">
        <is>
          <t>دبلوم</t>
        </is>
      </c>
      <c r="G90" s="117" t="inlineStr">
        <is>
          <t>دبلوم متوسط أو ما يعادله</t>
        </is>
      </c>
      <c r="H90" s="117" t="inlineStr">
        <is>
          <t>البناء والهندسة المدنية</t>
        </is>
      </c>
      <c r="I90"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90" s="117" t="inlineStr">
        <is>
          <t>مطابق</t>
        </is>
      </c>
    </row>
    <row r="91">
      <c r="A91" s="117" t="n">
        <v>311208</v>
      </c>
      <c r="B91" s="117" t="inlineStr">
        <is>
          <t>فني تدعيم حفريات</t>
        </is>
      </c>
      <c r="C91" s="117" t="inlineStr">
        <is>
          <t>N/A</t>
        </is>
      </c>
      <c r="D91" s="117" t="inlineStr">
        <is>
          <t>أساسية داعمة</t>
        </is>
      </c>
      <c r="E91" s="117" t="inlineStr">
        <is>
          <t>دراسة و تتبّع مخططات تدعيم الحفريات، و إعداد جداول بنود و كميات طلبات المواد اللازمة لتنفيذ العمل بالإضافة إلى إعداد خطط العمل و مراقبة تنفيذها و ضبط الجودة، و كيل الأعمال المنجزة و حسابها و تدقيقها و إعداد المطالبات المالية.</t>
        </is>
      </c>
      <c r="F91" s="117" t="inlineStr">
        <is>
          <t>دبلوم</t>
        </is>
      </c>
      <c r="G91" s="117" t="inlineStr">
        <is>
          <t>دبلوم متوسط أو ما يعادله</t>
        </is>
      </c>
      <c r="H91" s="117" t="inlineStr">
        <is>
          <t>البناء والهندسة المدنية</t>
        </is>
      </c>
      <c r="I91"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91" s="117" t="inlineStr">
        <is>
          <t>مطابق</t>
        </is>
      </c>
    </row>
    <row r="92">
      <c r="A92" s="117" t="n">
        <v>311209</v>
      </c>
      <c r="B92" s="117" t="inlineStr">
        <is>
          <t>فني طرق</t>
        </is>
      </c>
      <c r="C92" s="117" t="inlineStr">
        <is>
          <t>N/A</t>
        </is>
      </c>
      <c r="D92" s="117" t="inlineStr">
        <is>
          <t>أساسية داعمة</t>
        </is>
      </c>
      <c r="E92" s="117" t="inlineStr">
        <is>
          <t>أداء الواجبات الفنية المتعلقة بإنشاء الطرق،وجمع العينات من تربة المسار والمواد الإنشائية وإرسالها للمختبر، ومطابقة المواصفات، وتقدير كميات المواد والعمالة اللازمة .</t>
        </is>
      </c>
      <c r="F92" s="117" t="inlineStr">
        <is>
          <t>دبلوم</t>
        </is>
      </c>
      <c r="G92" s="117" t="inlineStr">
        <is>
          <t>دبلوم متوسط أو ما يعادله</t>
        </is>
      </c>
      <c r="H92" s="117" t="inlineStr">
        <is>
          <t>البناء والهندسة المدنية</t>
        </is>
      </c>
      <c r="I92"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92" s="117" t="inlineStr">
        <is>
          <t>مطابق</t>
        </is>
      </c>
    </row>
    <row r="93">
      <c r="A93" s="117" t="n">
        <v>311210</v>
      </c>
      <c r="B93" s="117" t="inlineStr">
        <is>
          <t>فني صيانة طرق</t>
        </is>
      </c>
      <c r="C93" s="117" t="inlineStr">
        <is>
          <t>N/A</t>
        </is>
      </c>
      <c r="D93" s="117" t="inlineStr">
        <is>
          <t>أساسية داعمة</t>
        </is>
      </c>
      <c r="E93" s="117" t="inlineStr">
        <is>
          <t>تفقد الطريق وتحديد طبيعة وحجم الصيانة اللازمة، وتقدير كمية وكلفة المواد والمستلزمات، وتنفيذ مختلف أعمال الصيانة اللازمة على الطرق باستخدام الأساليب اللازمة وفقاً لتعليمات وتوجيهات الرئيس المباشر وبما يتوافق مع الإجراءات والسياسات المنظمة.</t>
        </is>
      </c>
      <c r="F93" s="117" t="inlineStr">
        <is>
          <t>دبلوم</t>
        </is>
      </c>
      <c r="G93" s="117" t="inlineStr">
        <is>
          <t>دبلوم متوسط أو ما يعادله</t>
        </is>
      </c>
      <c r="H93" s="117" t="inlineStr">
        <is>
          <t>البناء والهندسة المدنية</t>
        </is>
      </c>
      <c r="I93"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93" s="117" t="inlineStr">
        <is>
          <t>مطابق</t>
        </is>
      </c>
    </row>
    <row r="94">
      <c r="A94" s="117" t="n">
        <v>311211</v>
      </c>
      <c r="B94" s="117" t="inlineStr">
        <is>
          <t>فني مساحة</t>
        </is>
      </c>
      <c r="C94" s="117" t="inlineStr">
        <is>
          <t>N/A</t>
        </is>
      </c>
      <c r="D94" s="117" t="inlineStr">
        <is>
          <t>أساسية داعمة</t>
        </is>
      </c>
      <c r="E94" s="117" t="inlineStr">
        <is>
          <t>تنفيذ أعمال المساحة الاستطلاعية، وتنفيذ أعمال التسوية المساحية، وإجراء أعمال المسح اللازمة لمشاريع الأبنية والطرق وغيرها، ورسم الخرائط والمخططات المساحية.</t>
        </is>
      </c>
      <c r="F94" s="117" t="inlineStr">
        <is>
          <t>دبلوم</t>
        </is>
      </c>
      <c r="G94" s="117" t="inlineStr">
        <is>
          <t>دبلوم متوسط أو ما يعادله</t>
        </is>
      </c>
      <c r="H94" s="117" t="inlineStr">
        <is>
          <t>الهندسة المعمارية وتخطيط المدن</t>
        </is>
      </c>
      <c r="I94"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
معهد العمارة والتشييد الثانوي بجازان – منطقة جازان</t>
        </is>
      </c>
      <c r="J94" s="117" t="inlineStr">
        <is>
          <t>مطابق</t>
        </is>
      </c>
    </row>
    <row r="95">
      <c r="A95" s="117" t="n">
        <v>311211</v>
      </c>
      <c r="B95" s="117" t="inlineStr">
        <is>
          <t>فني مساحة</t>
        </is>
      </c>
      <c r="C95" s="117" t="inlineStr">
        <is>
          <t>فني المسح الهيدروغرافي</t>
        </is>
      </c>
      <c r="D95" s="117" t="inlineStr">
        <is>
          <t>أساسية داعمة</t>
        </is>
      </c>
      <c r="E95" s="117" t="inlineStr">
        <is>
          <t xml:space="preserve">تنفيذ عمليات المسح الهيدوغرافي في البيئات البحرية. ودعم المساحين الهيدوغرافيين باستخدام المعدات المتخصصة لخرائط ودراسة الطبوغرافيا تحت الماء. والمساهمة في تركيب ونقل المعدات الهيدوغرافية وكتابة التقارير عن الأعمال التي تم تنفيذها.
</t>
        </is>
      </c>
      <c r="F95" s="117" t="inlineStr">
        <is>
          <t>دبلوم</t>
        </is>
      </c>
      <c r="G95" s="117" t="inlineStr">
        <is>
          <t>دبلوم متوسط أو ما يعادله</t>
        </is>
      </c>
      <c r="H95" s="117" t="inlineStr">
        <is>
          <t>علوم الأرض</t>
        </is>
      </c>
      <c r="I95"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95" s="117" t="inlineStr">
        <is>
          <t>تقديري - يحتاج مراجعة</t>
        </is>
      </c>
    </row>
    <row r="96">
      <c r="A96" s="117" t="n">
        <v>311211</v>
      </c>
      <c r="B96" s="117" t="inlineStr">
        <is>
          <t>فني مساحة</t>
        </is>
      </c>
      <c r="C96" s="117" t="inlineStr">
        <is>
          <t>فني المسح الهيدروغرافي</t>
        </is>
      </c>
      <c r="D96" s="117" t="inlineStr">
        <is>
          <t>أساسية داعمة</t>
        </is>
      </c>
      <c r="E96" s="117" t="inlineStr">
        <is>
          <t xml:space="preserve">تنفيذ عمليات المسح الهيدوغرافي في البيئات البحرية. ودعم المساحين الهيدوغرافيين باستخدام المعدات المتخصصة لخرائط ودراسة الطبوغرافيا تحت الماء. والمساهمة في تركيب ونقل المعدات الهيدوغرافية وكتابة التقارير عن الأعمال التي تم تنفيذها.
</t>
        </is>
      </c>
      <c r="F96" s="117" t="inlineStr">
        <is>
          <t>دبلوم</t>
        </is>
      </c>
      <c r="G96" s="117" t="inlineStr">
        <is>
          <t>دبلوم متوسط أو ما يعادله</t>
        </is>
      </c>
      <c r="H96" s="117" t="inlineStr">
        <is>
          <t>المناجم والتنقيب</t>
        </is>
      </c>
      <c r="I96" s="117" t="inlineStr">
        <is>
          <t>EnergyTech at Al-Dammam – المنطقة الشرقية
Saudi Arabian Drilling Academy (SADA) – المنطقة الشرقية
Saudi Mining Polytechnic at Arar (SMP) – منطقة الحدود الشمالية</t>
        </is>
      </c>
      <c r="J96" s="117" t="inlineStr">
        <is>
          <t>مطابق</t>
        </is>
      </c>
    </row>
    <row r="97">
      <c r="A97" s="117" t="n">
        <v>311211</v>
      </c>
      <c r="B97" s="117" t="inlineStr">
        <is>
          <t>فني مساحة</t>
        </is>
      </c>
      <c r="C97" s="117" t="inlineStr">
        <is>
          <t>فني مسح المناجم</t>
        </is>
      </c>
      <c r="D97" s="117" t="inlineStr">
        <is>
          <t>أساسية داعمة</t>
        </is>
      </c>
      <c r="E97" s="117" t="inlineStr">
        <is>
          <t xml:space="preserve">إجراء مسوحات دقيقة لتحديد وتمييز حدود المطالبات التعدينية، وإجراء المسوحات الطبوغرافية لرسم خرائط لمعالم الأرض وخصائصها، وتشغيل معدات المسح، واستخدام البرامج المتخصصة لاستعادة البيانات ذات الصلة وتفسيرها وإجراء الحسابات حسب الحاجة، وضمان استخراج الموارد القيمة بكفاءة وأمان.
</t>
        </is>
      </c>
      <c r="F97" s="117" t="inlineStr">
        <is>
          <t>دبلوم</t>
        </is>
      </c>
      <c r="G97" s="117" t="inlineStr">
        <is>
          <t>دبلوم متوسط أو ما يعادله</t>
        </is>
      </c>
      <c r="H97" s="117" t="inlineStr">
        <is>
          <t>المناجم والتنقيب</t>
        </is>
      </c>
      <c r="I97" s="117" t="inlineStr">
        <is>
          <t>EnergyTech at Al-Dammam – المنطقة الشرقية
Saudi Arabian Drilling Academy (SADA) – المنطقة الشرقية
Saudi Mining Polytechnic at Arar (SMP) – منطقة الحدود الشمالية</t>
        </is>
      </c>
      <c r="J97" s="117" t="inlineStr">
        <is>
          <t>مطابق</t>
        </is>
      </c>
    </row>
    <row r="98">
      <c r="A98" s="117" t="n">
        <v>311211</v>
      </c>
      <c r="B98" s="117" t="inlineStr">
        <is>
          <t>فني مساحة</t>
        </is>
      </c>
      <c r="C98" s="117" t="inlineStr">
        <is>
          <t>فني مسح المناجم</t>
        </is>
      </c>
      <c r="D98" s="117" t="inlineStr">
        <is>
          <t>أساسية داعمة</t>
        </is>
      </c>
      <c r="E98" s="117" t="inlineStr">
        <is>
          <t xml:space="preserve">إجراء مسوحات دقيقة لتحديد وتمييز حدود المطالبات التعدينية، وإجراء المسوحات الطبوغرافية لرسم خرائط لمعالم الأرض وخصائصها، وتشغيل معدات المسح، واستخدام البرامج المتخصصة لاستعادة البيانات ذات الصلة وتفسيرها وإجراء الحسابات حسب الحاجة، وضمان استخراج الموارد القيمة بكفاءة وأمان.
</t>
        </is>
      </c>
      <c r="F98" s="117" t="inlineStr">
        <is>
          <t>دبلوم</t>
        </is>
      </c>
      <c r="G98" s="117" t="inlineStr">
        <is>
          <t>دبلوم متوسط أو ما يعادله</t>
        </is>
      </c>
      <c r="H98" s="117" t="inlineStr">
        <is>
          <t>علوم الأرض</t>
        </is>
      </c>
      <c r="I98"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98" s="117" t="inlineStr">
        <is>
          <t>تقديري - يحتاج مراجعة</t>
        </is>
      </c>
    </row>
    <row r="99">
      <c r="A99" s="117" t="n">
        <v>311212</v>
      </c>
      <c r="B99" s="117" t="inlineStr">
        <is>
          <t>فني تفجير</t>
        </is>
      </c>
      <c r="C99" s="117" t="inlineStr">
        <is>
          <t>N/A</t>
        </is>
      </c>
      <c r="D99" s="117" t="inlineStr">
        <is>
          <t>أساسية داعمة</t>
        </is>
      </c>
      <c r="E99" s="117" t="inlineStr">
        <is>
          <t>دراسة و تتبّع المخططات المعدّة لعمليات التفجير و إعداد قائمة بالمواد اللازمة لتنفيذ أعمال التفجير المختلفة، بالإضافة إلى إعداد خطط التفجير ومراقبة تنفيذها و ضبط العمليات و تطبيق إجراءات و تعليمات السلامة و الصحة المهنية.</t>
        </is>
      </c>
      <c r="F99" s="117" t="inlineStr">
        <is>
          <t>دبلوم</t>
        </is>
      </c>
      <c r="G99" s="117" t="inlineStr">
        <is>
          <t>دبلوم متوسط أو ما يعادله</t>
        </is>
      </c>
      <c r="H99" s="117" t="inlineStr">
        <is>
          <t>البناء والهندسة المدنية</t>
        </is>
      </c>
      <c r="I99"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99" s="117" t="inlineStr">
        <is>
          <t>مطابق</t>
        </is>
      </c>
    </row>
    <row r="100">
      <c r="A100" s="117" t="n">
        <v>311702</v>
      </c>
      <c r="B100" s="117" t="inlineStr">
        <is>
          <t>مفتش تعدين</t>
        </is>
      </c>
      <c r="C100" s="117" t="inlineStr">
        <is>
          <t>N/A</t>
        </is>
      </c>
      <c r="D100" s="117" t="inlineStr">
        <is>
          <t>أساسية</t>
        </is>
      </c>
      <c r="E100" s="117" t="inlineStr">
        <is>
          <t>التفتيش على مواقع المناجم والمعدات، ومراقبة الأعمال وإجراء الاختبارات وتحليل النتائج التي تم التوصل إليها، وضمان الالتزام بالمعايير المحددة، والتوصية بالإجراءات التصحيحية</t>
        </is>
      </c>
      <c r="F100" s="117" t="inlineStr">
        <is>
          <t>دبلوم</t>
        </is>
      </c>
      <c r="G100" s="117" t="inlineStr">
        <is>
          <t>دبلوم متوسط أو ما يعادله</t>
        </is>
      </c>
      <c r="H100" s="117" t="inlineStr">
        <is>
          <t>المناجم والتنقيب</t>
        </is>
      </c>
      <c r="I100" s="117" t="inlineStr">
        <is>
          <t>EnergyTech at Al-Dammam – المنطقة الشرقية
Saudi Arabian Drilling Academy (SADA) – المنطقة الشرقية
Saudi Mining Polytechnic at Arar (SMP) – منطقة الحدود الشمالية</t>
        </is>
      </c>
      <c r="J100" s="117" t="inlineStr">
        <is>
          <t>مطابق</t>
        </is>
      </c>
    </row>
    <row r="101">
      <c r="A101" s="117" t="n">
        <v>311702</v>
      </c>
      <c r="B101" s="117" t="inlineStr">
        <is>
          <t>مفتش تعدين</t>
        </is>
      </c>
      <c r="C101" s="117" t="inlineStr">
        <is>
          <t>مسؤول سلامة المناجم</t>
        </is>
      </c>
      <c r="D101" s="117" t="inlineStr">
        <is>
          <t>أساسية</t>
        </is>
      </c>
      <c r="E101" s="117" t="inlineStr">
        <is>
          <t xml:space="preserve">الإشراف على أنظمة الصحة والسلامة في عمليات التعدين للحفاظ على بيئة عمل آمنة وصحية، والإبلاغ عن الحوادث في مكان العمل، وجمع إحصائيات الحوادث، وتقدير المخاطر على سلامة العاملين وصحتهم، واقتراح الحلول أو القياسات أو التقنيات الجديدة لتقليل المخاطر.
</t>
        </is>
      </c>
      <c r="F101" s="117" t="inlineStr">
        <is>
          <t>دبلوم</t>
        </is>
      </c>
      <c r="G101" s="117" t="inlineStr">
        <is>
          <t>دبلوم متوسط أو ما يعادله</t>
        </is>
      </c>
      <c r="H101" s="117" t="inlineStr">
        <is>
          <t>المناجم والتنقيب</t>
        </is>
      </c>
      <c r="I101" s="117" t="inlineStr">
        <is>
          <t>EnergyTech at Al-Dammam – المنطقة الشرقية
Saudi Arabian Drilling Academy (SADA) – المنطقة الشرقية
Saudi Mining Polytechnic at Arar (SMP) – منطقة الحدود الشمالية</t>
        </is>
      </c>
      <c r="J101" s="117" t="inlineStr">
        <is>
          <t>مطابق</t>
        </is>
      </c>
    </row>
    <row r="102">
      <c r="A102" s="117" t="n">
        <v>311702</v>
      </c>
      <c r="B102" s="117" t="inlineStr">
        <is>
          <t>مفتش تعدين</t>
        </is>
      </c>
      <c r="C102" s="117" t="inlineStr">
        <is>
          <t>مسؤول سلامة المناجم</t>
        </is>
      </c>
      <c r="D102" s="117" t="inlineStr">
        <is>
          <t>أساسية</t>
        </is>
      </c>
      <c r="E102" s="117" t="inlineStr">
        <is>
          <t xml:space="preserve">الإشراف على أنظمة الصحة والسلامة في عمليات التعدين للحفاظ على بيئة عمل آمنة وصحية، والإبلاغ عن الحوادث في مكان العمل، وجمع إحصائيات الحوادث، وتقدير المخاطر على سلامة العاملين وصحتهم، واقتراح الحلول أو القياسات أو التقنيات الجديدة لتقليل المخاطر.
</t>
        </is>
      </c>
      <c r="F102" s="117" t="inlineStr">
        <is>
          <t>دبلوم</t>
        </is>
      </c>
      <c r="G102" s="117" t="inlineStr">
        <is>
          <t>دبلوم متوسط أو ما يعادله</t>
        </is>
      </c>
      <c r="H102" s="117" t="inlineStr">
        <is>
          <t>الصحة والسلامة المهنية</t>
        </is>
      </c>
      <c r="I102" s="117" t="inlineStr">
        <is>
          <t>Energy and Water Academy (EWA) – منطقة مكة المكرمة
EnergyTech at Al-Dammam – المنطقة الشرقية
EnergyTech at Al-Khafji – المنطقة الشرقية
ITQAN International Technical College – المنطقة الشرقية
International T &amp; H College at Riyadh – منطقة الرياض
International Technical Female College at Al-Ihsaa – المنطقة الشرقية
International Technical Female College at Qatief – المنطقة الشرقية
Leading National Academy (LNA) – منطقة الرياض
National Industrial Training Institute at Al-Ihsaa (NITI) – المنطقة الشرقية
National Power Academy at Al-Dammam (NPA) – المنطقة الشرقية
Saudi Electric Services Polytechnic at Al-Juaymah (SESP) – المنطقة الشرقية
Saudi Electric Services Polytechnic at Riyadh (SESP) – منطقة الرياض
الكلية التقنية التطبيقية بالرياض – منطقة الرياض
الكلية التقنية التطبيقية للبنات بالرياض – منطقة الرياض
الكلية التقنية بالجموم – منطقة مكة المكرمة
الكلية التقنية بالطائف – منطقة مكة المكرمة
الكلية التقنية بالقويعية – منطقة الرياض
الكلية التقنية بجدة – منطقة مكة المكرمة
الكلية التقنية برفحاء – منطقة الحدود الشمالية
الكلية التقنية في حبونا – منطقة نجران
الكلية التقنية لعلوم البيئة ببريدة – منطقة القصيم
الكلية التقنية للبنات بالبدائع – منطقة القصيم
الكلية التقنية للسياحة والفندقة بالطائف – منطقة مكة المكرمة</t>
        </is>
      </c>
      <c r="J102" s="117" t="inlineStr">
        <is>
          <t>مطابق</t>
        </is>
      </c>
    </row>
    <row r="103">
      <c r="A103" s="117" t="n">
        <v>311703</v>
      </c>
      <c r="B103" s="117" t="inlineStr">
        <is>
          <t>فني هندسة تعدين</t>
        </is>
      </c>
      <c r="C103" s="117" t="inlineStr">
        <is>
          <t>N/A</t>
        </is>
      </c>
      <c r="D103" s="117" t="inlineStr">
        <is>
          <t>أساسية داعمة</t>
        </is>
      </c>
      <c r="E103" s="117" t="inlineStr">
        <is>
          <t>تنفيذ المهام التقنية للمساعدة في تصميم آلات ومعدات التعدين وتركيبها وتشغيلها وصيانتها وإصلاحها.</t>
        </is>
      </c>
      <c r="F103" s="117" t="inlineStr">
        <is>
          <t>دبلوم</t>
        </is>
      </c>
      <c r="G103" s="117" t="inlineStr">
        <is>
          <t>دبلوم متوسط أو ما يعادله</t>
        </is>
      </c>
      <c r="H103" s="117" t="inlineStr">
        <is>
          <t>المناجم والتنقيب</t>
        </is>
      </c>
      <c r="I103" s="117" t="inlineStr">
        <is>
          <t>EnergyTech at Al-Dammam – المنطقة الشرقية
Saudi Arabian Drilling Academy (SADA) – المنطقة الشرقية
Saudi Mining Polytechnic at Arar (SMP) – منطقة الحدود الشمالية</t>
        </is>
      </c>
      <c r="J103" s="117" t="inlineStr">
        <is>
          <t>مطابق</t>
        </is>
      </c>
    </row>
    <row r="104">
      <c r="A104" s="117" t="n">
        <v>311705</v>
      </c>
      <c r="B104" s="117" t="inlineStr">
        <is>
          <t>مشغل وحدات تحكم مناجم ومحاجر</t>
        </is>
      </c>
      <c r="C104" s="117" t="inlineStr">
        <is>
          <t>N/A</t>
        </is>
      </c>
      <c r="D104" s="117" t="inlineStr">
        <is>
          <t>أساسية</t>
        </is>
      </c>
      <c r="E104" s="117" t="inlineStr">
        <is>
          <t>تشغيل وحدات التحكم متعددة الوظائف الخاصة بآلات التعدين والمحاجر، ومراقبتها وصيانتها، والتحكم في إنتاج المواد</t>
        </is>
      </c>
      <c r="F104" s="117" t="inlineStr">
        <is>
          <t>دبلوم</t>
        </is>
      </c>
      <c r="G104" s="117" t="inlineStr">
        <is>
          <t>دبلوم متوسط أو ما يعادله</t>
        </is>
      </c>
      <c r="H104" s="117" t="inlineStr">
        <is>
          <t>المناجم والتنقيب</t>
        </is>
      </c>
      <c r="I104" s="117" t="inlineStr">
        <is>
          <t>EnergyTech at Al-Dammam – المنطقة الشرقية
Saudi Arabian Drilling Academy (SADA) – المنطقة الشرقية
Saudi Mining Polytechnic at Arar (SMP) – منطقة الحدود الشمالية</t>
        </is>
      </c>
      <c r="J104" s="117" t="inlineStr">
        <is>
          <t>مطابق</t>
        </is>
      </c>
    </row>
    <row r="105">
      <c r="A105" s="117" t="n">
        <v>311705</v>
      </c>
      <c r="B105" s="117" t="inlineStr">
        <is>
          <t>مشغل وحدات تحكم مناجم ومحاجر</t>
        </is>
      </c>
      <c r="C105" s="117" t="inlineStr">
        <is>
          <t>فني مقالع عام</t>
        </is>
      </c>
      <c r="D105" s="117" t="inlineStr">
        <is>
          <t>أساسية</t>
        </is>
      </c>
      <c r="E105" s="117" t="inlineStr">
        <is>
          <t xml:space="preserve">تشغيل وصيانة المعدات المستخدمة فى عمليات استخراج الصخور والخامات المعدنية والخامات الأخرى (مثل الرمل والحصى والطين) من المحاجر، ومعالجة المواد المستخرجة، والتعاون والتنسيق مع عمال المحاجر الآخرين والمشرفين والمهندسين لضمان عمليات استخراج فعّالة وآمنة، وضمان الالتزام بمعايير وإجراءات الصحة والسلامة والبيئة. 
</t>
        </is>
      </c>
      <c r="F105" s="117" t="inlineStr">
        <is>
          <t>دبلوم</t>
        </is>
      </c>
      <c r="G105" s="117" t="inlineStr">
        <is>
          <t>دبلوم متوسط أو ما يعادله</t>
        </is>
      </c>
      <c r="H105" s="117" t="inlineStr">
        <is>
          <t>المناجم والتنقيب</t>
        </is>
      </c>
      <c r="I105" s="117" t="inlineStr">
        <is>
          <t>EnergyTech at Al-Dammam – المنطقة الشرقية
Saudi Arabian Drilling Academy (SADA) – المنطقة الشرقية
Saudi Mining Polytechnic at Arar (SMP) – منطقة الحدود الشمالية</t>
        </is>
      </c>
      <c r="J105" s="117" t="inlineStr">
        <is>
          <t>مطابق</t>
        </is>
      </c>
    </row>
    <row r="106">
      <c r="A106" s="117" t="n">
        <v>311802</v>
      </c>
      <c r="B106" s="117" t="inlineStr">
        <is>
          <t>رسام مخططات طرق</t>
        </is>
      </c>
      <c r="C106" s="117" t="inlineStr">
        <is>
          <t>N/A</t>
        </is>
      </c>
      <c r="D106" s="117" t="inlineStr">
        <is>
          <t>أساسية داعمة</t>
        </is>
      </c>
      <c r="E106" s="117" t="inlineStr">
        <is>
          <t>دراسة مسودات رسوم الطرق و التعليمات اللازمة لرسمها و رسم مخططات الطرق يدوياً و باستخدام البرامج المتخصصة على جهاز الحاسوب بالإضافة إلى طباعة المخططات النهائية المعدة.</t>
        </is>
      </c>
      <c r="F106" s="117" t="inlineStr">
        <is>
          <t>دبلوم</t>
        </is>
      </c>
      <c r="G106" s="117" t="inlineStr">
        <is>
          <t>دبلوم متوسط أو ما يعادله</t>
        </is>
      </c>
      <c r="H106" s="117" t="inlineStr">
        <is>
          <t>الهندسة المعمارية وتخطيط المدن</t>
        </is>
      </c>
      <c r="I106"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
معهد العمارة والتشييد الثانوي بجازان – منطقة جازان</t>
        </is>
      </c>
      <c r="J106" s="117" t="inlineStr">
        <is>
          <t>مطابق</t>
        </is>
      </c>
    </row>
    <row r="107">
      <c r="A107" s="117" t="n">
        <v>311802</v>
      </c>
      <c r="B107" s="117" t="inlineStr">
        <is>
          <t>رسام مخططات طرق</t>
        </is>
      </c>
      <c r="C107" s="117" t="inlineStr">
        <is>
          <t>N/A</t>
        </is>
      </c>
      <c r="D107" s="117" t="inlineStr">
        <is>
          <t>أساسية داعمة</t>
        </is>
      </c>
      <c r="E107" s="117" t="inlineStr">
        <is>
          <t>دراسة مسودات رسوم الطرق و التعليمات اللازمة لرسمها و رسم مخططات الطرق يدوياً و باستخدام البرامج المتخصصة على جهاز الحاسوب بالإضافة إلى طباعة المخططات النهائية المعدة.</t>
        </is>
      </c>
      <c r="F107" s="117" t="inlineStr">
        <is>
          <t>دبلوم</t>
        </is>
      </c>
      <c r="G107" s="117" t="inlineStr">
        <is>
          <t>دبلوم متوسط أو ما يعادله</t>
        </is>
      </c>
      <c r="H107" s="117" t="inlineStr">
        <is>
          <t>البناء والهندسة المدنية</t>
        </is>
      </c>
      <c r="I107"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107" s="117" t="inlineStr">
        <is>
          <t>مطابق</t>
        </is>
      </c>
    </row>
    <row r="108">
      <c r="A108" s="117" t="n">
        <v>312101</v>
      </c>
      <c r="B108" s="117" t="inlineStr">
        <is>
          <t>مشرف تعدين</t>
        </is>
      </c>
      <c r="C108" s="117" t="inlineStr">
        <is>
          <t>N/A</t>
        </is>
      </c>
      <c r="D108" s="117" t="inlineStr">
        <is>
          <t>أساسية</t>
        </is>
      </c>
      <c r="E108" s="117" t="inlineStr">
        <is>
          <t>المشاركة في إعداد خطة وبرنامج العمل وتقدير متطلبات تنفيذ البرنامج، والإشراف على العاملين في استخراج الخامات ومعالجتها، وحل المشكلات، وإعداد وتقديم تقارير العمل.</t>
        </is>
      </c>
      <c r="F108" s="117" t="inlineStr">
        <is>
          <t>دبلوم</t>
        </is>
      </c>
      <c r="G108" s="117" t="inlineStr">
        <is>
          <t>دبلوم مشارك أو ما يعادله</t>
        </is>
      </c>
      <c r="H108" s="117" t="inlineStr">
        <is>
          <t>المناجم والتنقيب</t>
        </is>
      </c>
      <c r="I108" s="117" t="inlineStr">
        <is>
          <t>EnergyTech at Al-Dammam – المنطقة الشرقية
Saudi Arabian Drilling Academy (SADA) – المنطقة الشرقية
Saudi Mining Polytechnic at Arar (SMP) – منطقة الحدود الشمالية</t>
        </is>
      </c>
      <c r="J108" s="117" t="inlineStr">
        <is>
          <t>مطابق</t>
        </is>
      </c>
    </row>
    <row r="109">
      <c r="A109" s="117" t="n">
        <v>312101</v>
      </c>
      <c r="B109" s="117" t="inlineStr">
        <is>
          <t>مشرف تعدين</t>
        </is>
      </c>
      <c r="C109" s="117" t="inlineStr">
        <is>
          <t>مشرف المنجم</t>
        </is>
      </c>
      <c r="D109" s="117" t="inlineStr">
        <is>
          <t>أساسية</t>
        </is>
      </c>
      <c r="E109" s="117" t="inlineStr">
        <is>
          <t xml:space="preserve">الإشراف على تنفيذ عمليات التعدين واستخراج المواد الخام من المناجم، من خلال تنظيم وتوجيه فرق العمل، ومراقبة سير العمليات الميدانية، لضمان تحقيق أهداف الإنتاج، مع الالتزام بمعايير الصحة والسلامة والبيئة.
</t>
        </is>
      </c>
      <c r="F109" s="117" t="inlineStr">
        <is>
          <t>دبلوم</t>
        </is>
      </c>
      <c r="G109" s="117" t="inlineStr">
        <is>
          <t>دبلوم مشارك أو ما يعادله</t>
        </is>
      </c>
      <c r="H109" s="117" t="inlineStr">
        <is>
          <t>المناجم والتنقيب</t>
        </is>
      </c>
      <c r="I109" s="117" t="inlineStr">
        <is>
          <t>EnergyTech at Al-Dammam – المنطقة الشرقية
Saudi Arabian Drilling Academy (SADA) – المنطقة الشرقية
Saudi Mining Polytechnic at Arar (SMP) – منطقة الحدود الشمالية</t>
        </is>
      </c>
      <c r="J109" s="117" t="inlineStr">
        <is>
          <t>مطابق</t>
        </is>
      </c>
    </row>
    <row r="110">
      <c r="A110" s="117" t="n">
        <v>312102</v>
      </c>
      <c r="B110" s="117" t="inlineStr">
        <is>
          <t>مشرف محجر</t>
        </is>
      </c>
      <c r="C110" s="117" t="inlineStr">
        <is>
          <t>N/A</t>
        </is>
      </c>
      <c r="D110" s="117" t="inlineStr">
        <is>
          <t>أساسية</t>
        </is>
      </c>
      <c r="E110" s="117" t="inlineStr">
        <is>
          <t>الإشراف على أعمال استخراج وإنتاج المواد من منجم التعدين السطحي، وتنسيق هذه الأعمال.</t>
        </is>
      </c>
      <c r="F110" s="117" t="inlineStr">
        <is>
          <t>دبلوم</t>
        </is>
      </c>
      <c r="G110" s="117" t="inlineStr">
        <is>
          <t>دبلوم مشارك أو ما يعادله</t>
        </is>
      </c>
      <c r="H110" s="117" t="inlineStr">
        <is>
          <t>المناجم والتنقيب</t>
        </is>
      </c>
      <c r="I110" s="117" t="inlineStr">
        <is>
          <t>EnergyTech at Al-Dammam – المنطقة الشرقية
Saudi Arabian Drilling Academy (SADA) – المنطقة الشرقية
Saudi Mining Polytechnic at Arar (SMP) – منطقة الحدود الشمالية</t>
        </is>
      </c>
      <c r="J110" s="117" t="inlineStr">
        <is>
          <t>مطابق</t>
        </is>
      </c>
    </row>
    <row r="111">
      <c r="A111" s="117" t="n">
        <v>312302</v>
      </c>
      <c r="B111" s="117" t="inlineStr">
        <is>
          <t>مشرف إنشاء طرق</t>
        </is>
      </c>
      <c r="C111" s="117" t="inlineStr">
        <is>
          <t>N/A</t>
        </is>
      </c>
      <c r="D111" s="117" t="inlineStr">
        <is>
          <t>أساسية داعمة</t>
        </is>
      </c>
      <c r="E111" s="117" t="inlineStr">
        <is>
          <t>إعداد خطة وبرنامج العمل، ومتابعة تنفيذ إنشاء الطرق بحسب المواصفات والبرامج التنفيذية وأخذ العينات وإرسالها إلى المختبر، وقياس الأعمال المنجزة بالتنسيق مع مهندس الطرق المشرف، وإعداد وتقديم تقارير العمل.</t>
        </is>
      </c>
      <c r="F111" s="117" t="inlineStr">
        <is>
          <t>دبلوم</t>
        </is>
      </c>
      <c r="G111" s="117" t="inlineStr">
        <is>
          <t>دبلوم متوسط أو ما يعادله</t>
        </is>
      </c>
      <c r="H111" s="117" t="inlineStr">
        <is>
          <t>البناء والهندسة المدنية</t>
        </is>
      </c>
      <c r="I111"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111" s="117" t="inlineStr">
        <is>
          <t>مطابق</t>
        </is>
      </c>
    </row>
    <row r="112">
      <c r="A112" s="117" t="n">
        <v>312304</v>
      </c>
      <c r="B112" s="117" t="inlineStr">
        <is>
          <t>مشرف صيانة إنشاءات</t>
        </is>
      </c>
      <c r="C112" s="117" t="inlineStr">
        <is>
          <t>N/A</t>
        </is>
      </c>
      <c r="D112" s="117" t="inlineStr">
        <is>
          <t>أساسية داعمة</t>
        </is>
      </c>
      <c r="E112" s="117" t="inlineStr">
        <is>
          <t>إعداد خطة وبرنامج العمل، ومتابعة إجراءات تحديد نوع وطبيعة الصيانة للإنشاءات، وتوزيع المهام على فريق العمل، وتصميم الاحتياجات التدريبية لفريق صيانة الإنشاءات، وإعداد برنامج الصيانة الوقائية.</t>
        </is>
      </c>
      <c r="F112" s="117" t="inlineStr">
        <is>
          <t>دبلوم</t>
        </is>
      </c>
      <c r="G112" s="117" t="inlineStr">
        <is>
          <t>دبلوم متوسط أو ما يعادله</t>
        </is>
      </c>
      <c r="H112" s="117" t="inlineStr">
        <is>
          <t>البناء والهندسة المدنية</t>
        </is>
      </c>
      <c r="I112"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112" s="117" t="inlineStr">
        <is>
          <t>مطابق</t>
        </is>
      </c>
    </row>
    <row r="113">
      <c r="A113" s="117" t="n">
        <v>711101</v>
      </c>
      <c r="B113" s="117" t="inlineStr">
        <is>
          <t>بناء</t>
        </is>
      </c>
      <c r="C113" s="117" t="inlineStr">
        <is>
          <t>N/A</t>
        </is>
      </c>
      <c r="D113" s="117" t="inlineStr">
        <is>
          <t>أساسية داعمة</t>
        </is>
      </c>
      <c r="E113" s="117" t="inlineStr">
        <is>
          <t>المشاركة الفعالة في عمليات البناء وفقا للمخططات والرسومات الفنية الموضوعة.</t>
        </is>
      </c>
      <c r="F113" s="117" t="inlineStr">
        <is>
          <t>المرحلة المتوسطة</t>
        </is>
      </c>
      <c r="G113" s="117" t="inlineStr">
        <is>
          <t>التعليم المتوسط أو ما يعادله</t>
        </is>
      </c>
      <c r="H113" s="117" t="inlineStr">
        <is>
          <t>تنمية المهارات والتنمية الشخصية</t>
        </is>
      </c>
      <c r="I113" s="117" t="inlineStr">
        <is>
          <t>N/A</t>
        </is>
      </c>
      <c r="J113" s="117" t="inlineStr">
        <is>
          <t>غير متوفر - المستوى أدنى من الدبلوم</t>
        </is>
      </c>
    </row>
    <row r="114">
      <c r="A114" s="117" t="n">
        <v>711401</v>
      </c>
      <c r="B114" s="117" t="inlineStr">
        <is>
          <t>عامل خرسانة</t>
        </is>
      </c>
      <c r="C114" s="117" t="inlineStr">
        <is>
          <t>N/A</t>
        </is>
      </c>
      <c r="D114" s="117" t="inlineStr">
        <is>
          <t>أساسية داعمة</t>
        </is>
      </c>
      <c r="E114" s="117" t="inlineStr">
        <is>
          <t>تحضير المواد والأدوات اللازمة لتجهيز الخرسانة وصبها، ومتابعة تجهيز الخلطات الخرسانية في الموقع، وصب العناصر الإنشائية بالخرسانة وتسويتها.</t>
        </is>
      </c>
      <c r="F114" s="117" t="inlineStr">
        <is>
          <t>المرحلة المتوسطة</t>
        </is>
      </c>
      <c r="G114" s="117" t="inlineStr">
        <is>
          <t>التعليم المتوسط أو ما يعادله</t>
        </is>
      </c>
      <c r="H114" s="117" t="inlineStr">
        <is>
          <t>تنمية المهارات والتنمية الشخصية</t>
        </is>
      </c>
      <c r="I114" s="117" t="inlineStr">
        <is>
          <t>N/A</t>
        </is>
      </c>
      <c r="J114" s="117" t="inlineStr">
        <is>
          <t>غير متوفر - المستوى أدنى من الدبلوم</t>
        </is>
      </c>
    </row>
    <row r="115">
      <c r="A115" s="117" t="n">
        <v>711901</v>
      </c>
      <c r="B115" s="117" t="inlineStr">
        <is>
          <t>ناصب سقالات</t>
        </is>
      </c>
      <c r="C115" s="117" t="inlineStr">
        <is>
          <t>N/A</t>
        </is>
      </c>
      <c r="D115" s="117" t="inlineStr">
        <is>
          <t>أساسية داعمة</t>
        </is>
      </c>
      <c r="E115" s="117" t="inlineStr">
        <is>
          <t>نصب السقالات ومنصات العمل لمشاريع الإنشاءات والأنشطة مثل التنظيف والترميم.</t>
        </is>
      </c>
      <c r="F115" s="117" t="inlineStr">
        <is>
          <t>المرحلة المتوسطة</t>
        </is>
      </c>
      <c r="G115" s="117" t="inlineStr">
        <is>
          <t>التعليم المتوسط أو ما يعادله</t>
        </is>
      </c>
      <c r="H115" s="117" t="inlineStr">
        <is>
          <t>تنمية المهارات والتنمية الشخصية</t>
        </is>
      </c>
      <c r="I115" s="117" t="inlineStr">
        <is>
          <t>N/A</t>
        </is>
      </c>
      <c r="J115" s="117" t="inlineStr">
        <is>
          <t>غير متوفر - المستوى أدنى من الدبلوم</t>
        </is>
      </c>
    </row>
    <row r="116">
      <c r="A116" s="117" t="n">
        <v>723306</v>
      </c>
      <c r="B116" s="117" t="inlineStr">
        <is>
          <t>ميكانيكي منصة حفر</t>
        </is>
      </c>
      <c r="C116" s="117" t="inlineStr">
        <is>
          <t>N/A</t>
        </is>
      </c>
      <c r="D116" s="117" t="inlineStr">
        <is>
          <t>أساسية داعمة</t>
        </is>
      </c>
      <c r="E116" s="117" t="inlineStr">
        <is>
          <t>تركيب آلات منصات الحفر ومعدات الحفر، وصيانتها وتصليحها، مثل المحركات والموتورات والمضخات والروافع والآليات المتحركة في منصات الحفر.</t>
        </is>
      </c>
      <c r="F116" s="117" t="inlineStr">
        <is>
          <t>المرحلة المتوسطة</t>
        </is>
      </c>
      <c r="G116" s="117" t="inlineStr">
        <is>
          <t>التعليم المتوسط أو ما يعادله</t>
        </is>
      </c>
      <c r="H116" s="117" t="inlineStr">
        <is>
          <t>الميكانيك والحرف المعدنية</t>
        </is>
      </c>
      <c r="I116" s="117" t="inlineStr">
        <is>
          <t>N/A</t>
        </is>
      </c>
      <c r="J116" s="117" t="inlineStr">
        <is>
          <t>غير متوفر - المستوى أدنى من الدبلوم</t>
        </is>
      </c>
    </row>
    <row r="117">
      <c r="A117" s="117" t="n">
        <v>723306</v>
      </c>
      <c r="B117" s="117" t="inlineStr">
        <is>
          <t>ميكانيكي منصة حفر</t>
        </is>
      </c>
      <c r="C117" s="117" t="inlineStr">
        <is>
          <t>N/A</t>
        </is>
      </c>
      <c r="D117" s="117" t="inlineStr">
        <is>
          <t>أساسية داعمة</t>
        </is>
      </c>
      <c r="E117" s="117" t="inlineStr">
        <is>
          <t>تركيب آلات منصات الحفر ومعدات الحفر، وصيانتها وتصليحها، مثل المحركات والموتورات والمضخات والروافع والآليات المتحركة في منصات الحفر.</t>
        </is>
      </c>
      <c r="F117" s="117" t="inlineStr">
        <is>
          <t>المرحلة المتوسطة</t>
        </is>
      </c>
      <c r="G117" s="117" t="inlineStr">
        <is>
          <t>التعليم المتوسط أو ما يعادله</t>
        </is>
      </c>
      <c r="H117" s="117" t="inlineStr">
        <is>
          <t>تنمية المهارات والتنمية الشخصية</t>
        </is>
      </c>
      <c r="I117" s="117" t="inlineStr">
        <is>
          <t>N/A</t>
        </is>
      </c>
      <c r="J117" s="117" t="inlineStr">
        <is>
          <t>غير متوفر - المستوى أدنى من الدبلوم</t>
        </is>
      </c>
    </row>
    <row r="118">
      <c r="A118" s="117" t="n">
        <v>741206</v>
      </c>
      <c r="B118" s="117" t="inlineStr">
        <is>
          <t>كهربائي منصة حفر</t>
        </is>
      </c>
      <c r="C118" s="117" t="inlineStr">
        <is>
          <t>N/A</t>
        </is>
      </c>
      <c r="D118" s="117" t="inlineStr">
        <is>
          <t>أساسية داعمة</t>
        </is>
      </c>
      <c r="E118" s="117" t="inlineStr">
        <is>
          <t>تركيب المعدات والأنظمة الكهربائية، وصيانتها وتصليحها، في منصات الحفر .</t>
        </is>
      </c>
      <c r="F118" s="117" t="inlineStr">
        <is>
          <t>المرحلة المتوسطة</t>
        </is>
      </c>
      <c r="G118" s="117" t="inlineStr">
        <is>
          <t>التعليم المتوسط أو ما يعادله</t>
        </is>
      </c>
      <c r="H118" s="117" t="inlineStr">
        <is>
          <t>تنمية المهارات والتنمية الشخصية</t>
        </is>
      </c>
      <c r="I118" s="117" t="inlineStr">
        <is>
          <t>N/A</t>
        </is>
      </c>
      <c r="J118" s="117" t="inlineStr">
        <is>
          <t>غير متوفر - المستوى أدنى من الدبلوم</t>
        </is>
      </c>
    </row>
    <row r="119">
      <c r="A119" s="117" t="n">
        <v>741206</v>
      </c>
      <c r="B119" s="117" t="inlineStr">
        <is>
          <t>كهربائي منصة حفر</t>
        </is>
      </c>
      <c r="C119" s="117" t="inlineStr">
        <is>
          <t>N/A</t>
        </is>
      </c>
      <c r="D119" s="117" t="inlineStr">
        <is>
          <t>أساسية داعمة</t>
        </is>
      </c>
      <c r="E119" s="117" t="inlineStr">
        <is>
          <t>تركيب المعدات والأنظمة الكهربائية، وصيانتها وتصليحها، في منصات الحفر .</t>
        </is>
      </c>
      <c r="F119" s="117" t="inlineStr">
        <is>
          <t>المرحلة المتوسطة</t>
        </is>
      </c>
      <c r="G119" s="117" t="inlineStr">
        <is>
          <t>التعليم المتوسط أو ما يعادله</t>
        </is>
      </c>
      <c r="H119" s="117" t="inlineStr">
        <is>
          <t>الكهرباء والطاقة</t>
        </is>
      </c>
      <c r="I119" s="117" t="inlineStr">
        <is>
          <t>N/A</t>
        </is>
      </c>
      <c r="J119" s="117" t="inlineStr">
        <is>
          <t>غير متوفر - المستوى أدنى من الدبلوم</t>
        </is>
      </c>
    </row>
    <row r="120">
      <c r="A120" s="117" t="n">
        <v>754201</v>
      </c>
      <c r="B120" s="117" t="inlineStr">
        <is>
          <t>عامل متفجرات</t>
        </is>
      </c>
      <c r="C120" s="117" t="inlineStr">
        <is>
          <t>N/A</t>
        </is>
      </c>
      <c r="D120" s="117" t="inlineStr">
        <is>
          <t>أساسية</t>
        </is>
      </c>
      <c r="E120" s="117" t="inlineStr">
        <is>
          <t>دراسة أماكن التفجير والظروف المحيطة بها وتحديد كمية ونوع ومواصفات المتفجرات والأجهزة المراد استخدامها و وضع المتفجرات في ثقوب التفجير وفحص ثقوب التفجير وإزالة المتفجرات التي لم تنفجر والتأكد من تخزين المتفجرات و نقلها بطريقة امنة.</t>
        </is>
      </c>
      <c r="F120" s="117" t="inlineStr">
        <is>
          <t>المرحلة المتوسطة</t>
        </is>
      </c>
      <c r="G120" s="117" t="inlineStr">
        <is>
          <t>التعليم المتوسط أو ما يعادله</t>
        </is>
      </c>
      <c r="H120" s="117" t="inlineStr">
        <is>
          <t>تنمية المهارات والتنمية الشخصية</t>
        </is>
      </c>
      <c r="I120" s="117" t="inlineStr">
        <is>
          <t>N/A</t>
        </is>
      </c>
      <c r="J120" s="117" t="inlineStr">
        <is>
          <t>غير متوفر - المستوى أدنى من الدبلوم</t>
        </is>
      </c>
    </row>
    <row r="121">
      <c r="A121" s="117" t="n">
        <v>811101</v>
      </c>
      <c r="B121" s="117" t="inlineStr">
        <is>
          <t>عامل تعدين</t>
        </is>
      </c>
      <c r="C121" s="117" t="inlineStr">
        <is>
          <t>N/A</t>
        </is>
      </c>
      <c r="D121" s="117" t="inlineStr">
        <is>
          <t>أساسية</t>
        </is>
      </c>
      <c r="E121" s="117" t="inlineStr">
        <is>
          <t>تشغيل آلات الحفر المتنقلة أو المركبة على شاحنة في المناجم وتنفيذ عملية الحفر وفقا لتعليمات المشرفين صيانة وإدامة أدوات ومعدات العمل، والالتزام بالأدلة والإجراءات والمعايير وسياسات وقواعد السلامة العامة.</t>
        </is>
      </c>
      <c r="F121" s="117" t="inlineStr">
        <is>
          <t>المرحلة المتوسطة</t>
        </is>
      </c>
      <c r="G121" s="117" t="inlineStr">
        <is>
          <t>التعليم المتوسط أو ما يعادله</t>
        </is>
      </c>
      <c r="H121" s="117" t="inlineStr">
        <is>
          <t>تنمية المهارات والتنمية الشخصية</t>
        </is>
      </c>
      <c r="I121" s="117" t="inlineStr">
        <is>
          <t>N/A</t>
        </is>
      </c>
      <c r="J121" s="117" t="inlineStr">
        <is>
          <t>غير متوفر - المستوى أدنى من الدبلوم</t>
        </is>
      </c>
    </row>
    <row r="122">
      <c r="A122" s="117" t="n">
        <v>811101</v>
      </c>
      <c r="B122" s="117" t="inlineStr">
        <is>
          <t>عامل تعدين</t>
        </is>
      </c>
      <c r="C122" s="117" t="inlineStr">
        <is>
          <t>N/A</t>
        </is>
      </c>
      <c r="D122" s="117" t="inlineStr">
        <is>
          <t>أساسية</t>
        </is>
      </c>
      <c r="E122" s="117" t="inlineStr">
        <is>
          <t>تشغيل آلات الحفر المتنقلة أو المركبة على شاحنة في المناجم وتنفيذ عملية الحفر وفقا لتعليمات المشرفين صيانة وإدامة أدوات ومعدات العمل، والالتزام بالأدلة والإجراءات والمعايير وسياسات وقواعد السلامة العامة.</t>
        </is>
      </c>
      <c r="F122" s="117" t="inlineStr">
        <is>
          <t>المرحلة المتوسطة</t>
        </is>
      </c>
      <c r="G122" s="117" t="inlineStr">
        <is>
          <t>التعليم المتوسط أو ما يعادله</t>
        </is>
      </c>
      <c r="H122" s="117" t="inlineStr">
        <is>
          <t>المناجم والتنقيب</t>
        </is>
      </c>
      <c r="I122" s="117" t="inlineStr">
        <is>
          <t>N/A</t>
        </is>
      </c>
      <c r="J122" s="117" t="inlineStr">
        <is>
          <t>غير متوفر - المستوى أدنى من الدبلوم</t>
        </is>
      </c>
    </row>
    <row r="123">
      <c r="A123" s="117" t="n">
        <v>811101</v>
      </c>
      <c r="B123" s="117" t="inlineStr">
        <is>
          <t>عامل تعدين</t>
        </is>
      </c>
      <c r="C123" s="117" t="inlineStr">
        <is>
          <t>مشغل آلة فتح قنوات مناجم</t>
        </is>
      </c>
      <c r="D123" s="117" t="inlineStr">
        <is>
          <t>أساسية</t>
        </is>
      </c>
      <c r="E123" s="117" t="inlineStr">
        <is>
          <t>تشغيل وصيانة الآلات والمعدات المتخصصة في حفر وفتح قنوات وممرات تحت الأرض في المناجم. والقيام بتقنيات الحفر وأساليب الأمان والقدرة على تحديد ومعالجة الأعطال بسرعة لضمان استمرارية العمل بأمان وكفاءة.</t>
        </is>
      </c>
      <c r="F123" s="117" t="inlineStr">
        <is>
          <t>المرحلة المتوسطة</t>
        </is>
      </c>
      <c r="G123" s="117" t="inlineStr">
        <is>
          <t>التعليم المتوسط أو ما يعادله</t>
        </is>
      </c>
      <c r="H123" s="117" t="inlineStr">
        <is>
          <t>تنمية المهارات والتنمية الشخصية</t>
        </is>
      </c>
      <c r="I123" s="117" t="inlineStr">
        <is>
          <t>N/A</t>
        </is>
      </c>
      <c r="J123" s="117" t="inlineStr">
        <is>
          <t>غير متوفر - المستوى أدنى من الدبلوم</t>
        </is>
      </c>
    </row>
    <row r="124">
      <c r="A124" s="117" t="n">
        <v>811101</v>
      </c>
      <c r="B124" s="117" t="inlineStr">
        <is>
          <t>عامل تعدين</t>
        </is>
      </c>
      <c r="C124" s="117" t="inlineStr">
        <is>
          <t>مشغل آلة فتح قنوات مناجم</t>
        </is>
      </c>
      <c r="D124" s="117" t="inlineStr">
        <is>
          <t>أساسية</t>
        </is>
      </c>
      <c r="E124" s="117" t="inlineStr">
        <is>
          <t>تشغيل وصيانة الآلات والمعدات المتخصصة في حفر وفتح قنوات وممرات تحت الأرض في المناجم. والقيام بتقنيات الحفر وأساليب الأمان والقدرة على تحديد ومعالجة الأعطال بسرعة لضمان استمرارية العمل بأمان وكفاءة.</t>
        </is>
      </c>
      <c r="F124" s="117" t="inlineStr">
        <is>
          <t>المرحلة المتوسطة</t>
        </is>
      </c>
      <c r="G124" s="117" t="inlineStr">
        <is>
          <t>التعليم المتوسط أو ما يعادله</t>
        </is>
      </c>
      <c r="H124" s="117" t="inlineStr">
        <is>
          <t>المناجم والتنقيب</t>
        </is>
      </c>
      <c r="I124" s="117" t="inlineStr">
        <is>
          <t>N/A</t>
        </is>
      </c>
      <c r="J124" s="117" t="inlineStr">
        <is>
          <t>غير متوفر - المستوى أدنى من الدبلوم</t>
        </is>
      </c>
    </row>
    <row r="125">
      <c r="A125" s="117" t="n">
        <v>811101</v>
      </c>
      <c r="B125" s="117" t="inlineStr">
        <is>
          <t>عامل تعدين</t>
        </is>
      </c>
      <c r="C125" s="117" t="inlineStr">
        <is>
          <t>مشغل آلة قطع الصخور</t>
        </is>
      </c>
      <c r="D125" s="117" t="inlineStr">
        <is>
          <t>أساسية</t>
        </is>
      </c>
      <c r="E125" s="117" t="inlineStr">
        <is>
          <t>تشغيل وصيانة الآلات والمعدات المخصصة لقطع الصخور والفحم والمعادن في المناجم.، والالتزام بإجراءات السلامة لضمان عمليات قطع فعالة وآمنة، بالإضافة إلى مراقبة أداء الآلة وضبطها حسب الحاجة.</t>
        </is>
      </c>
      <c r="F125" s="117" t="inlineStr">
        <is>
          <t>المرحلة المتوسطة</t>
        </is>
      </c>
      <c r="G125" s="117" t="inlineStr">
        <is>
          <t>التعليم المتوسط أو ما يعادله</t>
        </is>
      </c>
      <c r="H125" s="117" t="inlineStr">
        <is>
          <t>تنمية المهارات والتنمية الشخصية</t>
        </is>
      </c>
      <c r="I125" s="117" t="inlineStr">
        <is>
          <t>N/A</t>
        </is>
      </c>
      <c r="J125" s="117" t="inlineStr">
        <is>
          <t>غير متوفر - المستوى أدنى من الدبلوم</t>
        </is>
      </c>
    </row>
    <row r="126">
      <c r="A126" s="117" t="n">
        <v>811101</v>
      </c>
      <c r="B126" s="117" t="inlineStr">
        <is>
          <t>عامل تعدين</t>
        </is>
      </c>
      <c r="C126" s="117" t="inlineStr">
        <is>
          <t>مشغل آلة قطع الصخور</t>
        </is>
      </c>
      <c r="D126" s="117" t="inlineStr">
        <is>
          <t>أساسية</t>
        </is>
      </c>
      <c r="E126" s="117" t="inlineStr">
        <is>
          <t>تشغيل وصيانة الآلات والمعدات المخصصة لقطع الصخور والفحم والمعادن في المناجم.، والالتزام بإجراءات السلامة لضمان عمليات قطع فعالة وآمنة، بالإضافة إلى مراقبة أداء الآلة وضبطها حسب الحاجة.</t>
        </is>
      </c>
      <c r="F126" s="117" t="inlineStr">
        <is>
          <t>المرحلة المتوسطة</t>
        </is>
      </c>
      <c r="G126" s="117" t="inlineStr">
        <is>
          <t>التعليم المتوسط أو ما يعادله</t>
        </is>
      </c>
      <c r="H126" s="117" t="inlineStr">
        <is>
          <t>المناجم والتنقيب</t>
        </is>
      </c>
      <c r="I126" s="117" t="inlineStr">
        <is>
          <t>N/A</t>
        </is>
      </c>
      <c r="J126" s="117" t="inlineStr">
        <is>
          <t>غير متوفر - المستوى أدنى من الدبلوم</t>
        </is>
      </c>
    </row>
    <row r="127">
      <c r="A127" s="117" t="n">
        <v>811101</v>
      </c>
      <c r="B127" s="117" t="inlineStr">
        <is>
          <t>عامل تعدين</t>
        </is>
      </c>
      <c r="C127" s="117" t="inlineStr">
        <is>
          <t>مركب دعائم انفاق ومناجم</t>
        </is>
      </c>
      <c r="D127" s="117" t="inlineStr">
        <is>
          <t>أساسية</t>
        </is>
      </c>
      <c r="E127" s="117" t="inlineStr">
        <is>
          <t>تثبيت وتقوية الهياكل الداخلية في الأنفاق والمناجم باستخدام الدعائم لضمان استقرار وسلامة المكان أثناء عمليات الحفر والاستخراج. وتثبيت الدعائم المعدنية أو الخرسانية وفقًا للمخططات الهندسية والإرشادات، والقيام بمتابعة حالة الدعائم وصيانتها لضمان أمان الموقع على المدى الطويل.</t>
        </is>
      </c>
      <c r="F127" s="117" t="inlineStr">
        <is>
          <t>المرحلة المتوسطة</t>
        </is>
      </c>
      <c r="G127" s="117" t="inlineStr">
        <is>
          <t>التعليم المتوسط أو ما يعادله</t>
        </is>
      </c>
      <c r="H127" s="117" t="inlineStr">
        <is>
          <t>تنمية المهارات والتنمية الشخصية</t>
        </is>
      </c>
      <c r="I127" s="117" t="inlineStr">
        <is>
          <t>N/A</t>
        </is>
      </c>
      <c r="J127" s="117" t="inlineStr">
        <is>
          <t>غير متوفر - المستوى أدنى من الدبلوم</t>
        </is>
      </c>
    </row>
    <row r="128">
      <c r="A128" s="117" t="n">
        <v>811101</v>
      </c>
      <c r="B128" s="117" t="inlineStr">
        <is>
          <t>عامل تعدين</t>
        </is>
      </c>
      <c r="C128" s="117" t="inlineStr">
        <is>
          <t>مركب دعائم انفاق ومناجم</t>
        </is>
      </c>
      <c r="D128" s="117" t="inlineStr">
        <is>
          <t>أساسية</t>
        </is>
      </c>
      <c r="E128" s="117" t="inlineStr">
        <is>
          <t>تثبيت وتقوية الهياكل الداخلية في الأنفاق والمناجم باستخدام الدعائم لضمان استقرار وسلامة المكان أثناء عمليات الحفر والاستخراج. وتثبيت الدعائم المعدنية أو الخرسانية وفقًا للمخططات الهندسية والإرشادات، والقيام بمتابعة حالة الدعائم وصيانتها لضمان أمان الموقع على المدى الطويل.</t>
        </is>
      </c>
      <c r="F128" s="117" t="inlineStr">
        <is>
          <t>المرحلة المتوسطة</t>
        </is>
      </c>
      <c r="G128" s="117" t="inlineStr">
        <is>
          <t>التعليم المتوسط أو ما يعادله</t>
        </is>
      </c>
      <c r="H128" s="117" t="inlineStr">
        <is>
          <t>المناجم والتنقيب</t>
        </is>
      </c>
      <c r="I128" s="117" t="inlineStr">
        <is>
          <t>N/A</t>
        </is>
      </c>
      <c r="J128" s="117" t="inlineStr">
        <is>
          <t>غير متوفر - المستوى أدنى من الدبلوم</t>
        </is>
      </c>
    </row>
    <row r="129">
      <c r="A129" s="117" t="n">
        <v>811101</v>
      </c>
      <c r="B129" s="117" t="inlineStr">
        <is>
          <t>عامل تعدين</t>
        </is>
      </c>
      <c r="C129" s="117" t="inlineStr">
        <is>
          <t>عامل محركات معدات الحفر</t>
        </is>
      </c>
      <c r="D129" s="117" t="inlineStr">
        <is>
          <t>أساسية</t>
        </is>
      </c>
      <c r="E129" s="117" t="inlineStr">
        <is>
          <t>تشغيل وصيانة محركات معدات الحفر وضمان كفاءتها أثناء العمل في مواقع الحفر، وتشخيص الأعطال وإصلاحها بالتنسيق مع الفرق الفنية، مع مراقبة الأداء اليومي للمحركات وتوثيق العمليات الفنية والصيانات بشكل منتظم.</t>
        </is>
      </c>
      <c r="F129" s="117" t="inlineStr">
        <is>
          <t>المرحلة المتوسطة</t>
        </is>
      </c>
      <c r="G129" s="117" t="inlineStr">
        <is>
          <t>التعليم المتوسط أو ما يعادله</t>
        </is>
      </c>
      <c r="H129" s="117" t="inlineStr">
        <is>
          <t>تنمية المهارات والتنمية الشخصية</t>
        </is>
      </c>
      <c r="I129" s="117" t="inlineStr">
        <is>
          <t>N/A</t>
        </is>
      </c>
      <c r="J129" s="117" t="inlineStr">
        <is>
          <t>غير متوفر - المستوى أدنى من الدبلوم</t>
        </is>
      </c>
    </row>
    <row r="130">
      <c r="A130" s="117" t="n">
        <v>811101</v>
      </c>
      <c r="B130" s="117" t="inlineStr">
        <is>
          <t>عامل تعدين</t>
        </is>
      </c>
      <c r="C130" s="117" t="inlineStr">
        <is>
          <t>عامل محركات معدات الحفر</t>
        </is>
      </c>
      <c r="D130" s="117" t="inlineStr">
        <is>
          <t>أساسية</t>
        </is>
      </c>
      <c r="E130" s="117" t="inlineStr">
        <is>
          <t>تشغيل وصيانة محركات معدات الحفر وضمان كفاءتها أثناء العمل في مواقع الحفر، وتشخيص الأعطال وإصلاحها بالتنسيق مع الفرق الفنية، مع مراقبة الأداء اليومي للمحركات وتوثيق العمليات الفنية والصيانات بشكل منتظم.</t>
        </is>
      </c>
      <c r="F130" s="117" t="inlineStr">
        <is>
          <t>المرحلة المتوسطة</t>
        </is>
      </c>
      <c r="G130" s="117" t="inlineStr">
        <is>
          <t>التعليم المتوسط أو ما يعادله</t>
        </is>
      </c>
      <c r="H130" s="117" t="inlineStr">
        <is>
          <t>المناجم والتنقيب</t>
        </is>
      </c>
      <c r="I130" s="117" t="inlineStr">
        <is>
          <t>N/A</t>
        </is>
      </c>
      <c r="J130" s="117" t="inlineStr">
        <is>
          <t>غير متوفر - المستوى أدنى من الدبلوم</t>
        </is>
      </c>
    </row>
    <row r="131">
      <c r="A131" s="117" t="n">
        <v>811101</v>
      </c>
      <c r="B131" s="117" t="inlineStr">
        <is>
          <t>عامل تعدين</t>
        </is>
      </c>
      <c r="C131" s="117" t="inlineStr">
        <is>
          <t>عامل تخشين أنابيب</t>
        </is>
      </c>
      <c r="D131" s="117" t="inlineStr">
        <is>
          <t>أساسية</t>
        </is>
      </c>
      <c r="E131" s="117" t="inlineStr">
        <is>
          <t>تنفيذ عمليات تجميع وفصل أنابيب الحفر أثناء إدخالها أو سحبها من حفرة الحفر، والمشاركة في تجهيز معدات الحفر وصيانتها في موقع العمل. يشمل الدور التأكد من سلامة الأدوات، نقل المواد، وتجميع العينات، مع الالتزام الصارم بمعايير السلامة في بيئات الحفر الصناعية.</t>
        </is>
      </c>
      <c r="F131" s="117" t="inlineStr">
        <is>
          <t>المرحلة المتوسطة</t>
        </is>
      </c>
      <c r="G131" s="117" t="inlineStr">
        <is>
          <t>التعليم المتوسط أو ما يعادله</t>
        </is>
      </c>
      <c r="H131" s="117" t="inlineStr">
        <is>
          <t>تنمية المهارات والتنمية الشخصية</t>
        </is>
      </c>
      <c r="I131" s="117" t="inlineStr">
        <is>
          <t>N/A</t>
        </is>
      </c>
      <c r="J131" s="117" t="inlineStr">
        <is>
          <t>غير متوفر - المستوى أدنى من الدبلوم</t>
        </is>
      </c>
    </row>
    <row r="132">
      <c r="A132" s="117" t="n">
        <v>811101</v>
      </c>
      <c r="B132" s="117" t="inlineStr">
        <is>
          <t>عامل تعدين</t>
        </is>
      </c>
      <c r="C132" s="117" t="inlineStr">
        <is>
          <t>عامل تخشين أنابيب</t>
        </is>
      </c>
      <c r="D132" s="117" t="inlineStr">
        <is>
          <t>أساسية</t>
        </is>
      </c>
      <c r="E132" s="117" t="inlineStr">
        <is>
          <t>تنفيذ عمليات تجميع وفصل أنابيب الحفر أثناء إدخالها أو سحبها من حفرة الحفر، والمشاركة في تجهيز معدات الحفر وصيانتها في موقع العمل. يشمل الدور التأكد من سلامة الأدوات، نقل المواد، وتجميع العينات، مع الالتزام الصارم بمعايير السلامة في بيئات الحفر الصناعية.</t>
        </is>
      </c>
      <c r="F132" s="117" t="inlineStr">
        <is>
          <t>المرحلة المتوسطة</t>
        </is>
      </c>
      <c r="G132" s="117" t="inlineStr">
        <is>
          <t>التعليم المتوسط أو ما يعادله</t>
        </is>
      </c>
      <c r="H132" s="117" t="inlineStr">
        <is>
          <t>المناجم والتنقيب</t>
        </is>
      </c>
      <c r="I132" s="117" t="inlineStr">
        <is>
          <t>N/A</t>
        </is>
      </c>
      <c r="J132" s="117" t="inlineStr">
        <is>
          <t>غير متوفر - المستوى أدنى من الدبلوم</t>
        </is>
      </c>
    </row>
    <row r="133">
      <c r="A133" s="117" t="n">
        <v>811101</v>
      </c>
      <c r="B133" s="117" t="inlineStr">
        <is>
          <t>عامل تعدين</t>
        </is>
      </c>
      <c r="C133" s="117" t="inlineStr">
        <is>
          <t>عامل المناجم السطحية</t>
        </is>
      </c>
      <c r="D133" s="117" t="inlineStr">
        <is>
          <t>أساسية</t>
        </is>
      </c>
      <c r="E133" s="117" t="inlineStr">
        <is>
          <t>تنفيذ مجموعة واسعة من العمليات المساندة في التعدين السطحي مثل الضخ، قمع الغبار، ونقل المواد بما في ذلك الرمل والحجر والطين إلى نقطة الإنتاج.</t>
        </is>
      </c>
      <c r="F133" s="117" t="inlineStr">
        <is>
          <t>المرحلة المتوسطة</t>
        </is>
      </c>
      <c r="G133" s="117" t="inlineStr">
        <is>
          <t>التعليم المتوسط أو ما يعادله</t>
        </is>
      </c>
      <c r="H133" s="117" t="inlineStr">
        <is>
          <t>تنمية المهارات والتنمية الشخصية</t>
        </is>
      </c>
      <c r="I133" s="117" t="inlineStr">
        <is>
          <t>N/A</t>
        </is>
      </c>
      <c r="J133" s="117" t="inlineStr">
        <is>
          <t>غير متوفر - المستوى أدنى من الدبلوم</t>
        </is>
      </c>
    </row>
    <row r="134">
      <c r="A134" s="117" t="n">
        <v>811101</v>
      </c>
      <c r="B134" s="117" t="inlineStr">
        <is>
          <t>عامل تعدين</t>
        </is>
      </c>
      <c r="C134" s="117" t="inlineStr">
        <is>
          <t>عامل المناجم السطحية</t>
        </is>
      </c>
      <c r="D134" s="117" t="inlineStr">
        <is>
          <t>أساسية</t>
        </is>
      </c>
      <c r="E134" s="117" t="inlineStr">
        <is>
          <t>تنفيذ مجموعة واسعة من العمليات المساندة في التعدين السطحي مثل الضخ، قمع الغبار، ونقل المواد بما في ذلك الرمل والحجر والطين إلى نقطة الإنتاج.</t>
        </is>
      </c>
      <c r="F134" s="117" t="inlineStr">
        <is>
          <t>المرحلة المتوسطة</t>
        </is>
      </c>
      <c r="G134" s="117" t="inlineStr">
        <is>
          <t>التعليم المتوسط أو ما يعادله</t>
        </is>
      </c>
      <c r="H134" s="117" t="inlineStr">
        <is>
          <t>المناجم والتنقيب</t>
        </is>
      </c>
      <c r="I134" s="117" t="inlineStr">
        <is>
          <t>N/A</t>
        </is>
      </c>
      <c r="J134" s="117" t="inlineStr">
        <is>
          <t>غير متوفر - المستوى أدنى من الدبلوم</t>
        </is>
      </c>
    </row>
    <row r="135">
      <c r="A135" s="117" t="n">
        <v>811101</v>
      </c>
      <c r="B135" s="117" t="inlineStr">
        <is>
          <t>عامل تعدين</t>
        </is>
      </c>
      <c r="C135" s="117" t="inlineStr">
        <is>
          <t>عامل المناجم تحت الأرض</t>
        </is>
      </c>
      <c r="D135" s="117" t="inlineStr">
        <is>
          <t>أساسية</t>
        </is>
      </c>
      <c r="E135" s="117" t="inlineStr">
        <is>
          <t>تنفيذ مجموعة واسعة من العمليات المساندة في التعدين تحت الأرض، مثل عمليات التفتيش، ومراقبة السيور الناقلة، ونقل المعدات والمواد الاستهلاكية من السطح إلى نقطة الاستخراج تحت الأرض.</t>
        </is>
      </c>
      <c r="F135" s="117" t="inlineStr">
        <is>
          <t>المرحلة المتوسطة</t>
        </is>
      </c>
      <c r="G135" s="117" t="inlineStr">
        <is>
          <t>التعليم المتوسط أو ما يعادله</t>
        </is>
      </c>
      <c r="H135" s="117" t="inlineStr">
        <is>
          <t>تنمية المهارات والتنمية الشخصية</t>
        </is>
      </c>
      <c r="I135" s="117" t="inlineStr">
        <is>
          <t>N/A</t>
        </is>
      </c>
      <c r="J135" s="117" t="inlineStr">
        <is>
          <t>غير متوفر - المستوى أدنى من الدبلوم</t>
        </is>
      </c>
    </row>
    <row r="136">
      <c r="A136" s="117" t="n">
        <v>811101</v>
      </c>
      <c r="B136" s="117" t="inlineStr">
        <is>
          <t>عامل تعدين</t>
        </is>
      </c>
      <c r="C136" s="117" t="inlineStr">
        <is>
          <t>عامل المناجم تحت الأرض</t>
        </is>
      </c>
      <c r="D136" s="117" t="inlineStr">
        <is>
          <t>أساسية</t>
        </is>
      </c>
      <c r="E136" s="117" t="inlineStr">
        <is>
          <t>تنفيذ مجموعة واسعة من العمليات المساندة في التعدين تحت الأرض، مثل عمليات التفتيش، ومراقبة السيور الناقلة، ونقل المعدات والمواد الاستهلاكية من السطح إلى نقطة الاستخراج تحت الأرض.</t>
        </is>
      </c>
      <c r="F136" s="117" t="inlineStr">
        <is>
          <t>المرحلة المتوسطة</t>
        </is>
      </c>
      <c r="G136" s="117" t="inlineStr">
        <is>
          <t>التعليم المتوسط أو ما يعادله</t>
        </is>
      </c>
      <c r="H136" s="117" t="inlineStr">
        <is>
          <t>المناجم والتنقيب</t>
        </is>
      </c>
      <c r="I136" s="117" t="inlineStr">
        <is>
          <t>N/A</t>
        </is>
      </c>
      <c r="J136" s="117" t="inlineStr">
        <is>
          <t>غير متوفر - المستوى أدنى من الدبلوم</t>
        </is>
      </c>
    </row>
    <row r="137">
      <c r="A137" s="117" t="n">
        <v>811103</v>
      </c>
      <c r="B137" s="117" t="inlineStr">
        <is>
          <t>عامل تثبيت أسقف مناجم</t>
        </is>
      </c>
      <c r="C137" s="117" t="inlineStr">
        <is>
          <t>N/A</t>
        </is>
      </c>
      <c r="D137" s="117" t="inlineStr">
        <is>
          <t>أساسية</t>
        </is>
      </c>
      <c r="E137" s="117" t="inlineStr">
        <is>
          <t>تثبيت دعامات الأسقف في آبار المناجم، واختبار قوة شد البراغي المثبتة بالفعل.</t>
        </is>
      </c>
      <c r="F137" s="117" t="inlineStr">
        <is>
          <t>المرحلة المتوسطة</t>
        </is>
      </c>
      <c r="G137" s="117" t="inlineStr">
        <is>
          <t>التعليم المتوسط أو ما يعادله</t>
        </is>
      </c>
      <c r="H137" s="117" t="inlineStr">
        <is>
          <t>تنمية المهارات والتنمية الشخصية</t>
        </is>
      </c>
      <c r="I137" s="117" t="inlineStr">
        <is>
          <t>N/A</t>
        </is>
      </c>
      <c r="J137" s="117" t="inlineStr">
        <is>
          <t>غير متوفر - المستوى أدنى من الدبلوم</t>
        </is>
      </c>
    </row>
    <row r="138">
      <c r="A138" s="117" t="n">
        <v>811103</v>
      </c>
      <c r="B138" s="117" t="inlineStr">
        <is>
          <t>عامل تثبيت أسقف مناجم</t>
        </is>
      </c>
      <c r="C138" s="117" t="inlineStr">
        <is>
          <t>N/A</t>
        </is>
      </c>
      <c r="D138" s="117" t="inlineStr">
        <is>
          <t>أساسية</t>
        </is>
      </c>
      <c r="E138" s="117" t="inlineStr">
        <is>
          <t>تثبيت دعامات الأسقف في آبار المناجم، واختبار قوة شد البراغي المثبتة بالفعل.</t>
        </is>
      </c>
      <c r="F138" s="117" t="inlineStr">
        <is>
          <t>المرحلة المتوسطة</t>
        </is>
      </c>
      <c r="G138" s="117" t="inlineStr">
        <is>
          <t>التعليم المتوسط أو ما يعادله</t>
        </is>
      </c>
      <c r="H138" s="117" t="inlineStr">
        <is>
          <t>المناجم والتنقيب</t>
        </is>
      </c>
      <c r="I138" s="117" t="inlineStr">
        <is>
          <t>N/A</t>
        </is>
      </c>
      <c r="J138" s="117" t="inlineStr">
        <is>
          <t>غير متوفر - المستوى أدنى من الدبلوم</t>
        </is>
      </c>
    </row>
    <row r="139">
      <c r="A139" s="117" t="n">
        <v>811104</v>
      </c>
      <c r="B139" s="117" t="inlineStr">
        <is>
          <t>مشغل آلات مناجم</t>
        </is>
      </c>
      <c r="C139" s="117" t="inlineStr">
        <is>
          <t>N/A</t>
        </is>
      </c>
      <c r="D139" s="117" t="inlineStr">
        <is>
          <t>أساسية</t>
        </is>
      </c>
      <c r="E139" s="117" t="inlineStr">
        <is>
          <t>تشغيل وحدات التحكم متعددة الوظائف ومراقبتها وصيانتها، والتحكم في إنتاج المواد.</t>
        </is>
      </c>
      <c r="F139" s="117" t="inlineStr">
        <is>
          <t>المرحلة المتوسطة</t>
        </is>
      </c>
      <c r="G139" s="117" t="inlineStr">
        <is>
          <t>التعليم المتوسط أو ما يعادله</t>
        </is>
      </c>
      <c r="H139" s="117" t="inlineStr">
        <is>
          <t>تنمية المهارات والتنمية الشخصية</t>
        </is>
      </c>
      <c r="I139" s="117" t="inlineStr">
        <is>
          <t>N/A</t>
        </is>
      </c>
      <c r="J139" s="117" t="inlineStr">
        <is>
          <t>غير متوفر - المستوى أدنى من الدبلوم</t>
        </is>
      </c>
    </row>
    <row r="140">
      <c r="A140" s="117" t="n">
        <v>811104</v>
      </c>
      <c r="B140" s="117" t="inlineStr">
        <is>
          <t>مشغل آلات مناجم</t>
        </is>
      </c>
      <c r="C140" s="117" t="inlineStr">
        <is>
          <t>N/A</t>
        </is>
      </c>
      <c r="D140" s="117" t="inlineStr">
        <is>
          <t>أساسية</t>
        </is>
      </c>
      <c r="E140" s="117" t="inlineStr">
        <is>
          <t>تشغيل وحدات التحكم متعددة الوظائف ومراقبتها وصيانتها، والتحكم في إنتاج المواد.</t>
        </is>
      </c>
      <c r="F140" s="117" t="inlineStr">
        <is>
          <t>المرحلة المتوسطة</t>
        </is>
      </c>
      <c r="G140" s="117" t="inlineStr">
        <is>
          <t>التعليم المتوسط أو ما يعادله</t>
        </is>
      </c>
      <c r="H140" s="117" t="inlineStr">
        <is>
          <t>المناجم والتنقيب</t>
        </is>
      </c>
      <c r="I140" s="117" t="inlineStr">
        <is>
          <t>N/A</t>
        </is>
      </c>
      <c r="J140" s="117" t="inlineStr">
        <is>
          <t>غير متوفر - المستوى أدنى من الدبلوم</t>
        </is>
      </c>
    </row>
    <row r="141">
      <c r="A141" s="117" t="n">
        <v>811104</v>
      </c>
      <c r="B141" s="117" t="inlineStr">
        <is>
          <t>مشغل آلات مناجم</t>
        </is>
      </c>
      <c r="C141" s="117" t="inlineStr">
        <is>
          <t>مشغل غرفة مراقبة المناجم</t>
        </is>
      </c>
      <c r="D141" s="117" t="inlineStr">
        <is>
          <t>أساسية</t>
        </is>
      </c>
      <c r="E141" s="117" t="inlineStr">
        <is>
          <t>الإشراف على ومراقبة عمليات المناجم من غرفة تحكم مركزية، والتواصل مع الأقسام الأخرى لضمان التنسيق الجيد وسير العمليات بكفاءة، وضمان الالتزام بإجراءات الصحة والسلامة أثناء كافة العمليات.</t>
        </is>
      </c>
      <c r="F141" s="117" t="inlineStr">
        <is>
          <t>المرحلة المتوسطة</t>
        </is>
      </c>
      <c r="G141" s="117" t="inlineStr">
        <is>
          <t>التعليم المتوسط أو ما يعادله</t>
        </is>
      </c>
      <c r="H141" s="117" t="inlineStr">
        <is>
          <t>تنمية المهارات والتنمية الشخصية</t>
        </is>
      </c>
      <c r="I141" s="117" t="inlineStr">
        <is>
          <t>N/A</t>
        </is>
      </c>
      <c r="J141" s="117" t="inlineStr">
        <is>
          <t>غير متوفر - المستوى أدنى من الدبلوم</t>
        </is>
      </c>
    </row>
    <row r="142">
      <c r="A142" s="117" t="n">
        <v>811104</v>
      </c>
      <c r="B142" s="117" t="inlineStr">
        <is>
          <t>مشغل آلات مناجم</t>
        </is>
      </c>
      <c r="C142" s="117" t="inlineStr">
        <is>
          <t>مشغل غرفة مراقبة المناجم</t>
        </is>
      </c>
      <c r="D142" s="117" t="inlineStr">
        <is>
          <t>أساسية</t>
        </is>
      </c>
      <c r="E142" s="117" t="inlineStr">
        <is>
          <t>الإشراف على ومراقبة عمليات المناجم من غرفة تحكم مركزية، والتواصل مع الأقسام الأخرى لضمان التنسيق الجيد وسير العمليات بكفاءة، وضمان الالتزام بإجراءات الصحة والسلامة أثناء كافة العمليات.</t>
        </is>
      </c>
      <c r="F142" s="117" t="inlineStr">
        <is>
          <t>المرحلة المتوسطة</t>
        </is>
      </c>
      <c r="G142" s="117" t="inlineStr">
        <is>
          <t>التعليم المتوسط أو ما يعادله</t>
        </is>
      </c>
      <c r="H142" s="117" t="inlineStr">
        <is>
          <t>المناجم والتنقيب</t>
        </is>
      </c>
      <c r="I142" s="117" t="inlineStr">
        <is>
          <t>N/A</t>
        </is>
      </c>
      <c r="J142" s="117" t="inlineStr">
        <is>
          <t>غير متوفر - المستوى أدنى من الدبلوم</t>
        </is>
      </c>
    </row>
    <row r="143">
      <c r="A143" s="117" t="n">
        <v>811104</v>
      </c>
      <c r="B143" s="117" t="inlineStr">
        <is>
          <t>مشغل آلات مناجم</t>
        </is>
      </c>
      <c r="C143" s="117" t="inlineStr">
        <is>
          <t>مشغل محطة المنجم السطحي</t>
        </is>
      </c>
      <c r="D143" s="117" t="inlineStr">
        <is>
          <t>أساسية</t>
        </is>
      </c>
      <c r="E143" s="117" t="inlineStr">
        <is>
          <t>تشغيل المعدات الثقيلة وأنظمة المعالجة في مواقع التعدين السطحي لتحميل ونقل ومعالجة المواد الخام مثل الصخور والرمال والطين، وضمان كفاءة تدفق العمليات من نقطة الاستخراج إلى محطة المعالجة. يشمل العمل المراقبة اليومية للمعدات، تنفيذ أعمال الصيانة الوقائية، والالتزام بإجراءات السلامة المهنية لضمان بيئة تشغيل آمنة.</t>
        </is>
      </c>
      <c r="F143" s="117" t="inlineStr">
        <is>
          <t>المرحلة المتوسطة</t>
        </is>
      </c>
      <c r="G143" s="117" t="inlineStr">
        <is>
          <t>التعليم المتوسط أو ما يعادله</t>
        </is>
      </c>
      <c r="H143" s="117" t="inlineStr">
        <is>
          <t>تنمية المهارات والتنمية الشخصية</t>
        </is>
      </c>
      <c r="I143" s="117" t="inlineStr">
        <is>
          <t>N/A</t>
        </is>
      </c>
      <c r="J143" s="117" t="inlineStr">
        <is>
          <t>غير متوفر - المستوى أدنى من الدبلوم</t>
        </is>
      </c>
    </row>
    <row r="144">
      <c r="A144" s="117" t="n">
        <v>811104</v>
      </c>
      <c r="B144" s="117" t="inlineStr">
        <is>
          <t>مشغل آلات مناجم</t>
        </is>
      </c>
      <c r="C144" s="117" t="inlineStr">
        <is>
          <t>مشغل محطة المنجم السطحي</t>
        </is>
      </c>
      <c r="D144" s="117" t="inlineStr">
        <is>
          <t>أساسية</t>
        </is>
      </c>
      <c r="E144" s="117" t="inlineStr">
        <is>
          <t>تشغيل المعدات الثقيلة وأنظمة المعالجة في مواقع التعدين السطحي لتحميل ونقل ومعالجة المواد الخام مثل الصخور والرمال والطين، وضمان كفاءة تدفق العمليات من نقطة الاستخراج إلى محطة المعالجة. يشمل العمل المراقبة اليومية للمعدات، تنفيذ أعمال الصيانة الوقائية، والالتزام بإجراءات السلامة المهنية لضمان بيئة تشغيل آمنة.</t>
        </is>
      </c>
      <c r="F144" s="117" t="inlineStr">
        <is>
          <t>المرحلة المتوسطة</t>
        </is>
      </c>
      <c r="G144" s="117" t="inlineStr">
        <is>
          <t>التعليم المتوسط أو ما يعادله</t>
        </is>
      </c>
      <c r="H144" s="117" t="inlineStr">
        <is>
          <t>المناجم والتنقيب</t>
        </is>
      </c>
      <c r="I144" s="117" t="inlineStr">
        <is>
          <t>N/A</t>
        </is>
      </c>
      <c r="J144" s="117" t="inlineStr">
        <is>
          <t>غير متوفر - المستوى أدنى من الدبلوم</t>
        </is>
      </c>
    </row>
    <row r="145">
      <c r="A145" s="117" t="n">
        <v>811104</v>
      </c>
      <c r="B145" s="117" t="inlineStr">
        <is>
          <t>مشغل آلات مناجم</t>
        </is>
      </c>
      <c r="C145" s="117" t="inlineStr">
        <is>
          <t>مشغل المعدات الثقيلة تحت الأرض</t>
        </is>
      </c>
      <c r="D145" s="117" t="inlineStr">
        <is>
          <t>أساسية</t>
        </is>
      </c>
      <c r="E145" s="117" t="inlineStr">
        <is>
          <t>تشغيل وصيانة المعدات الثقيلة في بيئات العمل تحت سطح الأرض، مثل مواقع التعدين أو الأنفاق، باستخدام جرافات، حفارات، وشاحنات نقل خاصة. يتطلب العمل دقة عالية وامتثالًا صارمًا لإجراءات السلامة لضمان سير العمليات بكفاءة وأمان. كما يشمل التحقق المستمر من جاهزية المعدات، والتواصل مع فرق العمل للإبلاغ عن الأعطال أو المخاطر.</t>
        </is>
      </c>
      <c r="F145" s="117" t="inlineStr">
        <is>
          <t>المرحلة المتوسطة</t>
        </is>
      </c>
      <c r="G145" s="117" t="inlineStr">
        <is>
          <t>التعليم المتوسط أو ما يعادله</t>
        </is>
      </c>
      <c r="H145" s="117" t="inlineStr">
        <is>
          <t>تنمية المهارات والتنمية الشخصية</t>
        </is>
      </c>
      <c r="I145" s="117" t="inlineStr">
        <is>
          <t>N/A</t>
        </is>
      </c>
      <c r="J145" s="117" t="inlineStr">
        <is>
          <t>غير متوفر - المستوى أدنى من الدبلوم</t>
        </is>
      </c>
    </row>
    <row r="146">
      <c r="A146" s="117" t="n">
        <v>811104</v>
      </c>
      <c r="B146" s="117" t="inlineStr">
        <is>
          <t>مشغل آلات مناجم</t>
        </is>
      </c>
      <c r="C146" s="117" t="inlineStr">
        <is>
          <t>مشغل المعدات الثقيلة تحت الأرض</t>
        </is>
      </c>
      <c r="D146" s="117" t="inlineStr">
        <is>
          <t>أساسية</t>
        </is>
      </c>
      <c r="E146" s="117" t="inlineStr">
        <is>
          <t>تشغيل وصيانة المعدات الثقيلة في بيئات العمل تحت سطح الأرض، مثل مواقع التعدين أو الأنفاق، باستخدام جرافات، حفارات، وشاحنات نقل خاصة. يتطلب العمل دقة عالية وامتثالًا صارمًا لإجراءات السلامة لضمان سير العمليات بكفاءة وأمان. كما يشمل التحقق المستمر من جاهزية المعدات، والتواصل مع فرق العمل للإبلاغ عن الأعطال أو المخاطر.</t>
        </is>
      </c>
      <c r="F146" s="117" t="inlineStr">
        <is>
          <t>المرحلة المتوسطة</t>
        </is>
      </c>
      <c r="G146" s="117" t="inlineStr">
        <is>
          <t>التعليم المتوسط أو ما يعادله</t>
        </is>
      </c>
      <c r="H146" s="117" t="inlineStr">
        <is>
          <t>المناجم والتنقيب</t>
        </is>
      </c>
      <c r="I146" s="117" t="inlineStr">
        <is>
          <t>N/A</t>
        </is>
      </c>
      <c r="J146" s="117" t="inlineStr">
        <is>
          <t>غير متوفر - المستوى أدنى من الدبلوم</t>
        </is>
      </c>
    </row>
    <row r="147">
      <c r="A147" s="117" t="n">
        <v>811305</v>
      </c>
      <c r="B147" s="117" t="inlineStr">
        <is>
          <t>مشغل آلات حفر آبار مياه</t>
        </is>
      </c>
      <c r="C147" s="117" t="inlineStr">
        <is>
          <t>N/A</t>
        </is>
      </c>
      <c r="D147" s="117" t="inlineStr">
        <is>
          <t>أساسية داعمة</t>
        </is>
      </c>
      <c r="E147" s="117" t="inlineStr">
        <is>
          <t>تشغيل منصات الحفر البحري وأداء مهام الحفر، بما في ذلك مراقبة أجهزة القياس وجمع العينات، وضمان السلامة.</t>
        </is>
      </c>
      <c r="F147" s="117" t="inlineStr">
        <is>
          <t>المرحلة المتوسطة</t>
        </is>
      </c>
      <c r="G147" s="117" t="inlineStr">
        <is>
          <t>التعليم المتوسط أو ما يعادله</t>
        </is>
      </c>
      <c r="H147" s="117" t="inlineStr">
        <is>
          <t>تنمية المهارات والتنمية الشخصية</t>
        </is>
      </c>
      <c r="I147" s="117" t="inlineStr">
        <is>
          <t>N/A</t>
        </is>
      </c>
      <c r="J147" s="117" t="inlineStr">
        <is>
          <t>غير متوفر - المستوى أدنى من الدبلوم</t>
        </is>
      </c>
    </row>
    <row r="148">
      <c r="A148" s="117" t="n">
        <v>811307</v>
      </c>
      <c r="B148" s="117" t="inlineStr">
        <is>
          <t>عامل تبطين آبار مياه</t>
        </is>
      </c>
      <c r="C148" s="117" t="inlineStr">
        <is>
          <t>N/A</t>
        </is>
      </c>
      <c r="D148" s="117" t="inlineStr">
        <is>
          <t>أساسية داعمة</t>
        </is>
      </c>
      <c r="E148" s="117" t="inlineStr">
        <is>
          <t>تشغيل الآت تبطين آبار المياه، مثل مضخات طرد الهواء والماء والطين، وأداء مهام الصيانة البسيطة، والحفاظ على نظافة منصة الحفر.</t>
        </is>
      </c>
      <c r="F148" s="117" t="inlineStr">
        <is>
          <t>المرحلة المتوسطة</t>
        </is>
      </c>
      <c r="G148" s="117" t="inlineStr">
        <is>
          <t>التعليم المتوسط أو ما يعادله</t>
        </is>
      </c>
      <c r="H148" s="117" t="inlineStr">
        <is>
          <t>تنمية المهارات والتنمية الشخصية</t>
        </is>
      </c>
      <c r="I148" s="117" t="inlineStr">
        <is>
          <t>N/A</t>
        </is>
      </c>
      <c r="J148" s="117" t="inlineStr">
        <is>
          <t>غير متوفر - المستوى أدنى من الدبلوم</t>
        </is>
      </c>
    </row>
    <row r="149">
      <c r="A149" s="117" t="n">
        <v>813101</v>
      </c>
      <c r="B149" s="117" t="inlineStr">
        <is>
          <t>مشغل آلة صناعات كيميائية</t>
        </is>
      </c>
      <c r="C149" s="117" t="inlineStr">
        <is>
          <t>مشغل التقطير</t>
        </is>
      </c>
      <c r="D149" s="117" t="inlineStr">
        <is>
          <t>أساسية</t>
        </is>
      </c>
      <c r="E149" s="117" t="inlineStr">
        <is>
          <t>تشغيل ومراقبة معدات التقطير للتحكم في فصل المنتجات البترولية أو إزالة الشوائب من النفط، من خلال ضبط درجات الحرارة، الضغط، ومعدلات التدفق، لضمان تحقيق المنتج النهائي بالمواصفات المطلوبة، مع الالتزام بإجراءات الصحة والسلامة والبيئة.</t>
        </is>
      </c>
      <c r="F149" s="117" t="inlineStr">
        <is>
          <t>المرحلة المتوسطة</t>
        </is>
      </c>
      <c r="G149" s="117" t="inlineStr">
        <is>
          <t>التعليم المتوسط أو ما يعادله</t>
        </is>
      </c>
      <c r="H149" s="117" t="inlineStr">
        <is>
          <t>تنمية المهارات والتنمية الشخصية</t>
        </is>
      </c>
      <c r="I149" s="117" t="inlineStr">
        <is>
          <t>N/A</t>
        </is>
      </c>
      <c r="J149" s="117" t="inlineStr">
        <is>
          <t>غير متوفر - المستوى أدنى من الدبلوم</t>
        </is>
      </c>
    </row>
    <row r="150">
      <c r="A150" s="117" t="n">
        <v>813101</v>
      </c>
      <c r="B150" s="117" t="inlineStr">
        <is>
          <t>مشغل آلة صناعات كيميائية</t>
        </is>
      </c>
      <c r="C150" s="117" t="inlineStr">
        <is>
          <t>مشغل التقطير</t>
        </is>
      </c>
      <c r="D150" s="117" t="inlineStr">
        <is>
          <t>أساسية</t>
        </is>
      </c>
      <c r="E150" s="117" t="inlineStr">
        <is>
          <t>تشغيل ومراقبة معدات التقطير للتحكم في فصل المنتجات البترولية أو إزالة الشوائب من النفط، من خلال ضبط درجات الحرارة، الضغط، ومعدلات التدفق، لضمان تحقيق المنتج النهائي بالمواصفات المطلوبة، مع الالتزام بإجراءات الصحة والسلامة والبيئة.</t>
        </is>
      </c>
      <c r="F150" s="117" t="inlineStr">
        <is>
          <t>المرحلة المتوسطة</t>
        </is>
      </c>
      <c r="G150" s="117" t="inlineStr">
        <is>
          <t>التعليم المتوسط أو ما يعادله</t>
        </is>
      </c>
      <c r="H150" s="117" t="inlineStr">
        <is>
          <t>الكيمياء</t>
        </is>
      </c>
      <c r="I150" s="117" t="inlineStr">
        <is>
          <t>N/A</t>
        </is>
      </c>
      <c r="J150" s="117" t="inlineStr">
        <is>
          <t>غير متوفر - المستوى أدنى من الدبلوم</t>
        </is>
      </c>
    </row>
    <row r="151">
      <c r="A151" s="117" t="n">
        <v>833204</v>
      </c>
      <c r="B151" s="117" t="inlineStr">
        <is>
          <t>سائق خلاط إسمنت</t>
        </is>
      </c>
      <c r="C151" s="117" t="inlineStr">
        <is>
          <t>N/A</t>
        </is>
      </c>
      <c r="D151" s="117" t="inlineStr">
        <is>
          <t>أساسية داعمة</t>
        </is>
      </c>
      <c r="E151" s="117" t="inlineStr">
        <is>
          <t>قيادة شاحنة خلط الإسمنت وتشغيل آلية الخلط، وضمان جودة الإنتاج.</t>
        </is>
      </c>
      <c r="F151" s="117" t="inlineStr">
        <is>
          <t>المرحلة المتوسطة</t>
        </is>
      </c>
      <c r="G151" s="117" t="inlineStr">
        <is>
          <t>التعليم المتوسط أو ما يعادله</t>
        </is>
      </c>
      <c r="H151" s="117" t="inlineStr">
        <is>
          <t>تنمية المهارات والتنمية الشخصية</t>
        </is>
      </c>
      <c r="I151" s="117" t="inlineStr">
        <is>
          <t>N/A</t>
        </is>
      </c>
      <c r="J151" s="117" t="inlineStr">
        <is>
          <t>غير متوفر - المستوى أدنى من الدبلوم</t>
        </is>
      </c>
    </row>
    <row r="152">
      <c r="A152" s="117" t="n">
        <v>834201</v>
      </c>
      <c r="B152" s="117" t="inlineStr">
        <is>
          <t>مشغل مجرفة تحميل</t>
        </is>
      </c>
      <c r="C152" s="117" t="inlineStr">
        <is>
          <t>N/A</t>
        </is>
      </c>
      <c r="D152" s="117" t="inlineStr">
        <is>
          <t>أساسية</t>
        </is>
      </c>
      <c r="E152" s="117" t="inlineStr">
        <is>
          <t>تشغيل مجرفة التحميل وفقاً لخطط العمل الموضوعة وتطبيق إجراءات السلامة والصحة المهنية أثناء استخدامها.</t>
        </is>
      </c>
      <c r="F152" s="117" t="inlineStr">
        <is>
          <t>المرحلة المتوسطة</t>
        </is>
      </c>
      <c r="G152" s="117" t="inlineStr">
        <is>
          <t>التعليم المتوسط أو ما يعادله</t>
        </is>
      </c>
      <c r="H152" s="117" t="inlineStr">
        <is>
          <t>تنمية المهارات والتنمية الشخصية</t>
        </is>
      </c>
      <c r="I152" s="117" t="inlineStr">
        <is>
          <t>N/A</t>
        </is>
      </c>
      <c r="J152" s="117" t="inlineStr">
        <is>
          <t>غير متوفر - المستوى أدنى من الدبلوم</t>
        </is>
      </c>
    </row>
    <row r="153">
      <c r="A153" s="117" t="n">
        <v>834202</v>
      </c>
      <c r="B153" s="117" t="inlineStr">
        <is>
          <t>مشغل مدحلة طرق</t>
        </is>
      </c>
      <c r="C153" s="117" t="inlineStr">
        <is>
          <t>N/A</t>
        </is>
      </c>
      <c r="D153" s="117" t="inlineStr">
        <is>
          <t>أساسية داعمة</t>
        </is>
      </c>
      <c r="E153" s="117" t="inlineStr">
        <is>
          <t>تشغيل مدحلة الطرق وما يماثلها من المعدات لرصف الأرض أو تسويتها أو تمهيدها أو ضغطها.</t>
        </is>
      </c>
      <c r="F153" s="117" t="inlineStr">
        <is>
          <t>المرحلة المتوسطة</t>
        </is>
      </c>
      <c r="G153" s="117" t="inlineStr">
        <is>
          <t>التعليم المتوسط أو ما يعادله</t>
        </is>
      </c>
      <c r="H153" s="117" t="inlineStr">
        <is>
          <t>تنمية المهارات والتنمية الشخصية</t>
        </is>
      </c>
      <c r="I153" s="117" t="inlineStr">
        <is>
          <t>N/A</t>
        </is>
      </c>
      <c r="J153" s="117" t="inlineStr">
        <is>
          <t>غير متوفر - المستوى أدنى من الدبلوم</t>
        </is>
      </c>
    </row>
    <row r="154">
      <c r="A154" s="117" t="n">
        <v>834203</v>
      </c>
      <c r="B154" s="117" t="inlineStr">
        <is>
          <t>مشغل جرافة</t>
        </is>
      </c>
      <c r="C154" s="117" t="inlineStr">
        <is>
          <t>N/A</t>
        </is>
      </c>
      <c r="D154" s="117" t="inlineStr">
        <is>
          <t>أساسية</t>
        </is>
      </c>
      <c r="E154" s="117" t="inlineStr">
        <is>
          <t>قيادة و تشغيل الجرافة، وقطع وتجريف التراب والصخور من مسار الطرق، وتطبيق إجراءات السلامة المهنية.</t>
        </is>
      </c>
      <c r="F154" s="117" t="inlineStr">
        <is>
          <t>المرحلة المتوسطة</t>
        </is>
      </c>
      <c r="G154" s="117" t="inlineStr">
        <is>
          <t>التعليم المتوسط أو ما يعادله</t>
        </is>
      </c>
      <c r="H154" s="117" t="inlineStr">
        <is>
          <t>تنمية المهارات والتنمية الشخصية</t>
        </is>
      </c>
      <c r="I154" s="117" t="inlineStr">
        <is>
          <t>N/A</t>
        </is>
      </c>
      <c r="J154" s="117" t="inlineStr">
        <is>
          <t>غير متوفر - المستوى أدنى من الدبلوم</t>
        </is>
      </c>
    </row>
    <row r="155">
      <c r="A155" s="117" t="n">
        <v>834203</v>
      </c>
      <c r="B155" s="117" t="inlineStr">
        <is>
          <t>مشغل جرافة</t>
        </is>
      </c>
      <c r="C155" s="117" t="inlineStr">
        <is>
          <t>مشغل آلة الكشط</t>
        </is>
      </c>
      <c r="D155" s="117" t="inlineStr">
        <is>
          <t>أساسية</t>
        </is>
      </c>
      <c r="E155" s="117" t="inlineStr">
        <is>
          <t xml:space="preserve">تشغيل آلات التقشير المخصصة لإزالة الطبقات السطحية من الأرض أو الأسفلت في مواقع الإنشاء أو الصيانة، من خلال قيادة وتوجيه الماكينة وضبط إعداداتها حسب طبيعة السطح ومتطلبات العمل. يشمل العمل متابعة الأداء الفني، وتنفيذ أعمال الصيانة الدورية، والالتزام بإجراءات السلامة لضمان تشغيل آمن وفعال.
</t>
        </is>
      </c>
      <c r="F155" s="117" t="inlineStr">
        <is>
          <t>المرحلة المتوسطة</t>
        </is>
      </c>
      <c r="G155" s="117" t="inlineStr">
        <is>
          <t>التعليم المتوسط أو ما يعادله</t>
        </is>
      </c>
      <c r="H155" s="117" t="inlineStr">
        <is>
          <t>تنمية المهارات والتنمية الشخصية</t>
        </is>
      </c>
      <c r="I155" s="117" t="inlineStr">
        <is>
          <t>N/A</t>
        </is>
      </c>
      <c r="J155" s="117" t="inlineStr">
        <is>
          <t>غير متوفر - المستوى أدنى من الدبلوم</t>
        </is>
      </c>
    </row>
    <row r="156">
      <c r="A156" s="117" t="n">
        <v>834204</v>
      </c>
      <c r="B156" s="117" t="inlineStr">
        <is>
          <t>مشغل حفارة</t>
        </is>
      </c>
      <c r="C156" s="117" t="inlineStr">
        <is>
          <t>N/A</t>
        </is>
      </c>
      <c r="D156" s="117" t="inlineStr">
        <is>
          <t>أساسية</t>
        </is>
      </c>
      <c r="E156" s="117" t="inlineStr">
        <is>
          <t>تشغيل الحفارات لحفر الأرض، نقل وتفريغ الأتربة والصخور والمواد المماثلة .</t>
        </is>
      </c>
      <c r="F156" s="117" t="inlineStr">
        <is>
          <t>المرحلة المتوسطة</t>
        </is>
      </c>
      <c r="G156" s="117" t="inlineStr">
        <is>
          <t>التعليم المتوسط أو ما يعادله</t>
        </is>
      </c>
      <c r="H156" s="117" t="inlineStr">
        <is>
          <t>تنمية المهارات والتنمية الشخصية</t>
        </is>
      </c>
      <c r="I156" s="117" t="inlineStr">
        <is>
          <t>N/A</t>
        </is>
      </c>
      <c r="J156" s="117" t="inlineStr">
        <is>
          <t>غير متوفر - المستوى أدنى من الدبلوم</t>
        </is>
      </c>
    </row>
    <row r="157">
      <c r="A157" s="117" t="n">
        <v>834204</v>
      </c>
      <c r="B157" s="117" t="inlineStr">
        <is>
          <t>مشغل حفارة</t>
        </is>
      </c>
      <c r="C157" s="117" t="inlineStr">
        <is>
          <t>مشغل آلة حفر الأنفاق</t>
        </is>
      </c>
      <c r="D157" s="117" t="inlineStr">
        <is>
          <t>أساسية</t>
        </is>
      </c>
      <c r="E157" s="117" t="inlineStr">
        <is>
          <t xml:space="preserve">تشغيل آلات حفر الأنفاق والمعدات المساعدة لاختراق التكوينات الجيولوجية والوصول إلى المناطق المستهدفة مثل الرواسب المعدنية أو مسارات البنية التحتية. يشمل العمل ضبط إعدادات التشغيل، مراقبة الأداء، تنفيذ الصيانة الدورية، والالتزام الصارم بإجراءات الصحة والسلامة لضمان سير العمليات بكفاءة وأمان.
</t>
        </is>
      </c>
      <c r="F157" s="117" t="inlineStr">
        <is>
          <t>دبلوم</t>
        </is>
      </c>
      <c r="G157" s="117" t="inlineStr">
        <is>
          <t>دبلوم متوسط أو ما يعادله</t>
        </is>
      </c>
      <c r="H157" s="117" t="inlineStr">
        <is>
          <t>تنمية المهارات والتنمية الشخصية</t>
        </is>
      </c>
      <c r="I157" s="117" t="inlineStr">
        <is>
          <t>N/A</t>
        </is>
      </c>
      <c r="J157" s="117" t="inlineStr">
        <is>
          <t>سيُضاف لاحقًا</t>
        </is>
      </c>
    </row>
    <row r="158">
      <c r="A158" s="117" t="n">
        <v>834206</v>
      </c>
      <c r="B158" s="117" t="inlineStr">
        <is>
          <t>مشغل آلة تمهيد أراضي</t>
        </is>
      </c>
      <c r="C158" s="117" t="inlineStr">
        <is>
          <t>N/A</t>
        </is>
      </c>
      <c r="D158" s="117" t="inlineStr">
        <is>
          <t>أساسية داعمة</t>
        </is>
      </c>
      <c r="E158" s="117" t="inlineStr">
        <is>
          <t>تشغيل آلة تمهيد الأراضي لتسوية الأرض وتمهيدها.</t>
        </is>
      </c>
      <c r="F158" s="117" t="inlineStr">
        <is>
          <t>المرحلة المتوسطة</t>
        </is>
      </c>
      <c r="G158" s="117" t="inlineStr">
        <is>
          <t>التعليم المتوسط أو ما يعادله</t>
        </is>
      </c>
      <c r="H158" s="117" t="inlineStr">
        <is>
          <t>تنمية المهارات والتنمية الشخصية</t>
        </is>
      </c>
      <c r="I158" s="117" t="inlineStr">
        <is>
          <t>N/A</t>
        </is>
      </c>
      <c r="J158" s="117" t="inlineStr">
        <is>
          <t>غير متوفر - المستوى أدنى من الدبلوم</t>
        </is>
      </c>
    </row>
    <row r="159">
      <c r="A159" s="117" t="n">
        <v>834207</v>
      </c>
      <c r="B159" s="117" t="inlineStr">
        <is>
          <t>سائق معدات ثقيلة</t>
        </is>
      </c>
      <c r="C159" s="117" t="inlineStr">
        <is>
          <t>N/A</t>
        </is>
      </c>
      <c r="D159" s="117" t="inlineStr">
        <is>
          <t>أساسية داعمة</t>
        </is>
      </c>
      <c r="E159" s="117" t="inlineStr">
        <is>
          <t>قيادة ومراقبة أداء إحدى آليات تحريك التربة، أو إحدى آليات الطرق وتطبيق قواعد المرور وإجراءات السلامة.</t>
        </is>
      </c>
      <c r="F159" s="117" t="inlineStr">
        <is>
          <t>المرحلة المتوسطة</t>
        </is>
      </c>
      <c r="G159" s="117" t="inlineStr">
        <is>
          <t>التعليم المتوسط أو ما يعادله</t>
        </is>
      </c>
      <c r="H159" s="117" t="inlineStr">
        <is>
          <t>تنمية المهارات والتنمية الشخصية</t>
        </is>
      </c>
      <c r="I159" s="117" t="inlineStr">
        <is>
          <t>N/A</t>
        </is>
      </c>
      <c r="J159" s="117" t="inlineStr">
        <is>
          <t>غير متوفر - المستوى أدنى من الدبلوم</t>
        </is>
      </c>
    </row>
    <row r="160">
      <c r="A160" s="117" t="n">
        <v>834207</v>
      </c>
      <c r="B160" s="117" t="inlineStr">
        <is>
          <t>سائق معدات ثقيلة</t>
        </is>
      </c>
      <c r="C160" s="117" t="inlineStr">
        <is>
          <t>مشغل الكراكة</t>
        </is>
      </c>
      <c r="D160" s="117" t="inlineStr">
        <is>
          <t>أساسية داعمة</t>
        </is>
      </c>
      <c r="E160" s="117" t="inlineStr">
        <is>
          <t xml:space="preserve">تشغيل ومراقبة وصيانة آلة الكراكة المتخصصة في أعمال الحفر والتعميق ورفع المواد من قاع المسطحات المائية. تشمل المهام التحكم في حركة الكراكة وذراعها ومضخاتها، وضمان الكفاءة التشغيلية، والالتزام بمعايير السلامة البيئية والمهنية للحفاظ على الممرات الملاحية أو استخراج المواد.
</t>
        </is>
      </c>
      <c r="F160" s="117" t="inlineStr">
        <is>
          <t>دبلوم</t>
        </is>
      </c>
      <c r="G160" s="117" t="inlineStr">
        <is>
          <t>دبلوم متوسط أو ما يعادله</t>
        </is>
      </c>
      <c r="H160" s="117" t="inlineStr">
        <is>
          <t>تنمية المهارات والتنمية الشخصية</t>
        </is>
      </c>
      <c r="I160" s="117" t="inlineStr">
        <is>
          <t>N/A</t>
        </is>
      </c>
      <c r="J160" s="117" t="inlineStr">
        <is>
          <t>سيُضاف لاحقًا</t>
        </is>
      </c>
    </row>
    <row r="161">
      <c r="A161" s="117" t="n">
        <v>931101</v>
      </c>
      <c r="B161" s="117" t="inlineStr">
        <is>
          <t>عامل منجم</t>
        </is>
      </c>
      <c r="C161" s="117" t="inlineStr">
        <is>
          <t>N/A</t>
        </is>
      </c>
      <c r="D161" s="117" t="inlineStr">
        <is>
          <t>أساسية</t>
        </is>
      </c>
      <c r="E161" s="117" t="inlineStr">
        <is>
          <t>تشغيل الآلات ومراقبتها وصيانتها، مثل آلات القص والمحاريث وآلات القطع لتسهيل استخراج المعادن، وضمان جودة الإنتاج والحفاظ على السلامة.</t>
        </is>
      </c>
      <c r="F161" s="117" t="inlineStr">
        <is>
          <t>تعليم أقل من الابتدائية</t>
        </is>
      </c>
      <c r="G161" s="117" t="inlineStr">
        <is>
          <t>ما قبل المدرسة والطفولة المبكرة</t>
        </is>
      </c>
      <c r="H161" s="117" t="inlineStr">
        <is>
          <t>تنمية المهارات والتنمية الشخصية</t>
        </is>
      </c>
      <c r="I161" s="117" t="inlineStr">
        <is>
          <t>N/A</t>
        </is>
      </c>
      <c r="J161" s="117" t="inlineStr">
        <is>
          <t>غير متوفر - المستوى أدنى من الدبلوم</t>
        </is>
      </c>
    </row>
    <row r="162">
      <c r="A162" s="117" t="n">
        <v>931102</v>
      </c>
      <c r="B162" s="117" t="inlineStr">
        <is>
          <t>عامل محجر</t>
        </is>
      </c>
      <c r="C162" s="117" t="inlineStr">
        <is>
          <t>N/A</t>
        </is>
      </c>
      <c r="D162" s="117" t="inlineStr">
        <is>
          <t>أساسية</t>
        </is>
      </c>
      <c r="E162" s="117" t="inlineStr">
        <is>
          <t>تنفيذ المهام الروتينية المطلوبة أثناء عمليات المحاجر.</t>
        </is>
      </c>
      <c r="F162" s="117" t="inlineStr">
        <is>
          <t>تعليم أقل من الابتدائية</t>
        </is>
      </c>
      <c r="G162" s="117" t="inlineStr">
        <is>
          <t>ما قبل المدرسة والطفولة المبكرة</t>
        </is>
      </c>
      <c r="H162" s="117" t="inlineStr">
        <is>
          <t>تنمية المهارات والتنمية الشخصية</t>
        </is>
      </c>
      <c r="I162" s="117" t="inlineStr">
        <is>
          <t>N/A</t>
        </is>
      </c>
      <c r="J162" s="117" t="inlineStr">
        <is>
          <t>غير متوفر - المستوى أدنى من الدبلوم</t>
        </is>
      </c>
    </row>
    <row r="163">
      <c r="A163" s="117" t="n">
        <v>931201</v>
      </c>
      <c r="B163" s="117" t="inlineStr">
        <is>
          <t>عامل إنشاءات</t>
        </is>
      </c>
      <c r="C163" s="117" t="inlineStr">
        <is>
          <t>N/A</t>
        </is>
      </c>
      <c r="D163" s="117" t="inlineStr">
        <is>
          <t>أساسية داعمة</t>
        </is>
      </c>
      <c r="E163" s="117" t="inlineStr">
        <is>
          <t>كيل عناصر الخلطة الخرسانية ووضعها في الخلاطة ونقل ومناولة الخلطة الخرسانية، ونقل ومناولة مواد البناء والإنشاء.</t>
        </is>
      </c>
      <c r="F163" s="117" t="inlineStr">
        <is>
          <t>تعليم أقل من الابتدائية</t>
        </is>
      </c>
      <c r="G163" s="117" t="inlineStr">
        <is>
          <t>ما قبل المدرسة والطفولة المبكرة</t>
        </is>
      </c>
      <c r="H163" s="117" t="inlineStr">
        <is>
          <t>تنمية المهارات والتنمية الشخصية</t>
        </is>
      </c>
      <c r="I163" s="117" t="inlineStr">
        <is>
          <t>N/A</t>
        </is>
      </c>
      <c r="J163" s="117" t="inlineStr">
        <is>
          <t>غير متوفر - المستوى أدنى من الدبلوم</t>
        </is>
      </c>
    </row>
    <row r="164">
      <c r="A164" s="117" t="n">
        <v>931202</v>
      </c>
      <c r="B164" s="117" t="inlineStr">
        <is>
          <t>عامل صيانة الطرق</t>
        </is>
      </c>
      <c r="C164" s="117" t="inlineStr">
        <is>
          <t>N/A</t>
        </is>
      </c>
      <c r="D164" s="117" t="inlineStr">
        <is>
          <t>أساسية داعمة</t>
        </is>
      </c>
      <c r="E164" s="117" t="inlineStr">
        <is>
          <t>تفقد الطريق وتحديد طبيعة وحجم الصيانة اللازمة، وتقدير كمية وكلفة المواد والمستلزمات، وتنفيذ مختلف أعمال الصيانة اللازمة على الطرق باستخدام الأساليب اللازمة وفقاً لتعليمات وتوجيهات الرئيس المباشر وبما يتوافق مع الإجراءات والسياسات المنظمة.</t>
        </is>
      </c>
      <c r="F164" s="117" t="inlineStr">
        <is>
          <t>تعليم أقل من الابتدائية</t>
        </is>
      </c>
      <c r="G164" s="117" t="inlineStr">
        <is>
          <t>ما قبل المدرسة والطفولة المبكرة</t>
        </is>
      </c>
      <c r="H164" s="117" t="inlineStr">
        <is>
          <t>تنمية المهارات والتنمية الشخصية</t>
        </is>
      </c>
      <c r="I164" s="117" t="inlineStr">
        <is>
          <t>N/A</t>
        </is>
      </c>
      <c r="J164" s="117" t="inlineStr">
        <is>
          <t>غير متوفر - المستوى أدنى من الدبلوم</t>
        </is>
      </c>
    </row>
    <row r="165">
      <c r="A165" s="117" t="n">
        <v>931204</v>
      </c>
      <c r="B165" s="117" t="inlineStr">
        <is>
          <t>جامع عينات تربة</t>
        </is>
      </c>
      <c r="C165" s="117" t="inlineStr">
        <is>
          <t>N/A</t>
        </is>
      </c>
      <c r="D165" s="117" t="inlineStr">
        <is>
          <t>أساسية</t>
        </is>
      </c>
      <c r="E165" s="117" t="inlineStr">
        <is>
          <t>جمع البيانات والمعلومات اللازمة عن موقع أخذ العينات وجمع عينات التربة وصيانة وإدامة أدوات ومعدات العمل والالتزام بسياسات وإجراءات الصحة والسلامة ورفع التقارير.</t>
        </is>
      </c>
      <c r="F165" s="117" t="inlineStr">
        <is>
          <t>المرحلة الابتدائية</t>
        </is>
      </c>
      <c r="G165" s="117" t="inlineStr">
        <is>
          <t>التعليم الابتدائي أو ما يعادله</t>
        </is>
      </c>
      <c r="H165" s="117" t="inlineStr">
        <is>
          <t>تنمية المهارات والتنمية الشخصية</t>
        </is>
      </c>
      <c r="I165" s="117" t="inlineStr">
        <is>
          <t>N/A</t>
        </is>
      </c>
      <c r="J165" s="117" t="inlineStr">
        <is>
          <t>غير متوفر - المستوى أدنى من الدبلوم</t>
        </is>
      </c>
    </row>
    <row r="166">
      <c r="A166" s="117" t="n">
        <v>931205</v>
      </c>
      <c r="B166" s="117" t="inlineStr">
        <is>
          <t>قائس سيول</t>
        </is>
      </c>
      <c r="C166" s="117" t="inlineStr">
        <is>
          <t>N/A</t>
        </is>
      </c>
      <c r="D166" s="117" t="inlineStr">
        <is>
          <t>أساسية داعمة</t>
        </is>
      </c>
      <c r="E166" s="117" t="inlineStr">
        <is>
          <t>قياس منسوب مياه الأمطار في السيول وقياس كمية تدفق المياه.</t>
        </is>
      </c>
      <c r="F166" s="117" t="inlineStr">
        <is>
          <t>المرحلة الابتدائية</t>
        </is>
      </c>
      <c r="G166" s="117" t="inlineStr">
        <is>
          <t>التعليم الابتدائي أو ما يعادله</t>
        </is>
      </c>
      <c r="H166" s="117" t="inlineStr">
        <is>
          <t>تنمية المهارات والتنمية الشخصية</t>
        </is>
      </c>
      <c r="I166" s="117" t="inlineStr">
        <is>
          <t>N/A</t>
        </is>
      </c>
      <c r="J166" s="117" t="inlineStr">
        <is>
          <t>غير متوفر - المستوى أدنى من الدبلوم</t>
        </is>
      </c>
    </row>
    <row r="167">
      <c r="A167" s="117" t="n">
        <v>931206</v>
      </c>
      <c r="B167" s="117" t="inlineStr">
        <is>
          <t>عامل حفر</t>
        </is>
      </c>
      <c r="C167" s="117" t="inlineStr">
        <is>
          <t>N/A</t>
        </is>
      </c>
      <c r="D167" s="117" t="inlineStr">
        <is>
          <t>أساسية</t>
        </is>
      </c>
      <c r="E167" s="117" t="inlineStr">
        <is>
          <t>أداء مهام الحفر، بما في ذلك مراقبة أجهزة القياس وجمع العينات، وضمان السلامة، وتنفيذ إجراءات الطوارئ والإشراف على العمال</t>
        </is>
      </c>
      <c r="F167" s="117" t="inlineStr">
        <is>
          <t>تعليم أقل من الابتدائية</t>
        </is>
      </c>
      <c r="G167" s="117" t="inlineStr">
        <is>
          <t>ما قبل المدرسة والطفولة المبكرة</t>
        </is>
      </c>
      <c r="H167" s="117" t="inlineStr">
        <is>
          <t>تنمية المهارات والتنمية الشخصية</t>
        </is>
      </c>
      <c r="I167" s="117" t="inlineStr">
        <is>
          <t>N/A</t>
        </is>
      </c>
      <c r="J167" s="117" t="inlineStr">
        <is>
          <t>غير متوفر - المستوى أدنى من الدبلوم</t>
        </is>
      </c>
    </row>
    <row r="168">
      <c r="A168" s="117" t="n">
        <v>931301</v>
      </c>
      <c r="B168" s="117" t="inlineStr">
        <is>
          <t>عامل بناء</t>
        </is>
      </c>
      <c r="C168" s="117" t="inlineStr">
        <is>
          <t>N/A</t>
        </is>
      </c>
      <c r="D168" s="117" t="inlineStr">
        <is>
          <t>أساسية داعمة</t>
        </is>
      </c>
      <c r="E168" s="117" t="inlineStr">
        <is>
          <t>التقيد بالمخططات التنفيذية لإنشاء الأبنية وتقدير كميات مواد البناء ومواصفاتها وكلفتها وتهيئة موقع البناء وتجهيز الخلطات الخرسانية وصبها ودمكها وتسوية سطحها وبناء الجدران الحجرية وبناء الجدران باستخدام أنواع الطابوق المختلفة وقياس الأعمال المنجزة وحساب التكلفة.</t>
        </is>
      </c>
      <c r="F168" s="117" t="inlineStr">
        <is>
          <t>تعليم أقل من الابتدائية</t>
        </is>
      </c>
      <c r="G168" s="117" t="inlineStr">
        <is>
          <t>ما قبل المدرسة والطفولة المبكرة</t>
        </is>
      </c>
      <c r="H168" s="117" t="inlineStr">
        <is>
          <t>تنمية المهارات والتنمية الشخصية</t>
        </is>
      </c>
      <c r="I168" s="117" t="inlineStr">
        <is>
          <t>N/A</t>
        </is>
      </c>
      <c r="J168" s="117" t="inlineStr">
        <is>
          <t>غير متوفر - المستوى أدنى من الدبلوم</t>
        </is>
      </c>
    </row>
    <row r="169">
      <c r="A169" s="117" t="n">
        <v>931302</v>
      </c>
      <c r="B169" s="117" t="inlineStr">
        <is>
          <t>عامل خلطة خرسانية</t>
        </is>
      </c>
      <c r="C169" s="117" t="inlineStr">
        <is>
          <t>N/A</t>
        </is>
      </c>
      <c r="D169" s="117" t="inlineStr">
        <is>
          <t>أساسية داعمة</t>
        </is>
      </c>
      <c r="E169" s="117" t="inlineStr">
        <is>
          <t>تحضير المواد والأدوات اللازمة لتجهيز الخلطة الخرسانية وصبها، ومتابعة تجهيز الخلطات الخرسانية في الموقع، وصب العناصر الإنشائية بالخرسانة وتسويتها.</t>
        </is>
      </c>
      <c r="F169" s="117" t="inlineStr">
        <is>
          <t>تعليم أقل من الابتدائية</t>
        </is>
      </c>
      <c r="G169" s="117" t="inlineStr">
        <is>
          <t>ما قبل المدرسة والطفولة المبكرة</t>
        </is>
      </c>
      <c r="H169" s="117" t="inlineStr">
        <is>
          <t>تنمية المهارات والتنمية الشخصية</t>
        </is>
      </c>
      <c r="I169" s="117" t="inlineStr">
        <is>
          <t>N/A</t>
        </is>
      </c>
      <c r="J169" s="117" t="inlineStr">
        <is>
          <t>غير متوفر - المستوى أدنى من الدبلوم</t>
        </is>
      </c>
    </row>
    <row r="170">
      <c r="A170" s="117" t="n">
        <v>931303</v>
      </c>
      <c r="B170" s="117" t="inlineStr">
        <is>
          <t>عامل هدم</t>
        </is>
      </c>
      <c r="C170" s="117" t="inlineStr">
        <is>
          <t>N/A</t>
        </is>
      </c>
      <c r="D170" s="117" t="inlineStr">
        <is>
          <t>أساسية داعمة</t>
        </is>
      </c>
      <c r="E170" s="117" t="inlineStr">
        <is>
          <t>هدم وإزالة المباني المهجورة وغيرها من الهياكل، وإزالة المواد الخطرة مثل الأسبستوس.</t>
        </is>
      </c>
      <c r="F170" s="117" t="inlineStr">
        <is>
          <t>تعليم أقل من الابتدائية</t>
        </is>
      </c>
      <c r="G170" s="117" t="inlineStr">
        <is>
          <t>ما قبل المدرسة والطفولة المبكرة</t>
        </is>
      </c>
      <c r="H170" s="117" t="inlineStr">
        <is>
          <t>تنمية المهارات والتنمية الشخصية</t>
        </is>
      </c>
      <c r="I170" s="117" t="inlineStr">
        <is>
          <t>N/A</t>
        </is>
      </c>
      <c r="J170" s="117" t="inlineStr">
        <is>
          <t>غير متوفر - المستوى أدنى من الدبلوم</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09"/>
  <sheetViews>
    <sheetView rightToLeft="1" workbookViewId="0">
      <pane ySplit="1" topLeftCell="A2" activePane="bottomLeft" state="frozen"/>
      <selection pane="bottomLeft" activeCell="A1" sqref="A1"/>
    </sheetView>
  </sheetViews>
  <sheetFormatPr baseColWidth="8" defaultRowHeight="15"/>
  <cols>
    <col width="10" customWidth="1" min="1" max="1"/>
    <col width="22" customWidth="1" min="2" max="2"/>
    <col width="22" customWidth="1" min="3" max="3"/>
    <col width="14" customWidth="1" min="4" max="4"/>
    <col width="40" customWidth="1" min="5" max="5"/>
    <col width="16" customWidth="1" min="6" max="6"/>
    <col width="20" customWidth="1" min="7" max="7"/>
    <col width="20" customWidth="1" min="8" max="8"/>
    <col width="34" customWidth="1" min="9" max="9"/>
    <col width="20" customWidth="1" min="10" max="10"/>
    <col width="34" customWidth="1" min="11" max="11"/>
    <col width="20" customWidth="1" min="12" max="12"/>
    <col width="34" customWidth="1" min="13" max="13"/>
    <col width="20" customWidth="1" min="14" max="14"/>
    <col width="34" customWidth="1" min="15" max="15"/>
  </cols>
  <sheetData>
    <row r="1" ht="30" customHeight="1">
      <c r="A1" s="116" t="inlineStr">
        <is>
          <t>رمز المهنة</t>
        </is>
      </c>
      <c r="B1" s="116" t="inlineStr">
        <is>
          <t>المهنة</t>
        </is>
      </c>
      <c r="C1" s="116" t="inlineStr">
        <is>
          <t>التخصص المهني</t>
        </is>
      </c>
      <c r="D1" s="116" t="inlineStr">
        <is>
          <t>نوع المهنة</t>
        </is>
      </c>
      <c r="E1" s="116" t="inlineStr">
        <is>
          <t>ملخص المهنة</t>
        </is>
      </c>
      <c r="F1" s="116" t="inlineStr">
        <is>
          <t>مستوى المؤهل (ISCED 11)</t>
        </is>
      </c>
      <c r="G1" s="116" t="inlineStr">
        <is>
          <t>مستوى المؤهل (الإطار الوطني)</t>
        </is>
      </c>
      <c r="H1" s="116" t="inlineStr">
        <is>
          <t>المجال التعليمي 1</t>
        </is>
      </c>
      <c r="I1" s="116" t="inlineStr">
        <is>
          <t>الجامعات/الكليات المطابقة 1</t>
        </is>
      </c>
      <c r="J1" s="116" t="inlineStr">
        <is>
          <t>المجال التعليمي 2</t>
        </is>
      </c>
      <c r="K1" s="116" t="inlineStr">
        <is>
          <t>الجامعات/الكليات المطابقة 2</t>
        </is>
      </c>
      <c r="L1" s="116" t="inlineStr">
        <is>
          <t>المجال التعليمي 3</t>
        </is>
      </c>
      <c r="M1" s="116" t="inlineStr">
        <is>
          <t>الجامعات/الكليات المطابقة 3</t>
        </is>
      </c>
      <c r="N1" s="116" t="inlineStr">
        <is>
          <t>المجال التعليمي 4</t>
        </is>
      </c>
      <c r="O1" s="116" t="inlineStr">
        <is>
          <t>الجامعات/الكليات المطابقة 4</t>
        </is>
      </c>
    </row>
    <row r="2">
      <c r="A2" s="117" t="n">
        <v>132201</v>
      </c>
      <c r="B2" s="117" t="inlineStr">
        <is>
          <t>مدير تعدين</t>
        </is>
      </c>
      <c r="C2" s="117" t="inlineStr">
        <is>
          <t>N/A</t>
        </is>
      </c>
      <c r="D2" s="117" t="inlineStr">
        <is>
          <t>أساسية</t>
        </is>
      </c>
      <c r="E2" s="117" t="inlineStr">
        <is>
          <t>تخطيط عمليات منجم التعدين وتوجيهها وتنسيقها، وإدارة العمليات اليومية لاستخراج وإنتاج المواد، وضمان الالتزام بقواعد ولوائح الصحة والسلامة والبيئة.</t>
        </is>
      </c>
      <c r="F2" s="117" t="inlineStr">
        <is>
          <t>بكالوريوس</t>
        </is>
      </c>
      <c r="G2" s="117" t="inlineStr">
        <is>
          <t>بكالوريوس أو ما يعادلها</t>
        </is>
      </c>
      <c r="H2" s="117" t="inlineStr">
        <is>
          <t>علوم الأرض</t>
        </is>
      </c>
      <c r="I2"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2" s="117" t="inlineStr">
        <is>
          <t>المناجم والتنقيب</t>
        </is>
      </c>
      <c r="K2"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L2" s="117" t="inlineStr">
        <is>
          <t>N/A</t>
        </is>
      </c>
      <c r="M2" s="117" t="inlineStr">
        <is>
          <t>N/A</t>
        </is>
      </c>
      <c r="N2" s="117" t="inlineStr">
        <is>
          <t>N/A</t>
        </is>
      </c>
      <c r="O2" s="117" t="inlineStr">
        <is>
          <t>N/A</t>
        </is>
      </c>
    </row>
    <row r="3">
      <c r="A3" s="117" t="n">
        <v>132202</v>
      </c>
      <c r="B3" s="117" t="inlineStr">
        <is>
          <t>مدير محجر</t>
        </is>
      </c>
      <c r="C3" s="117" t="inlineStr">
        <is>
          <t>N/A</t>
        </is>
      </c>
      <c r="D3" s="117" t="inlineStr">
        <is>
          <t>أساسية</t>
        </is>
      </c>
      <c r="E3" s="117" t="inlineStr">
        <is>
          <t>تخطيط عمليات المحجر وتوجيهها وتنسيقها، وإدارة العمليات اليومية لاستخراج وإنتاج المواد من منجم تعدين سطحي، وضمان الالتزام بلوائح وقوانين الصحة والسلامة والبيئة.</t>
        </is>
      </c>
      <c r="F3" s="117" t="inlineStr">
        <is>
          <t>بكالوريوس</t>
        </is>
      </c>
      <c r="G3" s="117" t="inlineStr">
        <is>
          <t>بكالوريوس أو ما يعادلها</t>
        </is>
      </c>
      <c r="H3" s="117" t="inlineStr">
        <is>
          <t>المناجم والتنقيب</t>
        </is>
      </c>
      <c r="I3"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3" s="117" t="inlineStr">
        <is>
          <t>علوم الأرض</t>
        </is>
      </c>
      <c r="K3"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L3" s="117" t="inlineStr">
        <is>
          <t>N/A</t>
        </is>
      </c>
      <c r="M3" s="117" t="inlineStr">
        <is>
          <t>N/A</t>
        </is>
      </c>
      <c r="N3" s="117" t="inlineStr">
        <is>
          <t>N/A</t>
        </is>
      </c>
      <c r="O3" s="117" t="inlineStr">
        <is>
          <t>N/A</t>
        </is>
      </c>
    </row>
    <row r="4">
      <c r="A4" s="117" t="n">
        <v>132204</v>
      </c>
      <c r="B4" s="117" t="inlineStr">
        <is>
          <t>مدير منصة حفر</t>
        </is>
      </c>
      <c r="C4" s="117" t="inlineStr">
        <is>
          <t>N/A</t>
        </is>
      </c>
      <c r="D4" s="117" t="inlineStr">
        <is>
          <t>أساسية</t>
        </is>
      </c>
      <c r="E4" s="117" t="inlineStr">
        <is>
          <t>تخطيط أنشطة الحفر في المنصة وتوجيهها وتنسيقها. إدارة تركيب وتفكيك منصة الحفر وإدارة أهداف الإنتاج.</t>
        </is>
      </c>
      <c r="F4" s="117" t="inlineStr">
        <is>
          <t>بكالوريوس</t>
        </is>
      </c>
      <c r="G4" s="117" t="inlineStr">
        <is>
          <t>بكالوريوس أو ما يعادلها</t>
        </is>
      </c>
      <c r="H4" s="117" t="inlineStr">
        <is>
          <t>المناجم والتنقيب</t>
        </is>
      </c>
      <c r="I4"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4" s="117" t="inlineStr">
        <is>
          <t>علوم الأرض</t>
        </is>
      </c>
      <c r="K4"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L4" s="117" t="inlineStr">
        <is>
          <t>N/A</t>
        </is>
      </c>
      <c r="M4" s="117" t="inlineStr">
        <is>
          <t>N/A</t>
        </is>
      </c>
      <c r="N4" s="117" t="inlineStr">
        <is>
          <t>N/A</t>
        </is>
      </c>
      <c r="O4" s="117" t="inlineStr">
        <is>
          <t>N/A</t>
        </is>
      </c>
    </row>
    <row r="5">
      <c r="A5" s="117" t="n">
        <v>132205</v>
      </c>
      <c r="B5" s="117" t="inlineStr">
        <is>
          <t>مدير انتاج مقالع ومناجم</t>
        </is>
      </c>
      <c r="C5" s="117" t="inlineStr">
        <is>
          <t>N/A</t>
        </is>
      </c>
      <c r="D5" s="117" t="inlineStr">
        <is>
          <t>أساسية</t>
        </is>
      </c>
      <c r="E5" s="117" t="inlineStr">
        <is>
          <t>تخطيط عمليات استخراج المعادن النفيسة من رالمقالع والمناجم، وتوجيهها وتنسيقها.</t>
        </is>
      </c>
      <c r="F5" s="117" t="inlineStr">
        <is>
          <t>بكالوريوس</t>
        </is>
      </c>
      <c r="G5" s="117" t="inlineStr">
        <is>
          <t>بكالوريوس أو ما يعادلها</t>
        </is>
      </c>
      <c r="H5" s="117" t="inlineStr">
        <is>
          <t>المناجم والتنقيب</t>
        </is>
      </c>
      <c r="I5"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5" s="117" t="inlineStr">
        <is>
          <t>علوم الأرض</t>
        </is>
      </c>
      <c r="K5"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L5" s="117" t="inlineStr">
        <is>
          <t>N/A</t>
        </is>
      </c>
      <c r="M5" s="117" t="inlineStr">
        <is>
          <t>N/A</t>
        </is>
      </c>
      <c r="N5" s="117" t="inlineStr">
        <is>
          <t>N/A</t>
        </is>
      </c>
      <c r="O5" s="117" t="inlineStr">
        <is>
          <t>N/A</t>
        </is>
      </c>
    </row>
    <row r="6">
      <c r="A6" s="117" t="n">
        <v>132209</v>
      </c>
      <c r="B6" s="117" t="inlineStr">
        <is>
          <t>مدير عمليات جيولوجية</t>
        </is>
      </c>
      <c r="C6" s="117" t="inlineStr">
        <is>
          <t>N/A</t>
        </is>
      </c>
      <c r="D6" s="117" t="inlineStr">
        <is>
          <t>أساسية</t>
        </is>
      </c>
      <c r="E6" s="117" t="inlineStr">
        <is>
          <t>المشاركة في إعداد البرامج وخطط العمل المتعلقة بأعمال الهندسة الجيولوجية، والإشراف المباشر على عمليات إعداد الخطط التشغيلية المتعلقة بالعمليات الجيولوجية كفحص المواقع وتنفيذ الاختبارات الميدانية وتقويم التضاريس ودراسة مواقع الطرق والأنفاق والسدود والمنحدرات الصخرية من النواحي الجيولوجية.</t>
        </is>
      </c>
      <c r="F6" s="117" t="inlineStr">
        <is>
          <t>بكالوريوس</t>
        </is>
      </c>
      <c r="G6" s="117" t="inlineStr">
        <is>
          <t>بكالوريوس أو ما يعادلها</t>
        </is>
      </c>
      <c r="H6" s="117" t="inlineStr">
        <is>
          <t>علوم الأرض</t>
        </is>
      </c>
      <c r="I6"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6" s="117" t="inlineStr">
        <is>
          <t>المناجم والتنقيب</t>
        </is>
      </c>
      <c r="K6"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L6" s="117" t="inlineStr">
        <is>
          <t>N/A</t>
        </is>
      </c>
      <c r="M6" s="117" t="inlineStr">
        <is>
          <t>N/A</t>
        </is>
      </c>
      <c r="N6" s="117" t="inlineStr">
        <is>
          <t>N/A</t>
        </is>
      </c>
      <c r="O6" s="117" t="inlineStr">
        <is>
          <t>N/A</t>
        </is>
      </c>
    </row>
    <row r="7">
      <c r="A7" s="117" t="n">
        <v>132210</v>
      </c>
      <c r="B7" s="117" t="inlineStr">
        <is>
          <t>مدير عمليات هيدرولوجية</t>
        </is>
      </c>
      <c r="C7" s="117" t="inlineStr">
        <is>
          <t>N/A</t>
        </is>
      </c>
      <c r="D7" s="117" t="inlineStr">
        <is>
          <t>أساسية</t>
        </is>
      </c>
      <c r="E7" s="117" t="inlineStr">
        <is>
          <t>المشاركة في إعداد البرامج وخطط العمل المتعلقة بأعمال العمليات الهيدرولوجية، والإشراف المباشر على عمليات إعداد الخطط التشغيلية المتعلقة بالعمليات الهيدرولوجية بما يشمل الموائع، وتدفق الأنابيب، وخطوط وشبكات الأنابيب، والمضخات، والمحطات الهيدرولوجية، وتدفق القناة المفتوحة، وأجهزة قياس الماء وضمان توافق هذه العمليات مع السياسات والأدلة الإجرائية والفنية المعتمدة.</t>
        </is>
      </c>
      <c r="F7" s="117" t="inlineStr">
        <is>
          <t>بكالوريوس</t>
        </is>
      </c>
      <c r="G7" s="117" t="inlineStr">
        <is>
          <t>بكالوريوس أو ما يعادلها</t>
        </is>
      </c>
      <c r="H7" s="117" t="inlineStr">
        <is>
          <t>البناء والهندسة المدنية</t>
        </is>
      </c>
      <c r="I7"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7" s="117" t="inlineStr">
        <is>
          <t>علوم الأرض</t>
        </is>
      </c>
      <c r="K7"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L7" s="117" t="inlineStr">
        <is>
          <t>N/A</t>
        </is>
      </c>
      <c r="M7" s="117" t="inlineStr">
        <is>
          <t>N/A</t>
        </is>
      </c>
      <c r="N7" s="117" t="inlineStr">
        <is>
          <t>N/A</t>
        </is>
      </c>
      <c r="O7" s="117" t="inlineStr">
        <is>
          <t>N/A</t>
        </is>
      </c>
    </row>
    <row r="8">
      <c r="A8" s="117" t="n">
        <v>132303</v>
      </c>
      <c r="B8" s="117" t="inlineStr">
        <is>
          <t>مدير عمليات إنشائية</t>
        </is>
      </c>
      <c r="C8" s="117" t="inlineStr">
        <is>
          <t>N/A</t>
        </is>
      </c>
      <c r="D8" s="117" t="inlineStr">
        <is>
          <t>أساسية داعمة</t>
        </is>
      </c>
      <c r="E8" s="117" t="inlineStr">
        <is>
          <t>المشاركة في إعداد البرامج وخطط العمل المتعلقة بأعمال الإنشاء، والإشراف المباشر على عمليات إعداد الخطط التشغيلية المتعلقة بأعمال ومشاريع الإنشاءات في مختلف القطاعات السكنية والتجارية والبنية التحتية والصناعية والبيئية وضمان سير العمل بناء على المخططات والمواصفات وبما يتوافق مع السياسات والأدلة الإجرائية والفنية المعتمدة.</t>
        </is>
      </c>
      <c r="F8" s="117" t="inlineStr">
        <is>
          <t>بكالوريوس</t>
        </is>
      </c>
      <c r="G8" s="117" t="inlineStr">
        <is>
          <t>بكالوريوس أو ما يعادلها</t>
        </is>
      </c>
      <c r="H8" s="117" t="inlineStr">
        <is>
          <t>البناء والهندسة المدنية</t>
        </is>
      </c>
      <c r="I8"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8" s="117" t="inlineStr">
        <is>
          <t>N/A</t>
        </is>
      </c>
      <c r="K8" s="117" t="inlineStr">
        <is>
          <t>N/A</t>
        </is>
      </c>
      <c r="L8" s="117" t="inlineStr">
        <is>
          <t>N/A</t>
        </is>
      </c>
      <c r="M8" s="117" t="inlineStr">
        <is>
          <t>N/A</t>
        </is>
      </c>
      <c r="N8" s="117" t="inlineStr">
        <is>
          <t>N/A</t>
        </is>
      </c>
      <c r="O8" s="117" t="inlineStr">
        <is>
          <t>N/A</t>
        </is>
      </c>
    </row>
    <row r="9">
      <c r="A9" s="117" t="n">
        <v>211401</v>
      </c>
      <c r="B9" s="117" t="inlineStr">
        <is>
          <t>جيولوجي</t>
        </is>
      </c>
      <c r="C9" s="117" t="inlineStr">
        <is>
          <t>N/A</t>
        </is>
      </c>
      <c r="D9" s="117" t="inlineStr">
        <is>
          <t>أساسية</t>
        </is>
      </c>
      <c r="E9" s="117" t="inlineStr">
        <is>
          <t>دراسة مكونات وبينة وتاريخ القشرة الأرضية، وفحص الصخور والمعادن والرسوبات للتعرف وتحديد تسلسل العمليات المؤثرة في تطور الأرض، وتطبيق المعارف لتفسير الظواهر وللمساعدة في تحديد مواقع الخامات المعدنية والنفط والمياه الجوفية، وإعداد الوثائق والتقارير المتخصصة بنتائج الأعمال والاختبارات.</t>
        </is>
      </c>
      <c r="F9" s="117" t="inlineStr">
        <is>
          <t>بكالوريوس</t>
        </is>
      </c>
      <c r="G9" s="117" t="inlineStr">
        <is>
          <t>بكالوريوس أو ما يعادلها</t>
        </is>
      </c>
      <c r="H9" s="117" t="inlineStr">
        <is>
          <t>علوم الأرض</t>
        </is>
      </c>
      <c r="I9"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9" s="117" t="inlineStr">
        <is>
          <t>الفيزياء</t>
        </is>
      </c>
      <c r="K9"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L9" s="117" t="inlineStr">
        <is>
          <t>المناجم والتنقيب</t>
        </is>
      </c>
      <c r="M9"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N9" s="117" t="inlineStr">
        <is>
          <t>N/A</t>
        </is>
      </c>
      <c r="O9" s="117" t="inlineStr">
        <is>
          <t>N/A</t>
        </is>
      </c>
    </row>
    <row r="10">
      <c r="A10" s="117" t="n">
        <v>211401</v>
      </c>
      <c r="B10" s="117" t="inlineStr">
        <is>
          <t>جيولوجي</t>
        </is>
      </c>
      <c r="C10" s="117" t="inlineStr">
        <is>
          <t>أخصائي جيولوجيا البيئة</t>
        </is>
      </c>
      <c r="D10" s="117" t="inlineStr">
        <is>
          <t>أساسية</t>
        </is>
      </c>
      <c r="E10" s="117" t="inlineStr">
        <is>
          <t xml:space="preserve">دراسة تأثير العمليات المعدنية على التركيبة الجيولوجية وخصائص الأرض، مع التركيز على تحليل البيانات البيئية المتعلقة بالأنشطة التعدينية وجمع وتحليل البيانات لتقييم التغيرات الناتجة عن التعدين، بما في ذلك مستويات التلوث وخصائص التربة، بالإضافة إلى إجراء دراسات تقييم الأثر البيئي باستخدام البيانات المجمعة من المواقع التعدينية، مما يساعد في تحديد المخاطر وتقديم استراتيجيات للتقليل منها.
</t>
        </is>
      </c>
      <c r="F10" s="117" t="inlineStr">
        <is>
          <t>بكالوريوس</t>
        </is>
      </c>
      <c r="G10" s="117" t="inlineStr">
        <is>
          <t>بكالوريوس أو ما يعادلها</t>
        </is>
      </c>
      <c r="H10" s="117" t="inlineStr">
        <is>
          <t>علوم الأرض</t>
        </is>
      </c>
      <c r="I10"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10" s="117" t="inlineStr">
        <is>
          <t>الفيزياء</t>
        </is>
      </c>
      <c r="K10"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L10" s="117" t="inlineStr">
        <is>
          <t>المناجم والتنقيب</t>
        </is>
      </c>
      <c r="M10"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N10" s="117" t="inlineStr">
        <is>
          <t>N/A</t>
        </is>
      </c>
      <c r="O10" s="117" t="inlineStr">
        <is>
          <t>N/A</t>
        </is>
      </c>
    </row>
    <row r="11">
      <c r="A11" s="117" t="n">
        <v>211401</v>
      </c>
      <c r="B11" s="117" t="inlineStr">
        <is>
          <t>جيولوجي</t>
        </is>
      </c>
      <c r="C11" s="117" t="inlineStr">
        <is>
          <t>أخصائي كيمياء جيولوجية</t>
        </is>
      </c>
      <c r="D11" s="117" t="inlineStr">
        <is>
          <t>أساسية</t>
        </is>
      </c>
      <c r="E11" s="117" t="inlineStr">
        <is>
          <t xml:space="preserve">تحليل البيانات الكيميائية لفهم التأثيرات البيئية والجيولوجية، مما يساعد في تقييم المخاطر والفرص المتعلقة بالموارد الطبيعية، كما يتم جمع العينات من المواقع الجيولوجية، والإشراف على تحديد المعادن المراد تحليلها، بالإضافة إلى تحليل البيانات المخبرية لتقديم رؤى دقيقة تسهم في تحسين الاستدامة وإدارة الموارد الطبيعية.
</t>
        </is>
      </c>
      <c r="F11" s="117" t="inlineStr">
        <is>
          <t>بكالوريوس</t>
        </is>
      </c>
      <c r="G11" s="117" t="inlineStr">
        <is>
          <t>بكالوريوس أو ما يعادلها</t>
        </is>
      </c>
      <c r="H11" s="117" t="inlineStr">
        <is>
          <t>علوم الأرض</t>
        </is>
      </c>
      <c r="I11"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11" s="117" t="inlineStr">
        <is>
          <t>الفيزياء</t>
        </is>
      </c>
      <c r="K11"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L11" s="117" t="inlineStr">
        <is>
          <t>المناجم والتنقيب</t>
        </is>
      </c>
      <c r="M11"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N11" s="117" t="inlineStr">
        <is>
          <t>N/A</t>
        </is>
      </c>
      <c r="O11" s="117" t="inlineStr">
        <is>
          <t>N/A</t>
        </is>
      </c>
    </row>
    <row r="12">
      <c r="A12" s="117" t="n">
        <v>211401</v>
      </c>
      <c r="B12" s="117" t="inlineStr">
        <is>
          <t>جيولوجي</t>
        </is>
      </c>
      <c r="C12" s="117" t="inlineStr">
        <is>
          <t>مسجل بيانات الطين</t>
        </is>
      </c>
      <c r="D12" s="117" t="inlineStr">
        <is>
          <t>أساسية</t>
        </is>
      </c>
      <c r="E12" s="117" t="inlineStr">
        <is>
          <t xml:space="preserve">تحليل سوائل الحفر وتحديد مواقع الهيدروكربونات الذي يتضمن إجراء تحليلات دقيقة للسوائل المستخرجة من أعماق الأرض، وتحديد الخصائص الحجرية من خلال دراسة قطع الصخور، مما يساعد في فهم نوعية وكمية الاحتياطيات المتاحة.
</t>
        </is>
      </c>
      <c r="F12" s="117" t="inlineStr">
        <is>
          <t>بكالوريوس</t>
        </is>
      </c>
      <c r="G12" s="117" t="inlineStr">
        <is>
          <t>بكالوريوس أو ما يعادلها</t>
        </is>
      </c>
      <c r="H12" s="117" t="inlineStr">
        <is>
          <t>علوم الأرض</t>
        </is>
      </c>
      <c r="I12"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12" s="117" t="inlineStr">
        <is>
          <t>الفيزياء</t>
        </is>
      </c>
      <c r="K12"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L12" s="117" t="inlineStr">
        <is>
          <t>المناجم والتنقيب</t>
        </is>
      </c>
      <c r="M12"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N12" s="117" t="inlineStr">
        <is>
          <t>N/A</t>
        </is>
      </c>
      <c r="O12" s="117" t="inlineStr">
        <is>
          <t>N/A</t>
        </is>
      </c>
    </row>
    <row r="13">
      <c r="A13" s="117" t="n">
        <v>211401</v>
      </c>
      <c r="B13" s="117" t="inlineStr">
        <is>
          <t>جيولوجي</t>
        </is>
      </c>
      <c r="C13" s="117" t="inlineStr">
        <is>
          <t>مصمم النماذج الجيولوجية</t>
        </is>
      </c>
      <c r="D13" s="117" t="inlineStr">
        <is>
          <t>أساسية</t>
        </is>
      </c>
      <c r="E13" s="117" t="inlineStr">
        <is>
          <t xml:space="preserve">تصميم وإنشاء نماذج جيولوجية دقيقة لتحليل البيانات الجيولوجية واستخدامها في استكشاف الموارد الطبيعية مثل النفط والغاز والمعادن،بالإضافة إلى تطبيق تقنيات النمذجة المتقدمة لتحليل خصائص الأرض والصخور، و التعاون مع فرق الجيولوجيا والهندسة لتطوير حلول للنمذجة التي تدعم قرارات استكشاف الموارد، وتحليل البيانات الجيولوجية لتقديم توصيات مستندة إلى النماذج المحاكاة.
</t>
        </is>
      </c>
      <c r="F13" s="117" t="inlineStr">
        <is>
          <t>بكالوريوس</t>
        </is>
      </c>
      <c r="G13" s="117" t="inlineStr">
        <is>
          <t>بكالوريوس أو ما يعادلها</t>
        </is>
      </c>
      <c r="H13" s="117" t="inlineStr">
        <is>
          <t>علوم الأرض</t>
        </is>
      </c>
      <c r="I13"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13" s="117" t="inlineStr">
        <is>
          <t>N/A</t>
        </is>
      </c>
      <c r="K13" s="117" t="inlineStr">
        <is>
          <t>N/A</t>
        </is>
      </c>
      <c r="L13" s="117" t="inlineStr">
        <is>
          <t>N/A</t>
        </is>
      </c>
      <c r="M13" s="117" t="inlineStr">
        <is>
          <t>N/A</t>
        </is>
      </c>
      <c r="N13" s="117" t="inlineStr">
        <is>
          <t>N/A</t>
        </is>
      </c>
      <c r="O13" s="117" t="inlineStr">
        <is>
          <t>N/A</t>
        </is>
      </c>
    </row>
    <row r="14">
      <c r="A14" s="117" t="n">
        <v>211402</v>
      </c>
      <c r="B14" s="117" t="inlineStr">
        <is>
          <t>جيوفيزيائي</t>
        </is>
      </c>
      <c r="C14" s="117" t="inlineStr">
        <is>
          <t>N/A</t>
        </is>
      </c>
      <c r="D14" s="117" t="inlineStr">
        <is>
          <t>أساسية</t>
        </is>
      </c>
      <c r="E14" s="117" t="inlineStr">
        <is>
          <t>دراسة وتحديد الطبقات الأرضية (الصخرية) باستخدام الطرق الجيوفيزيائية في استكشاف المعادن أو المياه أو النفط أو الغاز، ومتابعة عمل محطات الرصد الزلزالي، وإعداد الوثائق والتقارير المتخصصة بنتائج الأعمال والاختبارات.</t>
        </is>
      </c>
      <c r="F14" s="117" t="inlineStr">
        <is>
          <t>بكالوريوس</t>
        </is>
      </c>
      <c r="G14" s="117" t="inlineStr">
        <is>
          <t>بكالوريوس أو ما يعادلها</t>
        </is>
      </c>
      <c r="H14" s="117" t="inlineStr">
        <is>
          <t>علوم الأرض</t>
        </is>
      </c>
      <c r="I14"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14" s="117" t="inlineStr">
        <is>
          <t>الفيزياء</t>
        </is>
      </c>
      <c r="K14"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L14" s="117" t="inlineStr">
        <is>
          <t>المناجم والتنقيب</t>
        </is>
      </c>
      <c r="M14"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N14" s="117" t="inlineStr">
        <is>
          <t>N/A</t>
        </is>
      </c>
      <c r="O14" s="117" t="inlineStr">
        <is>
          <t>N/A</t>
        </is>
      </c>
    </row>
    <row r="15">
      <c r="A15" s="117" t="n">
        <v>211404</v>
      </c>
      <c r="B15" s="117" t="inlineStr">
        <is>
          <t>هيدرولوجي</t>
        </is>
      </c>
      <c r="C15" s="117" t="inlineStr">
        <is>
          <t>N/A</t>
        </is>
      </c>
      <c r="D15" s="117" t="inlineStr">
        <is>
          <t>أساسية</t>
        </is>
      </c>
      <c r="E15" s="117" t="inlineStr">
        <is>
          <t>إعداد الخرائط الهيدرولوجية والهيدروجيولوجية، وتعيين مواقع آبار المياه الجوفية، ومتابعة تنفيذ الخطط والسياسات المائية، وإعداد الوثائق والتقارير المتخصصة بنتائج الأعمال والاختبارات.</t>
        </is>
      </c>
      <c r="F15" s="117" t="inlineStr">
        <is>
          <t>بكالوريوس</t>
        </is>
      </c>
      <c r="G15" s="117" t="inlineStr">
        <is>
          <t>بكالوريوس أو ما يعادلها</t>
        </is>
      </c>
      <c r="H15" s="117" t="inlineStr">
        <is>
          <t>علوم الأرض</t>
        </is>
      </c>
      <c r="I15"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15" s="117" t="inlineStr">
        <is>
          <t>الفيزياء</t>
        </is>
      </c>
      <c r="K15"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L15" s="117" t="inlineStr">
        <is>
          <t>المناجم والتنقيب</t>
        </is>
      </c>
      <c r="M15"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N15" s="117" t="inlineStr">
        <is>
          <t>N/A</t>
        </is>
      </c>
      <c r="O15" s="117" t="inlineStr">
        <is>
          <t>N/A</t>
        </is>
      </c>
    </row>
    <row r="16">
      <c r="A16" s="117" t="n">
        <v>211404</v>
      </c>
      <c r="B16" s="117" t="inlineStr">
        <is>
          <t>هيدرولوجي</t>
        </is>
      </c>
      <c r="C16" s="117" t="inlineStr">
        <is>
          <t>أخصائي الجيولوجيا المائية</t>
        </is>
      </c>
      <c r="D16" s="117" t="inlineStr">
        <is>
          <t>أساسية</t>
        </is>
      </c>
      <c r="E16" s="117" t="inlineStr">
        <is>
          <t xml:space="preserve">دراسة المياه الجوفية وعلاقتها بالبيئة الجيولوجية، خاصة في سياق التعدين، وتحليل توزيع المياه وجودتها وتدفقها لضمان الحفاظ على عمليات المناجم خالية من المياه الضارة وتوفير إمدادات كافية من المياه اللازمة للعمليات، بالإضافة إلى تقديم توصيات لحماية موارد المياه الجوفية وإدارتها بالتعاون مع الجهات الحكومية والشركات، مما يسهم في ضمان الاستدامة والحفاظ على البيئة. 
</t>
        </is>
      </c>
      <c r="F16" s="117" t="inlineStr">
        <is>
          <t>بكالوريوس</t>
        </is>
      </c>
      <c r="G16" s="117" t="inlineStr">
        <is>
          <t>بكالوريوس أو ما يعادلها</t>
        </is>
      </c>
      <c r="H16" s="117" t="inlineStr">
        <is>
          <t>علوم الأرض</t>
        </is>
      </c>
      <c r="I16"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16" s="117" t="inlineStr">
        <is>
          <t>الفيزياء</t>
        </is>
      </c>
      <c r="K16"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L16" s="117" t="inlineStr">
        <is>
          <t>المناجم والتنقيب</t>
        </is>
      </c>
      <c r="M16"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N16" s="117" t="inlineStr">
        <is>
          <t>N/A</t>
        </is>
      </c>
      <c r="O16" s="117" t="inlineStr">
        <is>
          <t>N/A</t>
        </is>
      </c>
    </row>
    <row r="17">
      <c r="A17" s="117" t="n">
        <v>211405</v>
      </c>
      <c r="B17" s="117" t="inlineStr">
        <is>
          <t>جيولوجي تعدين مصادر طبيعية</t>
        </is>
      </c>
      <c r="C17" s="117" t="inlineStr">
        <is>
          <t>N/A</t>
        </is>
      </c>
      <c r="D17" s="117" t="inlineStr">
        <is>
          <t>أساسية</t>
        </is>
      </c>
      <c r="E17" s="117" t="inlineStr">
        <is>
          <t>استكشاف المصادر والثروات الطبيعية في القشرة الأرضية وتحليلها وتصنيفها و إجراء التجارب وتحسين طرائق استخراج ومعالجة الخامات المعدنية من المناجم الباطنية والسطحية.</t>
        </is>
      </c>
      <c r="F17" s="117" t="inlineStr">
        <is>
          <t>بكالوريوس</t>
        </is>
      </c>
      <c r="G17" s="117" t="inlineStr">
        <is>
          <t>بكالوريوس أو ما يعادلها</t>
        </is>
      </c>
      <c r="H17" s="117" t="inlineStr">
        <is>
          <t>علوم الأرض</t>
        </is>
      </c>
      <c r="I17"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17" s="117" t="inlineStr">
        <is>
          <t>الفيزياء</t>
        </is>
      </c>
      <c r="K17"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L17" s="117" t="inlineStr">
        <is>
          <t>المناجم والتنقيب</t>
        </is>
      </c>
      <c r="M17"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N17" s="117" t="inlineStr">
        <is>
          <t>N/A</t>
        </is>
      </c>
      <c r="O17" s="117" t="inlineStr">
        <is>
          <t>N/A</t>
        </is>
      </c>
    </row>
    <row r="18">
      <c r="A18" s="117" t="n">
        <v>211405</v>
      </c>
      <c r="B18" s="117" t="inlineStr">
        <is>
          <t>جيولوجي تعدين مصادر طبيعية</t>
        </is>
      </c>
      <c r="C18" s="117" t="inlineStr">
        <is>
          <t>مستكشف جيولوجي</t>
        </is>
      </c>
      <c r="D18" s="117" t="inlineStr">
        <is>
          <t>أساسية</t>
        </is>
      </c>
      <c r="E18" s="117" t="inlineStr">
        <is>
          <t xml:space="preserve">البحث والتنقيب عن الرواسب المعدنية والموارد الطبيعية، وتحديد الأنواع القابلة للاستخراج اقتصاديًا والحصول على الحقوق القانونية لملكيتها، وتصميم وإدارة برامج الاستكشاف التي تتضمن التخطيط للمسوحات الميدانية وجمع البيانات من المواقع الجيولوجية، وتحليلها، مما يساعد في اتخاذ قرارات بشأن تطوير المشاريع. 
</t>
        </is>
      </c>
      <c r="F18" s="117" t="inlineStr">
        <is>
          <t>بكالوريوس</t>
        </is>
      </c>
      <c r="G18" s="117" t="inlineStr">
        <is>
          <t>بكالوريوس أو ما يعادلها</t>
        </is>
      </c>
      <c r="H18" s="117" t="inlineStr">
        <is>
          <t>علوم الأرض</t>
        </is>
      </c>
      <c r="I18"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18" s="117" t="inlineStr">
        <is>
          <t>الفيزياء</t>
        </is>
      </c>
      <c r="K18"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L18" s="117" t="inlineStr">
        <is>
          <t>المناجم والتنقيب</t>
        </is>
      </c>
      <c r="M18"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N18" s="117" t="inlineStr">
        <is>
          <t>N/A</t>
        </is>
      </c>
      <c r="O18" s="117" t="inlineStr">
        <is>
          <t>N/A</t>
        </is>
      </c>
    </row>
    <row r="19">
      <c r="A19" s="117" t="n">
        <v>211405</v>
      </c>
      <c r="B19" s="117" t="inlineStr">
        <is>
          <t>جيولوجي تعدين مصادر طبيعية</t>
        </is>
      </c>
      <c r="C19" s="117" t="inlineStr">
        <is>
          <t>أخصائي جيولوجيا المناجم</t>
        </is>
      </c>
      <c r="D19" s="117" t="inlineStr">
        <is>
          <t>أساسية</t>
        </is>
      </c>
      <c r="E19" s="117" t="inlineStr">
        <is>
          <t xml:space="preserve">تحديد مواقع الموارد المعدنية وخصائصها الجيولوجية ودراسة قشرة الأرض لإجراء فحوصات دقيقة لاكتشاف الرواسب المعدنية المختلفة في المناجم وتحليلها وتصنيفها، كما يتم تقييم الجدوى الاقتصادية لمشاريع التعدين المحتملة، وتحليل البيانات الجيولوجية لتحديد جودة وكمية وموقع الرواسب المعدنية.
</t>
        </is>
      </c>
      <c r="F19" s="117" t="inlineStr">
        <is>
          <t>بكالوريوس</t>
        </is>
      </c>
      <c r="G19" s="117" t="inlineStr">
        <is>
          <t>بكالوريوس أو ما يعادلها</t>
        </is>
      </c>
      <c r="H19" s="117" t="inlineStr">
        <is>
          <t>علوم الأرض</t>
        </is>
      </c>
      <c r="I19"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19" s="117" t="inlineStr">
        <is>
          <t>الفيزياء</t>
        </is>
      </c>
      <c r="K19" s="117" t="inlineStr">
        <is>
          <t>الجامعة الإسلامية – المدينة المنورة
جامعة أم القرى – مكة المكرمة
جامعة الأمير سطام بن عبدالعزيز – الرياض
جامعة الأميرة نورة بنت عبدالرحمن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L19" s="117" t="inlineStr">
        <is>
          <t>المناجم والتنقيب</t>
        </is>
      </c>
      <c r="M19"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N19" s="117" t="inlineStr">
        <is>
          <t>N/A</t>
        </is>
      </c>
      <c r="O19" s="117" t="inlineStr">
        <is>
          <t>N/A</t>
        </is>
      </c>
    </row>
    <row r="20">
      <c r="A20" s="117" t="n">
        <v>213301</v>
      </c>
      <c r="B20" s="117" t="inlineStr">
        <is>
          <t>أخصائي بيئي</t>
        </is>
      </c>
      <c r="C20" s="117" t="inlineStr">
        <is>
          <t xml:space="preserve">أخصائي تحليل الأثر البيئي لخط الأنابيب </t>
        </is>
      </c>
      <c r="D20" s="117" t="inlineStr">
        <is>
          <t>أساسية داعمة</t>
        </is>
      </c>
      <c r="E20" s="117" t="inlineStr">
        <is>
          <t xml:space="preserve">ضمان الحفاظ على البيئة من خلال مشاريع نقل خطوط الأنابيب عن طريق تحليل المواقع والمسارات المحتملة لخطوط الأنابيب بالتعاون مع فريق من المديرين والمتخصصين، لتحديد القضايا البيئية التي تحتاج إلى معالجة والعمل على تقديم مشورة الخبراء بشأن الاعتبارات البيئية.
</t>
        </is>
      </c>
      <c r="F20" s="117" t="inlineStr">
        <is>
          <t>بكالوريوس</t>
        </is>
      </c>
      <c r="G20" s="117" t="inlineStr">
        <is>
          <t>بكالوريوس أو ما يعادلها</t>
        </is>
      </c>
      <c r="H20" s="117" t="inlineStr">
        <is>
          <t>تقنية حماية البيئة</t>
        </is>
      </c>
      <c r="I20" s="117" t="inlineStr">
        <is>
          <t>جامعة أم القرى – مكة المكرمة
جامعة الإمام عبدالرحمن بن فيصل – الشرقية
جامعة الملك فهد للبترول والمعادن – الشرقية</t>
        </is>
      </c>
      <c r="J20" s="117" t="inlineStr">
        <is>
          <t>علوم البيئة</t>
        </is>
      </c>
      <c r="K20" s="117" t="inlineStr">
        <is>
          <t>جامعة أم القرى – مكة المكرمة
جامعة الإمام عبدالرحمن بن فيصل – الشرقية
جامعة الملك خالد – عسير
جامعة الملك سعود – الرياض
جامعة الملك عبدالعزيز – مكة المكرمة
جامعة الملك فهد للبترول والمعادن – الشرقية
جامعة تبوك – تبوك
جامعة طيبة – المدينة المنورة</t>
        </is>
      </c>
      <c r="L20" s="117" t="inlineStr">
        <is>
          <t>البيئة الطبيعية والحياة البرية</t>
        </is>
      </c>
      <c r="M20" s="117" t="inlineStr">
        <is>
          <t>جامعة أم القرى – مكة المكرمة
جامعة تبوك – تبوك
جامعة جازان – جازان
جامعة حائل – حائل
جامعة شقراء – الرياض</t>
        </is>
      </c>
      <c r="N20" s="117" t="inlineStr">
        <is>
          <t>N/A</t>
        </is>
      </c>
      <c r="O20" s="117" t="inlineStr">
        <is>
          <t>N/A</t>
        </is>
      </c>
    </row>
    <row r="21">
      <c r="A21" s="117" t="n">
        <v>213306</v>
      </c>
      <c r="B21" s="117" t="inlineStr">
        <is>
          <t>مستشار بيئي</t>
        </is>
      </c>
      <c r="C21" s="117" t="inlineStr">
        <is>
          <t>N/A</t>
        </is>
      </c>
      <c r="D21" s="117" t="inlineStr">
        <is>
          <t>أساسية داعمة</t>
        </is>
      </c>
      <c r="E21" s="117" t="inlineStr">
        <is>
          <t>تقديم الاستشارات في تطوير الاستراتيجيات والسياسات والتعليمات والإجراءات المتعلقة بمراقبة وحماية البيئة، وإعداد المعايير الخاصة بالرقابة والحماية، وتأمين متطلبات ومستلزمات حماية البيئة، وإعداد الوثائق والتقارير المتخصصة بنتائج الأعمال</t>
        </is>
      </c>
      <c r="F21" s="117" t="inlineStr">
        <is>
          <t>بكالوريوس</t>
        </is>
      </c>
      <c r="G21" s="117" t="inlineStr">
        <is>
          <t>بكالوريوس أو ما يعادلها</t>
        </is>
      </c>
      <c r="H21" s="117" t="inlineStr">
        <is>
          <t>تقنية حماية البيئة</t>
        </is>
      </c>
      <c r="I21" s="117" t="inlineStr">
        <is>
          <t>جامعة أم القرى – مكة المكرمة
جامعة الإمام عبدالرحمن بن فيصل – الشرقية
جامعة الملك فهد للبترول والمعادن – الشرقية</t>
        </is>
      </c>
      <c r="J21" s="117" t="inlineStr">
        <is>
          <t>علوم البيئة</t>
        </is>
      </c>
      <c r="K21" s="117" t="inlineStr">
        <is>
          <t>جامعة أم القرى – مكة المكرمة
جامعة الإمام عبدالرحمن بن فيصل – الشرقية
جامعة الملك خالد – عسير
جامعة الملك سعود – الرياض
جامعة الملك عبدالعزيز – مكة المكرمة
جامعة الملك فهد للبترول والمعادن – الشرقية
جامعة تبوك – تبوك
جامعة طيبة – المدينة المنورة</t>
        </is>
      </c>
      <c r="L21" s="117" t="inlineStr">
        <is>
          <t>البيئة الطبيعية والحياة البرية</t>
        </is>
      </c>
      <c r="M21" s="117" t="inlineStr">
        <is>
          <t>جامعة أم القرى – مكة المكرمة
جامعة تبوك – تبوك
جامعة جازان – جازان
جامعة حائل – حائل
جامعة شقراء – الرياض</t>
        </is>
      </c>
      <c r="N21" s="117" t="inlineStr">
        <is>
          <t>N/A</t>
        </is>
      </c>
      <c r="O21" s="117" t="inlineStr">
        <is>
          <t>N/A</t>
        </is>
      </c>
    </row>
    <row r="22">
      <c r="A22" s="117" t="n">
        <v>214201</v>
      </c>
      <c r="B22" s="117" t="inlineStr">
        <is>
          <t>مهندس مدني</t>
        </is>
      </c>
      <c r="C22" s="117" t="inlineStr">
        <is>
          <t>N/A</t>
        </is>
      </c>
      <c r="D22" s="117" t="inlineStr">
        <is>
          <t>أساسية داعمة</t>
        </is>
      </c>
      <c r="E22" s="117" t="inlineStr">
        <is>
          <t>دراسة طبوغرافية وجيولوجية الموقع الإنشائي ونتائج اختبار فحص التربة، وإعداد التصاميم الإنشائية ومتابعة إعداد المخططات الإنشائية وتدقيقها ومتابعة إعداد جداول الكميات والمواصفات للمواد الإنشائية، والإشراف على تنفيذ المشروع ومطابقة المواصفات، وإعداد الوثائق والتقارير المتخصصة بنتائج الأعمال.</t>
        </is>
      </c>
      <c r="F22" s="117" t="inlineStr">
        <is>
          <t>بكالوريوس</t>
        </is>
      </c>
      <c r="G22" s="117" t="inlineStr">
        <is>
          <t>بكالوريوس أو ما يعادلها</t>
        </is>
      </c>
      <c r="H22" s="117" t="inlineStr">
        <is>
          <t>البناء والهندسة المدنية</t>
        </is>
      </c>
      <c r="I22"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22" s="117" t="inlineStr">
        <is>
          <t>N/A</t>
        </is>
      </c>
      <c r="K22" s="117" t="inlineStr">
        <is>
          <t>N/A</t>
        </is>
      </c>
      <c r="L22" s="117" t="inlineStr">
        <is>
          <t>N/A</t>
        </is>
      </c>
      <c r="M22" s="117" t="inlineStr">
        <is>
          <t>N/A</t>
        </is>
      </c>
      <c r="N22" s="117" t="inlineStr">
        <is>
          <t>N/A</t>
        </is>
      </c>
      <c r="O22" s="117" t="inlineStr">
        <is>
          <t>N/A</t>
        </is>
      </c>
    </row>
    <row r="23">
      <c r="A23" s="117" t="n">
        <v>214202</v>
      </c>
      <c r="B23" s="117" t="inlineStr">
        <is>
          <t>مهندس مدني تقني</t>
        </is>
      </c>
      <c r="C23" s="117" t="inlineStr">
        <is>
          <t>N/A</t>
        </is>
      </c>
      <c r="D23" s="117" t="inlineStr">
        <is>
          <t>أساسية</t>
        </is>
      </c>
      <c r="E23" s="117" t="inlineStr">
        <is>
          <t>إعداد جداول الكميات والمواصفات للمواد الإنشائية، ومتابعة توفير وتدفق المواد الإنشائية لموقع العمل والإشراف على تنفيذ المشروع ومطابقة المواصفات، وإعداد الوثائق والتقارير المتخصصة بنتائج الأعمال.</t>
        </is>
      </c>
      <c r="F23" s="117" t="inlineStr">
        <is>
          <t>بكالوريوس</t>
        </is>
      </c>
      <c r="G23" s="117" t="inlineStr">
        <is>
          <t>بكالوريوس أو ما يعادلها</t>
        </is>
      </c>
      <c r="H23" s="117" t="inlineStr">
        <is>
          <t>البناء والهندسة المدنية</t>
        </is>
      </c>
      <c r="I23"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23" s="117" t="inlineStr">
        <is>
          <t>N/A</t>
        </is>
      </c>
      <c r="K23" s="117" t="inlineStr">
        <is>
          <t>N/A</t>
        </is>
      </c>
      <c r="L23" s="117" t="inlineStr">
        <is>
          <t>N/A</t>
        </is>
      </c>
      <c r="M23" s="117" t="inlineStr">
        <is>
          <t>N/A</t>
        </is>
      </c>
      <c r="N23" s="117" t="inlineStr">
        <is>
          <t>N/A</t>
        </is>
      </c>
      <c r="O23" s="117" t="inlineStr">
        <is>
          <t>N/A</t>
        </is>
      </c>
    </row>
    <row r="24">
      <c r="A24" s="117" t="n">
        <v>214203</v>
      </c>
      <c r="B24" s="117" t="inlineStr">
        <is>
          <t>أخصائي تقنية هندسة  مدنية</t>
        </is>
      </c>
      <c r="C24" s="117" t="inlineStr">
        <is>
          <t>N/A</t>
        </is>
      </c>
      <c r="D24" s="117" t="inlineStr">
        <is>
          <t>أساسية</t>
        </is>
      </c>
      <c r="E24" s="117" t="inlineStr">
        <is>
          <t>إعداد جداول الكميات والمواصفات للمواد الإنشائية، ومتابعة توفير وتدفق المواد الإنشائية لموقع العمل والإشراف على تنفيذ المشروع ومطابقة المواصفات، وإعداد الوثائق والتقارير المتخصصة بنتائج الأعمال.</t>
        </is>
      </c>
      <c r="F24" s="117" t="inlineStr">
        <is>
          <t>بكالوريوس</t>
        </is>
      </c>
      <c r="G24" s="117" t="inlineStr">
        <is>
          <t>بكالوريوس أو ما يعادلها</t>
        </is>
      </c>
      <c r="H24" s="117" t="inlineStr">
        <is>
          <t>البناء والهندسة المدنية</t>
        </is>
      </c>
      <c r="I24"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24" s="117" t="inlineStr">
        <is>
          <t>N/A</t>
        </is>
      </c>
      <c r="K24" s="117" t="inlineStr">
        <is>
          <t>N/A</t>
        </is>
      </c>
      <c r="L24" s="117" t="inlineStr">
        <is>
          <t>N/A</t>
        </is>
      </c>
      <c r="M24" s="117" t="inlineStr">
        <is>
          <t>N/A</t>
        </is>
      </c>
      <c r="N24" s="117" t="inlineStr">
        <is>
          <t>N/A</t>
        </is>
      </c>
      <c r="O24" s="117" t="inlineStr">
        <is>
          <t>N/A</t>
        </is>
      </c>
    </row>
    <row r="25">
      <c r="A25" s="117" t="n">
        <v>214204</v>
      </c>
      <c r="B25" s="117" t="inlineStr">
        <is>
          <t>مهندس جيوتقني</t>
        </is>
      </c>
      <c r="C25" s="117" t="inlineStr">
        <is>
          <t>N/A</t>
        </is>
      </c>
      <c r="D25" s="117" t="inlineStr">
        <is>
          <t>أساسية</t>
        </is>
      </c>
      <c r="E25" s="117" t="inlineStr">
        <is>
          <t>دراسة تركيب وخصائص مكونات الأرض، وبحثها. تصميم الأنواع المناسبة من الأساسات لدعم مشاريع الإنشاءات.</t>
        </is>
      </c>
      <c r="F25" s="117" t="inlineStr">
        <is>
          <t>بكالوريوس</t>
        </is>
      </c>
      <c r="G25" s="117" t="inlineStr">
        <is>
          <t>بكالوريوس أو ما يعادلها</t>
        </is>
      </c>
      <c r="H25" s="117" t="inlineStr">
        <is>
          <t>البناء والهندسة المدنية</t>
        </is>
      </c>
      <c r="I25"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25" s="117" t="inlineStr">
        <is>
          <t>N/A</t>
        </is>
      </c>
      <c r="K25" s="117" t="inlineStr">
        <is>
          <t>N/A</t>
        </is>
      </c>
      <c r="L25" s="117" t="inlineStr">
        <is>
          <t>N/A</t>
        </is>
      </c>
      <c r="M25" s="117" t="inlineStr">
        <is>
          <t>N/A</t>
        </is>
      </c>
      <c r="N25" s="117" t="inlineStr">
        <is>
          <t>N/A</t>
        </is>
      </c>
      <c r="O25" s="117" t="inlineStr">
        <is>
          <t>N/A</t>
        </is>
      </c>
    </row>
    <row r="26">
      <c r="A26" s="117" t="n">
        <v>214205</v>
      </c>
      <c r="B26" s="117" t="inlineStr">
        <is>
          <t>مهندس إنشائي</t>
        </is>
      </c>
      <c r="C26" s="117" t="inlineStr">
        <is>
          <t>N/A</t>
        </is>
      </c>
      <c r="D26" s="117" t="inlineStr">
        <is>
          <t>أساسية</t>
        </is>
      </c>
      <c r="E26" s="117" t="inlineStr">
        <is>
          <t>تخطيط وتصميم ومراجعة خطط تركيب العناصر الإنشائية التي تحتاج إلى تحليل الإجهادات، وإعداد الوثائق والتقارير المتخصصة بنتائج الأعمال.</t>
        </is>
      </c>
      <c r="F26" s="117" t="inlineStr">
        <is>
          <t>بكالوريوس</t>
        </is>
      </c>
      <c r="G26" s="117" t="inlineStr">
        <is>
          <t>بكالوريوس أو ما يعادلها</t>
        </is>
      </c>
      <c r="H26" s="117" t="inlineStr">
        <is>
          <t>البناء والهندسة المدنية</t>
        </is>
      </c>
      <c r="I26"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26" s="117" t="inlineStr">
        <is>
          <t>N/A</t>
        </is>
      </c>
      <c r="K26" s="117" t="inlineStr">
        <is>
          <t>N/A</t>
        </is>
      </c>
      <c r="L26" s="117" t="inlineStr">
        <is>
          <t>N/A</t>
        </is>
      </c>
      <c r="M26" s="117" t="inlineStr">
        <is>
          <t>N/A</t>
        </is>
      </c>
      <c r="N26" s="117" t="inlineStr">
        <is>
          <t>N/A</t>
        </is>
      </c>
      <c r="O26" s="117" t="inlineStr">
        <is>
          <t>N/A</t>
        </is>
      </c>
    </row>
    <row r="27">
      <c r="A27" s="117" t="n">
        <v>214206</v>
      </c>
      <c r="B27" s="117" t="inlineStr">
        <is>
          <t>مهندس طرق</t>
        </is>
      </c>
      <c r="C27" s="117" t="inlineStr">
        <is>
          <t>N/A</t>
        </is>
      </c>
      <c r="D27" s="117" t="inlineStr">
        <is>
          <t>أساسية داعمة</t>
        </is>
      </c>
      <c r="E27" s="117" t="inlineStr">
        <is>
          <t>إجراء الدراسات الفنية ذات الصلة بمشاريع إنشاء الطرق، وتحديد المسار الأنسب للطريق، وإعداد التصاميم والمخططات الهندسية لمشاريع الطرق، ومتابعة التنفيذ ومطابقة المواصفات، وإعداد الوثائق والتقارير المتخصصة بنتائج الأعمال.</t>
        </is>
      </c>
      <c r="F27" s="117" t="inlineStr">
        <is>
          <t>بكالوريوس</t>
        </is>
      </c>
      <c r="G27" s="117" t="inlineStr">
        <is>
          <t>بكالوريوس أو ما يعادلها</t>
        </is>
      </c>
      <c r="H27" s="117" t="inlineStr">
        <is>
          <t>البناء والهندسة المدنية</t>
        </is>
      </c>
      <c r="I27"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27" s="117" t="inlineStr">
        <is>
          <t>N/A</t>
        </is>
      </c>
      <c r="K27" s="117" t="inlineStr">
        <is>
          <t>N/A</t>
        </is>
      </c>
      <c r="L27" s="117" t="inlineStr">
        <is>
          <t>N/A</t>
        </is>
      </c>
      <c r="M27" s="117" t="inlineStr">
        <is>
          <t>N/A</t>
        </is>
      </c>
      <c r="N27" s="117" t="inlineStr">
        <is>
          <t>N/A</t>
        </is>
      </c>
      <c r="O27" s="117" t="inlineStr">
        <is>
          <t>N/A</t>
        </is>
      </c>
    </row>
    <row r="28">
      <c r="A28" s="117" t="n">
        <v>214402</v>
      </c>
      <c r="B28" s="117" t="inlineStr">
        <is>
          <t>مهندس ميكانيكي تقني</t>
        </is>
      </c>
      <c r="C28" s="117" t="inlineStr">
        <is>
          <t>مهندس تعدين ميكانيكي</t>
        </is>
      </c>
      <c r="D28" s="117" t="inlineStr">
        <is>
          <t>أساسية</t>
        </is>
      </c>
      <c r="E28" s="117" t="inlineStr">
        <is>
          <t xml:space="preserve">الإشراف على شراء وتركيب وصيانة الآلات الثقيلة المستخدمة في عمليات التعدين، وإدارة عمليات الإصلاح والاستبدال للمعدات والمكونات الميكانيكية، وضمان صيانة آلات التعدين باستمرار لتعظيم الإنتاجية، وضمان الالتزام بإجراءات وسياسات الصحة والسلامة والبيئة. 
</t>
        </is>
      </c>
      <c r="F28" s="117" t="inlineStr">
        <is>
          <t>بكالوريوس</t>
        </is>
      </c>
      <c r="G28" s="117" t="inlineStr">
        <is>
          <t>بكالوريوس أو ما يعادلها</t>
        </is>
      </c>
      <c r="H28" s="117" t="inlineStr">
        <is>
          <t>الميكانيك والحرف المعدنية</t>
        </is>
      </c>
      <c r="I28"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t>
        </is>
      </c>
      <c r="J28" s="117" t="inlineStr">
        <is>
          <t>المناجم والتنقيب</t>
        </is>
      </c>
      <c r="K28"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L28" s="117" t="inlineStr">
        <is>
          <t>N/A</t>
        </is>
      </c>
      <c r="M28" s="117" t="inlineStr">
        <is>
          <t>N/A</t>
        </is>
      </c>
      <c r="N28" s="117" t="inlineStr">
        <is>
          <t>N/A</t>
        </is>
      </c>
      <c r="O28" s="117" t="inlineStr">
        <is>
          <t>N/A</t>
        </is>
      </c>
    </row>
    <row r="29">
      <c r="A29" s="117" t="n">
        <v>214601</v>
      </c>
      <c r="B29" s="117" t="inlineStr">
        <is>
          <t>مهندس تعدين</t>
        </is>
      </c>
      <c r="C29" s="117" t="inlineStr">
        <is>
          <t>N/A</t>
        </is>
      </c>
      <c r="D29" s="117" t="inlineStr">
        <is>
          <t>أساسية</t>
        </is>
      </c>
      <c r="E29" s="117" t="inlineStr">
        <is>
          <t>تحديد طرق تعدين الخامات، وإعداد خطط التعدين ومتابعة إجراءات تنفيذها، وإعداد الوثائق والتقارير المتخصصة بنتائج الأعمال</t>
        </is>
      </c>
      <c r="F29" s="117" t="inlineStr">
        <is>
          <t>بكالوريوس</t>
        </is>
      </c>
      <c r="G29" s="117" t="inlineStr">
        <is>
          <t>بكالوريوس أو ما يعادلها</t>
        </is>
      </c>
      <c r="H29" s="117" t="inlineStr">
        <is>
          <t>المناجم والتنقيب</t>
        </is>
      </c>
      <c r="I29"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29" s="117" t="inlineStr">
        <is>
          <t>N/A</t>
        </is>
      </c>
      <c r="K29" s="117" t="inlineStr">
        <is>
          <t>N/A</t>
        </is>
      </c>
      <c r="L29" s="117" t="inlineStr">
        <is>
          <t>N/A</t>
        </is>
      </c>
      <c r="M29" s="117" t="inlineStr">
        <is>
          <t>N/A</t>
        </is>
      </c>
      <c r="N29" s="117" t="inlineStr">
        <is>
          <t>N/A</t>
        </is>
      </c>
      <c r="O29" s="117" t="inlineStr">
        <is>
          <t>N/A</t>
        </is>
      </c>
    </row>
    <row r="30">
      <c r="A30" s="117" t="n">
        <v>214601</v>
      </c>
      <c r="B30" s="117" t="inlineStr">
        <is>
          <t>مهندس تعدين</t>
        </is>
      </c>
      <c r="C30" s="117" t="inlineStr">
        <is>
          <t>مهندس التعدين البيئي</t>
        </is>
      </c>
      <c r="D30" s="117" t="inlineStr">
        <is>
          <t>أساسية</t>
        </is>
      </c>
      <c r="E30" s="117" t="inlineStr">
        <is>
          <t xml:space="preserve">الإشراف على الأداء البيئي لعمليات التعدين،  والقيام بتطوير وتنفيذ الأنظمة والاستراتيجيات البيئية لتقليل الآثار البيئية.
</t>
        </is>
      </c>
      <c r="F30" s="117" t="inlineStr">
        <is>
          <t>بكالوريوس</t>
        </is>
      </c>
      <c r="G30" s="117" t="inlineStr">
        <is>
          <t>بكالوريوس أو ما يعادلها</t>
        </is>
      </c>
      <c r="H30" s="117" t="inlineStr">
        <is>
          <t>المناجم والتنقيب</t>
        </is>
      </c>
      <c r="I30"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30" s="117" t="inlineStr">
        <is>
          <t>تقنية حماية البيئة</t>
        </is>
      </c>
      <c r="K30" s="117" t="inlineStr">
        <is>
          <t>جامعة أم القرى – مكة المكرمة
جامعة الإمام عبدالرحمن بن فيصل – الشرقية
جامعة الملك فهد للبترول والمعادن – الشرقية</t>
        </is>
      </c>
      <c r="L30" s="117" t="inlineStr">
        <is>
          <t>N/A</t>
        </is>
      </c>
      <c r="M30" s="117" t="inlineStr">
        <is>
          <t>N/A</t>
        </is>
      </c>
      <c r="N30" s="117" t="inlineStr">
        <is>
          <t>N/A</t>
        </is>
      </c>
      <c r="O30" s="117" t="inlineStr">
        <is>
          <t>N/A</t>
        </is>
      </c>
    </row>
    <row r="31">
      <c r="A31" s="117" t="n">
        <v>214601</v>
      </c>
      <c r="B31" s="117" t="inlineStr">
        <is>
          <t>مهندس تعدين</t>
        </is>
      </c>
      <c r="C31" s="117" t="inlineStr">
        <is>
          <t>مهندس تطوير المناجم</t>
        </is>
      </c>
      <c r="D31" s="117" t="inlineStr">
        <is>
          <t>أساسية</t>
        </is>
      </c>
      <c r="E31" s="117" t="inlineStr">
        <is>
          <t xml:space="preserve">تخطيط وتصميم وتنفيذ مشاريع تطوير المناجم. يشمل ذلك تصميم الأنفاق، تحديد طرق استخراج المعادن، وتقييم الجدوى الاقتصادية والبيئية للمشاريع بما يضمن أن عمليات التعدين تتم بكفاءة وأمان، مع مراعاة الاستدامة البيئية والالتزام باللوائح والقوانين ذات الصلة.
</t>
        </is>
      </c>
      <c r="F31" s="117" t="inlineStr">
        <is>
          <t>بكالوريوس</t>
        </is>
      </c>
      <c r="G31" s="117" t="inlineStr">
        <is>
          <t>بكالوريوس أو ما يعادلها</t>
        </is>
      </c>
      <c r="H31" s="117" t="inlineStr">
        <is>
          <t>المناجم والتنقيب</t>
        </is>
      </c>
      <c r="I31"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31" s="117" t="inlineStr">
        <is>
          <t>N/A</t>
        </is>
      </c>
      <c r="K31" s="117" t="inlineStr">
        <is>
          <t>N/A</t>
        </is>
      </c>
      <c r="L31" s="117" t="inlineStr">
        <is>
          <t>N/A</t>
        </is>
      </c>
      <c r="M31" s="117" t="inlineStr">
        <is>
          <t>N/A</t>
        </is>
      </c>
      <c r="N31" s="117" t="inlineStr">
        <is>
          <t>N/A</t>
        </is>
      </c>
      <c r="O31" s="117" t="inlineStr">
        <is>
          <t>N/A</t>
        </is>
      </c>
    </row>
    <row r="32">
      <c r="A32" s="117" t="n">
        <v>214601</v>
      </c>
      <c r="B32" s="117" t="inlineStr">
        <is>
          <t>مهندس تعدين</t>
        </is>
      </c>
      <c r="C32" s="117" t="inlineStr">
        <is>
          <t xml:space="preserve">مهندس تخطيط المناجم </t>
        </is>
      </c>
      <c r="D32" s="117" t="inlineStr">
        <is>
          <t>أساسية</t>
        </is>
      </c>
      <c r="E32" s="117" t="inlineStr">
        <is>
          <t xml:space="preserve">تخطيط وتصميم عمليات التعدين، مع التركيز على الجدوى الاقتصادية والسلامة والاستدامة البيئية من خلال تطوير خطط تفصيلية لاستخراج المعادن، مع الأخذ في الاعتبار العوامل الجيولوجية والهندسية والبيئية والاقتصادية بما يضمن أن عمليات التعدين تتم بكفاءة وأمان، مع مراعاة الاستدامة البيئية والالتزام باللوائح والقوانين ذات الصلة. 
</t>
        </is>
      </c>
      <c r="F32" s="117" t="inlineStr">
        <is>
          <t>بكالوريوس</t>
        </is>
      </c>
      <c r="G32" s="117" t="inlineStr">
        <is>
          <t>بكالوريوس أو ما يعادلها</t>
        </is>
      </c>
      <c r="H32" s="117" t="inlineStr">
        <is>
          <t>المناجم والتنقيب</t>
        </is>
      </c>
      <c r="I32"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32" s="117" t="inlineStr">
        <is>
          <t>N/A</t>
        </is>
      </c>
      <c r="K32" s="117" t="inlineStr">
        <is>
          <t>N/A</t>
        </is>
      </c>
      <c r="L32" s="117" t="inlineStr">
        <is>
          <t>N/A</t>
        </is>
      </c>
      <c r="M32" s="117" t="inlineStr">
        <is>
          <t>N/A</t>
        </is>
      </c>
      <c r="N32" s="117" t="inlineStr">
        <is>
          <t>N/A</t>
        </is>
      </c>
      <c r="O32" s="117" t="inlineStr">
        <is>
          <t>N/A</t>
        </is>
      </c>
    </row>
    <row r="33">
      <c r="A33" s="117" t="n">
        <v>214601</v>
      </c>
      <c r="B33" s="117" t="inlineStr">
        <is>
          <t>مهندس تعدين</t>
        </is>
      </c>
      <c r="C33" s="117" t="inlineStr">
        <is>
          <t xml:space="preserve">مهندس المحجر </t>
        </is>
      </c>
      <c r="D33" s="117" t="inlineStr">
        <is>
          <t>أساسية</t>
        </is>
      </c>
      <c r="E33" s="117" t="inlineStr">
        <is>
          <t xml:space="preserve">تخطيط وإدارة عمليات استخراج المواد الخام من المحاجر بطريقة آمنة وفعالة واقتصادية، مع الالتزام بالمعايير البيئية والتنظيمية. يشمل الدور إجراء الدراسات الجيولوجية، وتصميم تقنيات الاستخراج المناسبة، ومراقبة جودة الإنتاج، وتطبيق استراتيجيات للحد من التأثيرات البيئية المصاحبة لعمليات التعدين السطحي.
</t>
        </is>
      </c>
      <c r="F33" s="117" t="inlineStr">
        <is>
          <t>بكالوريوس</t>
        </is>
      </c>
      <c r="G33" s="117" t="inlineStr">
        <is>
          <t>بكالوريوس أو ما يعادلها</t>
        </is>
      </c>
      <c r="H33" s="117" t="inlineStr">
        <is>
          <t>المناجم والتنقيب</t>
        </is>
      </c>
      <c r="I33"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J33" s="117" t="inlineStr">
        <is>
          <t>N/A</t>
        </is>
      </c>
      <c r="K33" s="117" t="inlineStr">
        <is>
          <t>N/A</t>
        </is>
      </c>
      <c r="L33" s="117" t="inlineStr">
        <is>
          <t>N/A</t>
        </is>
      </c>
      <c r="M33" s="117" t="inlineStr">
        <is>
          <t>N/A</t>
        </is>
      </c>
      <c r="N33" s="117" t="inlineStr">
        <is>
          <t>N/A</t>
        </is>
      </c>
      <c r="O33" s="117" t="inlineStr">
        <is>
          <t>N/A</t>
        </is>
      </c>
    </row>
    <row r="34">
      <c r="A34" s="117" t="n">
        <v>214903</v>
      </c>
      <c r="B34" s="117" t="inlineStr">
        <is>
          <t>مهندس متفجرات</t>
        </is>
      </c>
      <c r="C34" s="117" t="inlineStr">
        <is>
          <t>N/A</t>
        </is>
      </c>
      <c r="D34" s="117" t="inlineStr">
        <is>
          <t>أساسية</t>
        </is>
      </c>
      <c r="E34" s="117" t="inlineStr">
        <is>
          <t>دراسة استخدام المتفجرات في المشاريع الهندسية، والبحث فيها، والإشراف على نشر نظم التفجير واستخدامها.</t>
        </is>
      </c>
      <c r="F34" s="117" t="inlineStr">
        <is>
          <t>بكالوريوس</t>
        </is>
      </c>
      <c r="G34" s="117" t="inlineStr">
        <is>
          <t>بكالوريوس أو ما يعادلها</t>
        </is>
      </c>
      <c r="H34" s="117" t="inlineStr">
        <is>
          <t>الهندسة والمعالجات الكيميائية</t>
        </is>
      </c>
      <c r="I34" s="117" t="inlineStr">
        <is>
          <t>جامعة الإمام محمد بن سعود الإسلامية – الرياض
جامعة الحدود الشمالية – الحدود الشمالية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جازان – جازان
جامعة جدة – مكة المكرمة
جامعة حائل – حائل
جامعة حفر الباطن – الشرقية
جامعة طيبة – المدينة المنورة</t>
        </is>
      </c>
      <c r="J34" s="117" t="inlineStr">
        <is>
          <t>N/A</t>
        </is>
      </c>
      <c r="K34" s="117" t="inlineStr">
        <is>
          <t>N/A</t>
        </is>
      </c>
      <c r="L34" s="117" t="inlineStr">
        <is>
          <t>N/A</t>
        </is>
      </c>
      <c r="M34" s="117" t="inlineStr">
        <is>
          <t>N/A</t>
        </is>
      </c>
      <c r="N34" s="117" t="inlineStr">
        <is>
          <t>N/A</t>
        </is>
      </c>
      <c r="O34" s="117" t="inlineStr">
        <is>
          <t>N/A</t>
        </is>
      </c>
    </row>
    <row r="35">
      <c r="A35" s="117" t="n">
        <v>215101</v>
      </c>
      <c r="B35" s="117" t="inlineStr">
        <is>
          <t>مهندس كهربائي</t>
        </is>
      </c>
      <c r="C35" s="117" t="inlineStr">
        <is>
          <t>مهندس تعدين كهربائي</t>
        </is>
      </c>
      <c r="D35" s="117" t="inlineStr">
        <is>
          <t>أساسية</t>
        </is>
      </c>
      <c r="E35" s="117" t="inlineStr">
        <is>
          <t xml:space="preserve">الإشراف على اختيار وتركيب وصيانة الأنظمة والمعدات الكهربائية في مواقع التعدين، وضمان كفاءتها التشغيلية واستمرارية أدائها. يشمل ذلك تقييم الاحتياجات الكهربائية، والتنسيق مع الموردين، وتنفيذ خطط الصيانة والإصلاح، مع الالتزام بلوائح ومعايير السلامة لضمان بيئة عمل آمنة ومستدامة.
</t>
        </is>
      </c>
      <c r="F35" s="117" t="inlineStr">
        <is>
          <t>بكالوريوس</t>
        </is>
      </c>
      <c r="G35" s="117" t="inlineStr">
        <is>
          <t>بكالوريوس أو ما يعادلها</t>
        </is>
      </c>
      <c r="H35" s="117" t="inlineStr">
        <is>
          <t>الكهرباء و الطاقة</t>
        </is>
      </c>
      <c r="I35"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جدة – مكة المكرمة
جامعة حائل – حائل
جامعة حفر الباطن – الشرقية
جامعة شقراء – الرياض
جامعة طيبة – المدينة المنورة
جامعة نجران – نجران</t>
        </is>
      </c>
      <c r="J35" s="117" t="inlineStr">
        <is>
          <t>N/A</t>
        </is>
      </c>
      <c r="K35" s="117" t="inlineStr">
        <is>
          <t>N/A</t>
        </is>
      </c>
      <c r="L35" s="117" t="inlineStr">
        <is>
          <t>N/A</t>
        </is>
      </c>
      <c r="M35" s="117" t="inlineStr">
        <is>
          <t>N/A</t>
        </is>
      </c>
      <c r="N35" s="117" t="inlineStr">
        <is>
          <t>N/A</t>
        </is>
      </c>
      <c r="O35" s="117" t="inlineStr">
        <is>
          <t>N/A</t>
        </is>
      </c>
    </row>
    <row r="36">
      <c r="A36" s="117" t="n">
        <v>216502</v>
      </c>
      <c r="B36" s="117" t="inlineStr">
        <is>
          <t>رسام خرائط</t>
        </is>
      </c>
      <c r="C36" s="117" t="inlineStr">
        <is>
          <t>N/A</t>
        </is>
      </c>
      <c r="D36" s="117" t="inlineStr">
        <is>
          <t>أساسية داعمة</t>
        </is>
      </c>
      <c r="E36" s="117" t="inlineStr">
        <is>
          <t>رسم الخرائط المساحية المتعلقة بالأراضي، ورسم الخرائط المساحية المتعلقة بالمشاريع الإنشائية، ورسم خرائط المسح الجوي، وإعداد الوثائق والتقارير المتخصصة بنتائج هذه الدراسات والتحاليل والقيام بعرضها ومناقشتها.</t>
        </is>
      </c>
      <c r="F36" s="117" t="inlineStr">
        <is>
          <t>بكالوريوس</t>
        </is>
      </c>
      <c r="G36" s="117" t="inlineStr">
        <is>
          <t>بكالوريوس أو ما يعادلها</t>
        </is>
      </c>
      <c r="H36" s="117" t="inlineStr">
        <is>
          <t>البناء والهندسة المدنية</t>
        </is>
      </c>
      <c r="I36"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36" s="117" t="inlineStr">
        <is>
          <t>الهندسة المعمارية وتخطيط المدن</t>
        </is>
      </c>
      <c r="K36" s="117" t="inlineStr">
        <is>
          <t>جامعة أم القرى – مكة المكرمة
جامعة الإمام عبدالرحمن بن فيصل – الشرقية
جامعة الباحة – الباحة
جامعة الطائف – مكة المكرمة
جامعة القصيم – القصيم
جامعة الملك خالد – عسير
جامعة الملك سعود – الرياض
جامعة الملك عبدالعزيز – مكة المكرمة
جامعة الملك فهد للبترول والمعادن – الشرقية
جامعة جازان – جازان
جامعة جدة – مكة المكرمة
جامعة حائل – حائل
جامعة طيبة – المدينة المنورة
جامعة نجران – نجران</t>
        </is>
      </c>
      <c r="L36" s="117" t="inlineStr">
        <is>
          <t>N/A</t>
        </is>
      </c>
      <c r="M36" s="117" t="inlineStr">
        <is>
          <t>N/A</t>
        </is>
      </c>
      <c r="N36" s="117" t="inlineStr">
        <is>
          <t>N/A</t>
        </is>
      </c>
      <c r="O36" s="117" t="inlineStr">
        <is>
          <t>N/A</t>
        </is>
      </c>
    </row>
    <row r="37">
      <c r="A37" s="117" t="n">
        <v>216503</v>
      </c>
      <c r="B37" s="117" t="inlineStr">
        <is>
          <t>مسّاح جيوديسي</t>
        </is>
      </c>
      <c r="C37" s="117" t="inlineStr">
        <is>
          <t>N/A</t>
        </is>
      </c>
      <c r="D37" s="117" t="inlineStr">
        <is>
          <t>أساسية داعمة</t>
        </is>
      </c>
      <c r="E37" s="117" t="inlineStr">
        <is>
          <t>إجراء مسوحات الجاذبية لتحديد التغييرات في مجال الجاذبية ودراسة حجم وشكل مجال الجاذبية، وإعداد الوثائق والتقارير المتخصصة بنتائج هذه الدراسات والتحاليل والقيام بعرضها ومناقشتها.</t>
        </is>
      </c>
      <c r="F37" s="117" t="inlineStr">
        <is>
          <t>بكالوريوس</t>
        </is>
      </c>
      <c r="G37" s="117" t="inlineStr">
        <is>
          <t>بكالوريوس أو ما يعادلها</t>
        </is>
      </c>
      <c r="H37" s="117" t="inlineStr">
        <is>
          <t>البناء والهندسة المدنية</t>
        </is>
      </c>
      <c r="I37"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37" s="117" t="inlineStr">
        <is>
          <t>الهندسة المعمارية وتخطيط المدن</t>
        </is>
      </c>
      <c r="K37" s="117" t="inlineStr">
        <is>
          <t>جامعة أم القرى – مكة المكرمة
جامعة الإمام عبدالرحمن بن فيصل – الشرقية
جامعة الباحة – الباحة
جامعة الطائف – مكة المكرمة
جامعة القصيم – القصيم
جامعة الملك خالد – عسير
جامعة الملك سعود – الرياض
جامعة الملك عبدالعزيز – مكة المكرمة
جامعة الملك فهد للبترول والمعادن – الشرقية
جامعة جازان – جازان
جامعة جدة – مكة المكرمة
جامعة حائل – حائل
جامعة طيبة – المدينة المنورة
جامعة نجران – نجران</t>
        </is>
      </c>
      <c r="L37" s="117" t="inlineStr">
        <is>
          <t>N/A</t>
        </is>
      </c>
      <c r="M37" s="117" t="inlineStr">
        <is>
          <t>N/A</t>
        </is>
      </c>
      <c r="N37" s="117" t="inlineStr">
        <is>
          <t>N/A</t>
        </is>
      </c>
      <c r="O37" s="117" t="inlineStr">
        <is>
          <t>N/A</t>
        </is>
      </c>
    </row>
    <row r="38">
      <c r="A38" s="117" t="n">
        <v>216504</v>
      </c>
      <c r="B38" s="117" t="inlineStr">
        <is>
          <t>مسّاح هيدروغرافي</t>
        </is>
      </c>
      <c r="C38" s="117" t="inlineStr">
        <is>
          <t>N/A</t>
        </is>
      </c>
      <c r="D38" s="117" t="inlineStr">
        <is>
          <t>أساسية داعمة</t>
        </is>
      </c>
      <c r="E38" s="117" t="inlineStr">
        <is>
          <t>تحديد وتحليل اغراض المسح البحري وتخطيط وقيادة فريق المسح وتقدير كلفة المسح، ومتابعة إجراءات المسح البحري، ومتابعة إعداد ورسم الخرائط المساحية البحرية، وإعداد الوثائق والتقارير المتخصصة بنتائج هذه الدراسات والتحاليل والقيام بعرضها ومناقشتها.</t>
        </is>
      </c>
      <c r="F38" s="117" t="inlineStr">
        <is>
          <t>بكالوريوس</t>
        </is>
      </c>
      <c r="G38" s="117" t="inlineStr">
        <is>
          <t>بكالوريوس أو ما يعادلها</t>
        </is>
      </c>
      <c r="H38" s="117" t="inlineStr">
        <is>
          <t>البناء والهندسة المدنية</t>
        </is>
      </c>
      <c r="I38"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38" s="117" t="inlineStr">
        <is>
          <t>الهندسة المعمارية وتخطيط المدن</t>
        </is>
      </c>
      <c r="K38" s="117" t="inlineStr">
        <is>
          <t>جامعة أم القرى – مكة المكرمة
جامعة الإمام عبدالرحمن بن فيصل – الشرقية
جامعة الباحة – الباحة
جامعة الطائف – مكة المكرمة
جامعة القصيم – القصيم
جامعة الملك خالد – عسير
جامعة الملك سعود – الرياض
جامعة الملك عبدالعزيز – مكة المكرمة
جامعة الملك فهد للبترول والمعادن – الشرقية
جامعة جازان – جازان
جامعة جدة – مكة المكرمة
جامعة حائل – حائل
جامعة طيبة – المدينة المنورة
جامعة نجران – نجران</t>
        </is>
      </c>
      <c r="L38" s="117" t="inlineStr">
        <is>
          <t>N/A</t>
        </is>
      </c>
      <c r="M38" s="117" t="inlineStr">
        <is>
          <t>N/A</t>
        </is>
      </c>
      <c r="N38" s="117" t="inlineStr">
        <is>
          <t>N/A</t>
        </is>
      </c>
      <c r="O38" s="117" t="inlineStr">
        <is>
          <t>N/A</t>
        </is>
      </c>
    </row>
    <row r="39">
      <c r="A39" s="117" t="n">
        <v>216505</v>
      </c>
      <c r="B39" s="117" t="inlineStr">
        <is>
          <t>مسّاح أراضي</t>
        </is>
      </c>
      <c r="C39" s="117" t="inlineStr">
        <is>
          <t>N/A</t>
        </is>
      </c>
      <c r="D39" s="117" t="inlineStr">
        <is>
          <t>أساسية داعمة</t>
        </is>
      </c>
      <c r="E39" s="117" t="inlineStr">
        <is>
          <t>دراسة المتطلبات المساحية وإعداد برامج العمل ومتابعة تنفيذها والإشراف على المسوحات الميدانية اللازمة وإعداد الخرائط والمخططات المساحية، وإعداد الوثائق والتقارير المتخصصة بنتائج هذه الدراسات والتحاليل والقيام بعرضها ومناقشتها.</t>
        </is>
      </c>
      <c r="F39" s="117" t="inlineStr">
        <is>
          <t>بكالوريوس</t>
        </is>
      </c>
      <c r="G39" s="117" t="inlineStr">
        <is>
          <t>بكالوريوس أو ما يعادلها</t>
        </is>
      </c>
      <c r="H39" s="117" t="inlineStr">
        <is>
          <t>البناء والهندسة المدنية</t>
        </is>
      </c>
      <c r="I39"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39" s="117" t="inlineStr">
        <is>
          <t>الهندسة المعمارية وتخطيط المدن</t>
        </is>
      </c>
      <c r="K39" s="117" t="inlineStr">
        <is>
          <t>جامعة أم القرى – مكة المكرمة
جامعة الإمام عبدالرحمن بن فيصل – الشرقية
جامعة الباحة – الباحة
جامعة الطائف – مكة المكرمة
جامعة القصيم – القصيم
جامعة الملك خالد – عسير
جامعة الملك سعود – الرياض
جامعة الملك عبدالعزيز – مكة المكرمة
جامعة الملك فهد للبترول والمعادن – الشرقية
جامعة جازان – جازان
جامعة جدة – مكة المكرمة
جامعة حائل – حائل
جامعة طيبة – المدينة المنورة
جامعة نجران – نجران</t>
        </is>
      </c>
      <c r="L39" s="117" t="inlineStr">
        <is>
          <t>N/A</t>
        </is>
      </c>
      <c r="M39" s="117" t="inlineStr">
        <is>
          <t>N/A</t>
        </is>
      </c>
      <c r="N39" s="117" t="inlineStr">
        <is>
          <t>N/A</t>
        </is>
      </c>
      <c r="O39" s="117" t="inlineStr">
        <is>
          <t>N/A</t>
        </is>
      </c>
    </row>
    <row r="40">
      <c r="A40" s="117" t="n">
        <v>216506</v>
      </c>
      <c r="B40" s="117" t="inlineStr">
        <is>
          <t>مساح تعدين</t>
        </is>
      </c>
      <c r="C40" s="117" t="inlineStr">
        <is>
          <t>N/A</t>
        </is>
      </c>
      <c r="D40" s="117" t="inlineStr">
        <is>
          <t>أساسية</t>
        </is>
      </c>
      <c r="E40" s="117" t="inlineStr">
        <is>
          <t>تحديد أماكن مساحات الأراضي والخصائص المتعلقة بمناجم التعدين السطحي وتحت السطحي، والتأكد من الجدوى التجارية لأعمال التعدين في المناجم أو المحاجر والمساعدة في حفظ الحقوق، تقديم المشورة بخصوص استصلاح الأراضي بعد انتهاء أعمال التعدين.</t>
        </is>
      </c>
      <c r="F40" s="117" t="inlineStr">
        <is>
          <t>بكالوريوس</t>
        </is>
      </c>
      <c r="G40" s="117" t="inlineStr">
        <is>
          <t>بكالوريوس أو ما يعادلها</t>
        </is>
      </c>
      <c r="H40" s="117" t="inlineStr">
        <is>
          <t>البناء والهندسة المدنية</t>
        </is>
      </c>
      <c r="I40"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40" s="117" t="inlineStr">
        <is>
          <t>المناجم والتنقيب</t>
        </is>
      </c>
      <c r="K40" s="117" t="inlineStr">
        <is>
          <t>جامعة الحدود الشمالية – الحدود الشمالية
جامعة الملك سعود – الرياض
جامعة الملك عبدالعزيز – مكة المكرمة
جامعة الملك فهد للبترول والمعادن – الشرقية
جامعة حفر الباطن – الشرقية</t>
        </is>
      </c>
      <c r="L40" s="117" t="inlineStr">
        <is>
          <t>الهندسة المعمارية وتخطيط المدن</t>
        </is>
      </c>
      <c r="M40" s="117" t="inlineStr">
        <is>
          <t>جامعة أم القرى – مكة المكرمة
جامعة الإمام عبدالرحمن بن فيصل – الشرقية
جامعة الباحة – الباحة
جامعة الطائف – مكة المكرمة
جامعة القصيم – القصيم
جامعة الملك خالد – عسير
جامعة الملك سعود – الرياض
جامعة الملك عبدالعزيز – مكة المكرمة
جامعة الملك فهد للبترول والمعادن – الشرقية
جامعة جازان – جازان
جامعة جدة – مكة المكرمة
جامعة حائل – حائل
جامعة طيبة – المدينة المنورة
جامعة نجران – نجران</t>
        </is>
      </c>
      <c r="N40" s="117" t="inlineStr">
        <is>
          <t>N/A</t>
        </is>
      </c>
      <c r="O40" s="117" t="inlineStr">
        <is>
          <t>N/A</t>
        </is>
      </c>
    </row>
    <row r="41">
      <c r="A41" s="117" t="n">
        <v>216508</v>
      </c>
      <c r="B41" s="117" t="inlineStr">
        <is>
          <t>مهندس مساحة</t>
        </is>
      </c>
      <c r="C41" s="117" t="inlineStr">
        <is>
          <t>N/A</t>
        </is>
      </c>
      <c r="D41" s="117" t="inlineStr">
        <is>
          <t>أساسية داعمة</t>
        </is>
      </c>
      <c r="E41" s="117" t="inlineStr">
        <is>
          <t>القيام بالأعمال المتعلقة بهندسة المساحة المكتبية والميدانية من المساحات الجيوديسية والطبوغرافية و الاستشعار عن بعد والمسح البحري وتنفيذ أعمال المسح اللازمة لمشاريع الأبنية والطرق وغيرها، ورسم الخرائط والمخططات المساحية، ومتابعة التنفيذ ومطابقة المواصفات، وما يتبع ذلك من اعداد الوثائق والتقارير المتخصصة بنتائج الأعمال وتقديم التوصيات.</t>
        </is>
      </c>
      <c r="F41" s="117" t="inlineStr">
        <is>
          <t>بكالوريوس</t>
        </is>
      </c>
      <c r="G41" s="117" t="inlineStr">
        <is>
          <t>بكالوريوس أو ما يعادلها</t>
        </is>
      </c>
      <c r="H41" s="117" t="inlineStr">
        <is>
          <t>البناء والهندسة المدنية</t>
        </is>
      </c>
      <c r="I41" s="117" t="inlineStr">
        <is>
          <t>الجامعة الإسلامية – المدينة المنورة
جامعة أم القرى – مكة المكرمة
جامعة الأمير سطام بن عبدالعزيز – الرياض
جامعة الإمام عبدالرحمن بن فيصل – الشرقية
جامعة الإمام محمد بن سعود الإسلامية – الرياض
جامعة الباحة – الباحة
جامعة الجوف – الجوف
جامعة الحدود الشمالية – الحدود الشمالية
جامعة الطائف – مكة المكرمة
جامعة القصيم – القصيم
جامعة المجمعة – الرياض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تبوك – تبوك
جامعة جازان – جازان
جامعة حائل – حائل
جامعة حفر الباطن – الشرقية
جامعة شقراء – الرياض
جامعة طيبة – المدينة المنورة
جامعة نجران – نجران</t>
        </is>
      </c>
      <c r="J41" s="117" t="inlineStr">
        <is>
          <t>الهندسة المعمارية وتخطيط المدن</t>
        </is>
      </c>
      <c r="K41" s="117" t="inlineStr">
        <is>
          <t>جامعة أم القرى – مكة المكرمة
جامعة الإمام عبدالرحمن بن فيصل – الشرقية
جامعة الباحة – الباحة
جامعة الطائف – مكة المكرمة
جامعة القصيم – القصيم
جامعة الملك خالد – عسير
جامعة الملك سعود – الرياض
جامعة الملك عبدالعزيز – مكة المكرمة
جامعة الملك فهد للبترول والمعادن – الشرقية
جامعة جازان – جازان
جامعة جدة – مكة المكرمة
جامعة حائل – حائل
جامعة طيبة – المدينة المنورة
جامعة نجران – نجران</t>
        </is>
      </c>
      <c r="L41" s="117" t="inlineStr">
        <is>
          <t>N/A</t>
        </is>
      </c>
      <c r="M41" s="117" t="inlineStr">
        <is>
          <t>N/A</t>
        </is>
      </c>
      <c r="N41" s="117" t="inlineStr">
        <is>
          <t>N/A</t>
        </is>
      </c>
      <c r="O41" s="117" t="inlineStr">
        <is>
          <t>N/A</t>
        </is>
      </c>
    </row>
    <row r="42">
      <c r="A42" s="117" t="n">
        <v>263202</v>
      </c>
      <c r="B42" s="117" t="inlineStr">
        <is>
          <t>أخصائي جغرافيا</t>
        </is>
      </c>
      <c r="C42" s="117" t="inlineStr">
        <is>
          <t>N/A</t>
        </is>
      </c>
      <c r="D42" s="117" t="inlineStr">
        <is>
          <t>أساسية داعمة</t>
        </is>
      </c>
      <c r="E42" s="117" t="inlineStr">
        <is>
          <t>دراسة العوامل الجغرافية المختلفة وتحديد الثروات الطبيعية للأقاليم والأقطار وتقديم النصيحة والمشورة للحكومة بشأن العقارات ومشاريع الاتصالات وتشييد المباني.</t>
        </is>
      </c>
      <c r="F42" s="117" t="inlineStr">
        <is>
          <t>بكالوريوس</t>
        </is>
      </c>
      <c r="G42" s="117" t="inlineStr">
        <is>
          <t>بكالوريوس أو ما يعادلها</t>
        </is>
      </c>
      <c r="H42" s="117" t="inlineStr">
        <is>
          <t>علوم الأرض</t>
        </is>
      </c>
      <c r="I42" s="117" t="inlineStr">
        <is>
          <t>جامعة أم القرى – مكة المكرمة
جامعة الأميرة نورة بنت عبدالرحمن – الرياض
جامعة الإمام عبدالرحمن بن فيصل – الشرقية
جامعة الإمام محمد بن سعود الإسلامية – الرياض
جامعة القصيم – القصيم
جامعة الملك خالد – عسير
جامعة الملك سعود – الرياض
جامعة الملك عبدالعزيز – مكة المكرمة
جامعة الملك فهد للبترول والمعادن – الشرقية
جامعة الملك فيصل – الشرقية
جامعة بيشة – عسير
جامعة جدة – مكة المكرمة
جامعة حائل – حائل
جامعة طيبة – المدينة المنورة</t>
        </is>
      </c>
      <c r="J42" s="117" t="inlineStr">
        <is>
          <t>N/A</t>
        </is>
      </c>
      <c r="K42" s="117" t="inlineStr">
        <is>
          <t>N/A</t>
        </is>
      </c>
      <c r="L42" s="117" t="inlineStr">
        <is>
          <t>N/A</t>
        </is>
      </c>
      <c r="M42" s="117" t="inlineStr">
        <is>
          <t>N/A</t>
        </is>
      </c>
      <c r="N42" s="117" t="inlineStr">
        <is>
          <t>N/A</t>
        </is>
      </c>
      <c r="O42" s="117" t="inlineStr">
        <is>
          <t>N/A</t>
        </is>
      </c>
    </row>
    <row r="43">
      <c r="A43" s="117" t="n">
        <v>311102</v>
      </c>
      <c r="B43" s="117" t="inlineStr">
        <is>
          <t>فني رصد جوي</t>
        </is>
      </c>
      <c r="C43" s="117" t="inlineStr">
        <is>
          <t>N/A</t>
        </is>
      </c>
      <c r="D43" s="117" t="inlineStr">
        <is>
          <t>أساسية داعمة</t>
        </is>
      </c>
      <c r="E43" s="117" t="inlineStr">
        <is>
          <t>تجميع المعلومات والبيانات الجوية والمناخية من أجهزة الرصد،ورسم الخرائط الجوية، وحفظ وتوثيق المعلومات الجوية والمناخية.</t>
        </is>
      </c>
      <c r="F43" s="117" t="inlineStr">
        <is>
          <t>دبلوم</t>
        </is>
      </c>
      <c r="G43" s="117" t="inlineStr">
        <is>
          <t>دبلوم متوسط أو ما يعادله</t>
        </is>
      </c>
      <c r="H43" s="117" t="inlineStr">
        <is>
          <t>علوم الأرض</t>
        </is>
      </c>
      <c r="I43"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43" s="117" t="inlineStr">
        <is>
          <t>N/A</t>
        </is>
      </c>
      <c r="K43" s="117" t="inlineStr">
        <is>
          <t>N/A</t>
        </is>
      </c>
      <c r="L43" s="117" t="inlineStr">
        <is>
          <t>N/A</t>
        </is>
      </c>
      <c r="M43" s="117" t="inlineStr">
        <is>
          <t>N/A</t>
        </is>
      </c>
      <c r="N43" s="117" t="inlineStr">
        <is>
          <t>N/A</t>
        </is>
      </c>
      <c r="O43" s="117" t="inlineStr">
        <is>
          <t>N/A</t>
        </is>
      </c>
    </row>
    <row r="44">
      <c r="A44" s="117" t="n">
        <v>311102</v>
      </c>
      <c r="B44" s="117" t="inlineStr">
        <is>
          <t>فني رصد جوي</t>
        </is>
      </c>
      <c r="C44" s="117" t="inlineStr">
        <is>
          <t>فني الاستشعار عن بعد</t>
        </is>
      </c>
      <c r="D44" s="117" t="inlineStr">
        <is>
          <t>أساسية داعمة</t>
        </is>
      </c>
      <c r="E44" s="117" t="inlineStr">
        <is>
          <t xml:space="preserve">تنفيذ مهام جمع وتحليل البيانات البيئية والجغرافية باستخدام تقنيات الاستشعار عن بعد عبر الأقمار الصناعية والطائرات بدون طيار والمستشعرات المتقدمة. يشمل الدور معالجة البيانات، وإنتاج خرائط رقمية، ودعم الدراسات المتعلقة بمراقبة الأرض وتقييم التغيرات البيئية، بما في ذلك الكوارث الطبيعية، والتلوث، والتغيرات المناخية.
</t>
        </is>
      </c>
      <c r="F44" s="117" t="inlineStr">
        <is>
          <t>دبلوم</t>
        </is>
      </c>
      <c r="G44" s="117" t="inlineStr">
        <is>
          <t>دبلوم متوسط أو ما يعادله</t>
        </is>
      </c>
      <c r="H44" s="117" t="inlineStr">
        <is>
          <t>علوم الأرض</t>
        </is>
      </c>
      <c r="I44"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44" s="117" t="inlineStr">
        <is>
          <t>N/A</t>
        </is>
      </c>
      <c r="K44" s="117" t="inlineStr">
        <is>
          <t>N/A</t>
        </is>
      </c>
      <c r="L44" s="117" t="inlineStr">
        <is>
          <t>N/A</t>
        </is>
      </c>
      <c r="M44" s="117" t="inlineStr">
        <is>
          <t>N/A</t>
        </is>
      </c>
      <c r="N44" s="117" t="inlineStr">
        <is>
          <t>N/A</t>
        </is>
      </c>
      <c r="O44" s="117" t="inlineStr">
        <is>
          <t>N/A</t>
        </is>
      </c>
    </row>
    <row r="45">
      <c r="A45" s="117" t="n">
        <v>311105</v>
      </c>
      <c r="B45" s="117" t="inlineStr">
        <is>
          <t>فني جيولوجي</t>
        </is>
      </c>
      <c r="C45" s="117" t="inlineStr">
        <is>
          <t>N/A</t>
        </is>
      </c>
      <c r="D45" s="117" t="inlineStr">
        <is>
          <t>أساسية داعمة</t>
        </is>
      </c>
      <c r="E45" s="117" t="inlineStr">
        <is>
          <t>تنفيذ المهام الفنية للمساعدة في إجراء الأبحاث الجيولوجية، ودعم تطوير تطبيقات الأبحاث في المجالات الصناعية ومجالات النفط والغاز وغيرها من التطبيقات العملية</t>
        </is>
      </c>
      <c r="F45" s="117" t="inlineStr">
        <is>
          <t>دبلوم</t>
        </is>
      </c>
      <c r="G45" s="117" t="inlineStr">
        <is>
          <t>دبلوم متوسط أو ما يعادله</t>
        </is>
      </c>
      <c r="H45" s="117" t="inlineStr">
        <is>
          <t>علوم الأرض</t>
        </is>
      </c>
      <c r="I45"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45" s="117" t="inlineStr">
        <is>
          <t>N/A</t>
        </is>
      </c>
      <c r="K45" s="117" t="inlineStr">
        <is>
          <t>N/A</t>
        </is>
      </c>
      <c r="L45" s="117" t="inlineStr">
        <is>
          <t>N/A</t>
        </is>
      </c>
      <c r="M45" s="117" t="inlineStr">
        <is>
          <t>N/A</t>
        </is>
      </c>
      <c r="N45" s="117" t="inlineStr">
        <is>
          <t>N/A</t>
        </is>
      </c>
      <c r="O45" s="117" t="inlineStr">
        <is>
          <t>N/A</t>
        </is>
      </c>
    </row>
    <row r="46">
      <c r="A46" s="117" t="n">
        <v>311105</v>
      </c>
      <c r="B46" s="117" t="inlineStr">
        <is>
          <t>فني جيولوجي</t>
        </is>
      </c>
      <c r="C46" s="117" t="inlineStr">
        <is>
          <t>فني مسح التربة</t>
        </is>
      </c>
      <c r="D46" s="117" t="inlineStr">
        <is>
          <t>أساسية داعمة</t>
        </is>
      </c>
      <c r="E46" s="117" t="inlineStr">
        <is>
          <t xml:space="preserve">جمع وتحليل عينات التربة لدراسة خصائصها الفيزيائية والكيميائية، بهدف تقييم ملاءمتها للبناء، الزراعة، أو المشاريع الهندسية. بإستخدام تقنيات وأدوات متقدمة لإجراء المسح وتحليل البيانات لضمان استدامة وكفاءة المشاريع المختلفة.
</t>
        </is>
      </c>
      <c r="F46" s="117" t="inlineStr">
        <is>
          <t>دبلوم</t>
        </is>
      </c>
      <c r="G46" s="117" t="inlineStr">
        <is>
          <t>دبلوم متوسط أو ما يعادله</t>
        </is>
      </c>
      <c r="H46" s="117" t="inlineStr">
        <is>
          <t>علوم الأرض</t>
        </is>
      </c>
      <c r="I46"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46" s="117" t="inlineStr">
        <is>
          <t>N/A</t>
        </is>
      </c>
      <c r="K46" s="117" t="inlineStr">
        <is>
          <t>N/A</t>
        </is>
      </c>
      <c r="L46" s="117" t="inlineStr">
        <is>
          <t>N/A</t>
        </is>
      </c>
      <c r="M46" s="117" t="inlineStr">
        <is>
          <t>N/A</t>
        </is>
      </c>
      <c r="N46" s="117" t="inlineStr">
        <is>
          <t>N/A</t>
        </is>
      </c>
      <c r="O46" s="117" t="inlineStr">
        <is>
          <t>N/A</t>
        </is>
      </c>
    </row>
    <row r="47">
      <c r="A47" s="117" t="n">
        <v>311107</v>
      </c>
      <c r="B47" s="117" t="inlineStr">
        <is>
          <t>فني هيدرولوجي</t>
        </is>
      </c>
      <c r="C47" s="117" t="inlineStr">
        <is>
          <t>N/A</t>
        </is>
      </c>
      <c r="D47" s="117" t="inlineStr">
        <is>
          <t>أساسية</t>
        </is>
      </c>
      <c r="E47" s="117" t="inlineStr">
        <is>
          <t>تقديم المساعدة للهيدرولوجي في أداء مهامه المتعلقة بجمع المعلومات والعينات والمساعدة في إعداد خطة وبرنامج العمل وتنفيذها وإعداد وتقديم تقارير العمل.</t>
        </is>
      </c>
      <c r="F47" s="117" t="inlineStr">
        <is>
          <t>دبلوم</t>
        </is>
      </c>
      <c r="G47" s="117" t="inlineStr">
        <is>
          <t>دبلوم متوسط أو ما يعادله</t>
        </is>
      </c>
      <c r="H47" s="117" t="inlineStr">
        <is>
          <t>علوم الأرض</t>
        </is>
      </c>
      <c r="I47"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47" s="117" t="inlineStr">
        <is>
          <t>الفيزياء</t>
        </is>
      </c>
      <c r="K47" s="117" t="inlineStr">
        <is>
          <t>N/A</t>
        </is>
      </c>
      <c r="L47" s="117" t="inlineStr">
        <is>
          <t>المناجم والتنقيب</t>
        </is>
      </c>
      <c r="M47" s="117" t="inlineStr">
        <is>
          <t>EnergyTech at Al-Dammam – المنطقة الشرقية
Saudi Arabian Drilling Academy (SADA) – المنطقة الشرقية
Saudi Mining Polytechnic at Arar (SMP) – منطقة الحدود الشمالية</t>
        </is>
      </c>
      <c r="N47" s="117" t="inlineStr">
        <is>
          <t>N/A</t>
        </is>
      </c>
      <c r="O47" s="117" t="inlineStr">
        <is>
          <t>N/A</t>
        </is>
      </c>
    </row>
    <row r="48">
      <c r="A48" s="117" t="n">
        <v>311201</v>
      </c>
      <c r="B48" s="117" t="inlineStr">
        <is>
          <t>فني هندسة مدنية</t>
        </is>
      </c>
      <c r="C48" s="117" t="inlineStr">
        <is>
          <t>N/A</t>
        </is>
      </c>
      <c r="D48" s="117" t="inlineStr">
        <is>
          <t>أساسية داعمة</t>
        </is>
      </c>
      <c r="E48" s="117" t="inlineStr">
        <is>
          <t>المساعدة في بحوث الهندسة المدنية وتصميم الهياكل، وتقديم الدعم في أعمال الإنشاء والتركيب والصيانة</t>
        </is>
      </c>
      <c r="F48" s="117" t="inlineStr">
        <is>
          <t>دبلوم</t>
        </is>
      </c>
      <c r="G48" s="117" t="inlineStr">
        <is>
          <t>دبلوم متوسط أو ما يعادله</t>
        </is>
      </c>
      <c r="H48" s="117" t="inlineStr">
        <is>
          <t>البناء والهندسة المدنية</t>
        </is>
      </c>
      <c r="I48"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48" s="117" t="inlineStr">
        <is>
          <t>N/A</t>
        </is>
      </c>
      <c r="K48" s="117" t="inlineStr">
        <is>
          <t>N/A</t>
        </is>
      </c>
      <c r="L48" s="117" t="inlineStr">
        <is>
          <t>N/A</t>
        </is>
      </c>
      <c r="M48" s="117" t="inlineStr">
        <is>
          <t>N/A</t>
        </is>
      </c>
      <c r="N48" s="117" t="inlineStr">
        <is>
          <t>N/A</t>
        </is>
      </c>
      <c r="O48" s="117" t="inlineStr">
        <is>
          <t>N/A</t>
        </is>
      </c>
    </row>
    <row r="49">
      <c r="A49" s="117" t="n">
        <v>311204</v>
      </c>
      <c r="B49" s="117" t="inlineStr">
        <is>
          <t>فني إنشاءات</t>
        </is>
      </c>
      <c r="C49" s="117" t="inlineStr">
        <is>
          <t>N/A</t>
        </is>
      </c>
      <c r="D49" s="117" t="inlineStr">
        <is>
          <t>أساسية داعمة</t>
        </is>
      </c>
      <c r="E49" s="117" t="inlineStr">
        <is>
          <t>أداء الواجبات الفنية المتعلقة بإنشاء الأبنية، وجمع العينات من تربة الموقع والمواد الإنشائية وإرسالها للمختبر، ومطابقة المواصفات،وتقدير كميات المواد والعمالة اللازمة.</t>
        </is>
      </c>
      <c r="F49" s="117" t="inlineStr">
        <is>
          <t>دبلوم</t>
        </is>
      </c>
      <c r="G49" s="117" t="inlineStr">
        <is>
          <t>دبلوم متوسط أو ما يعادله</t>
        </is>
      </c>
      <c r="H49" s="117" t="inlineStr">
        <is>
          <t>البناء والهندسة المدنية</t>
        </is>
      </c>
      <c r="I49"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49" s="117" t="inlineStr">
        <is>
          <t>N/A</t>
        </is>
      </c>
      <c r="K49" s="117" t="inlineStr">
        <is>
          <t>N/A</t>
        </is>
      </c>
      <c r="L49" s="117" t="inlineStr">
        <is>
          <t>N/A</t>
        </is>
      </c>
      <c r="M49" s="117" t="inlineStr">
        <is>
          <t>N/A</t>
        </is>
      </c>
      <c r="N49" s="117" t="inlineStr">
        <is>
          <t>N/A</t>
        </is>
      </c>
      <c r="O49" s="117" t="inlineStr">
        <is>
          <t>N/A</t>
        </is>
      </c>
    </row>
    <row r="50">
      <c r="A50" s="117" t="n">
        <v>311208</v>
      </c>
      <c r="B50" s="117" t="inlineStr">
        <is>
          <t>فني تدعيم حفريات</t>
        </is>
      </c>
      <c r="C50" s="117" t="inlineStr">
        <is>
          <t>N/A</t>
        </is>
      </c>
      <c r="D50" s="117" t="inlineStr">
        <is>
          <t>أساسية داعمة</t>
        </is>
      </c>
      <c r="E50" s="117" t="inlineStr">
        <is>
          <t>دراسة و تتبّع مخططات تدعيم الحفريات، و إعداد جداول بنود و كميات طلبات المواد اللازمة لتنفيذ العمل بالإضافة إلى إعداد خطط العمل و مراقبة تنفيذها و ضبط الجودة، و كيل الأعمال المنجزة و حسابها و تدقيقها و إعداد المطالبات المالية.</t>
        </is>
      </c>
      <c r="F50" s="117" t="inlineStr">
        <is>
          <t>دبلوم</t>
        </is>
      </c>
      <c r="G50" s="117" t="inlineStr">
        <is>
          <t>دبلوم متوسط أو ما يعادله</t>
        </is>
      </c>
      <c r="H50" s="117" t="inlineStr">
        <is>
          <t>البناء والهندسة المدنية</t>
        </is>
      </c>
      <c r="I50"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50" s="117" t="inlineStr">
        <is>
          <t>N/A</t>
        </is>
      </c>
      <c r="K50" s="117" t="inlineStr">
        <is>
          <t>N/A</t>
        </is>
      </c>
      <c r="L50" s="117" t="inlineStr">
        <is>
          <t>N/A</t>
        </is>
      </c>
      <c r="M50" s="117" t="inlineStr">
        <is>
          <t>N/A</t>
        </is>
      </c>
      <c r="N50" s="117" t="inlineStr">
        <is>
          <t>N/A</t>
        </is>
      </c>
      <c r="O50" s="117" t="inlineStr">
        <is>
          <t>N/A</t>
        </is>
      </c>
    </row>
    <row r="51">
      <c r="A51" s="117" t="n">
        <v>311209</v>
      </c>
      <c r="B51" s="117" t="inlineStr">
        <is>
          <t>فني طرق</t>
        </is>
      </c>
      <c r="C51" s="117" t="inlineStr">
        <is>
          <t>N/A</t>
        </is>
      </c>
      <c r="D51" s="117" t="inlineStr">
        <is>
          <t>أساسية داعمة</t>
        </is>
      </c>
      <c r="E51" s="117" t="inlineStr">
        <is>
          <t>أداء الواجبات الفنية المتعلقة بإنشاء الطرق،وجمع العينات من تربة المسار والمواد الإنشائية وإرسالها للمختبر، ومطابقة المواصفات، وتقدير كميات المواد والعمالة اللازمة .</t>
        </is>
      </c>
      <c r="F51" s="117" t="inlineStr">
        <is>
          <t>دبلوم</t>
        </is>
      </c>
      <c r="G51" s="117" t="inlineStr">
        <is>
          <t>دبلوم متوسط أو ما يعادله</t>
        </is>
      </c>
      <c r="H51" s="117" t="inlineStr">
        <is>
          <t>البناء والهندسة المدنية</t>
        </is>
      </c>
      <c r="I51"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51" s="117" t="inlineStr">
        <is>
          <t>N/A</t>
        </is>
      </c>
      <c r="K51" s="117" t="inlineStr">
        <is>
          <t>N/A</t>
        </is>
      </c>
      <c r="L51" s="117" t="inlineStr">
        <is>
          <t>N/A</t>
        </is>
      </c>
      <c r="M51" s="117" t="inlineStr">
        <is>
          <t>N/A</t>
        </is>
      </c>
      <c r="N51" s="117" t="inlineStr">
        <is>
          <t>N/A</t>
        </is>
      </c>
      <c r="O51" s="117" t="inlineStr">
        <is>
          <t>N/A</t>
        </is>
      </c>
    </row>
    <row r="52">
      <c r="A52" s="117" t="n">
        <v>311210</v>
      </c>
      <c r="B52" s="117" t="inlineStr">
        <is>
          <t>فني صيانة طرق</t>
        </is>
      </c>
      <c r="C52" s="117" t="inlineStr">
        <is>
          <t>N/A</t>
        </is>
      </c>
      <c r="D52" s="117" t="inlineStr">
        <is>
          <t>أساسية داعمة</t>
        </is>
      </c>
      <c r="E52" s="117" t="inlineStr">
        <is>
          <t>تفقد الطريق وتحديد طبيعة وحجم الصيانة اللازمة، وتقدير كمية وكلفة المواد والمستلزمات، وتنفيذ مختلف أعمال الصيانة اللازمة على الطرق باستخدام الأساليب اللازمة وفقاً لتعليمات وتوجيهات الرئيس المباشر وبما يتوافق مع الإجراءات والسياسات المنظمة.</t>
        </is>
      </c>
      <c r="F52" s="117" t="inlineStr">
        <is>
          <t>دبلوم</t>
        </is>
      </c>
      <c r="G52" s="117" t="inlineStr">
        <is>
          <t>دبلوم متوسط أو ما يعادله</t>
        </is>
      </c>
      <c r="H52" s="117" t="inlineStr">
        <is>
          <t>البناء والهندسة المدنية</t>
        </is>
      </c>
      <c r="I52"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52" s="117" t="inlineStr">
        <is>
          <t>N/A</t>
        </is>
      </c>
      <c r="K52" s="117" t="inlineStr">
        <is>
          <t>N/A</t>
        </is>
      </c>
      <c r="L52" s="117" t="inlineStr">
        <is>
          <t>N/A</t>
        </is>
      </c>
      <c r="M52" s="117" t="inlineStr">
        <is>
          <t>N/A</t>
        </is>
      </c>
      <c r="N52" s="117" t="inlineStr">
        <is>
          <t>N/A</t>
        </is>
      </c>
      <c r="O52" s="117" t="inlineStr">
        <is>
          <t>N/A</t>
        </is>
      </c>
    </row>
    <row r="53">
      <c r="A53" s="117" t="n">
        <v>311211</v>
      </c>
      <c r="B53" s="117" t="inlineStr">
        <is>
          <t>فني مساحة</t>
        </is>
      </c>
      <c r="C53" s="117" t="inlineStr">
        <is>
          <t>N/A</t>
        </is>
      </c>
      <c r="D53" s="117" t="inlineStr">
        <is>
          <t>أساسية داعمة</t>
        </is>
      </c>
      <c r="E53" s="117" t="inlineStr">
        <is>
          <t>تنفيذ أعمال المساحة الاستطلاعية، وتنفيذ أعمال التسوية المساحية، وإجراء أعمال المسح اللازمة لمشاريع الأبنية والطرق وغيرها، ورسم الخرائط والمخططات المساحية.</t>
        </is>
      </c>
      <c r="F53" s="117" t="inlineStr">
        <is>
          <t>دبلوم</t>
        </is>
      </c>
      <c r="G53" s="117" t="inlineStr">
        <is>
          <t>دبلوم متوسط أو ما يعادله</t>
        </is>
      </c>
      <c r="H53" s="117" t="inlineStr">
        <is>
          <t>الهندسة المعمارية وتخطيط المدن</t>
        </is>
      </c>
      <c r="I53"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
معهد العمارة والتشييد الثانوي بجازان – منطقة جازان</t>
        </is>
      </c>
      <c r="J53" s="117" t="inlineStr">
        <is>
          <t>N/A</t>
        </is>
      </c>
      <c r="K53" s="117" t="inlineStr">
        <is>
          <t>N/A</t>
        </is>
      </c>
      <c r="L53" s="117" t="inlineStr">
        <is>
          <t>N/A</t>
        </is>
      </c>
      <c r="M53" s="117" t="inlineStr">
        <is>
          <t>N/A</t>
        </is>
      </c>
      <c r="N53" s="117" t="inlineStr">
        <is>
          <t>N/A</t>
        </is>
      </c>
      <c r="O53" s="117" t="inlineStr">
        <is>
          <t>N/A</t>
        </is>
      </c>
    </row>
    <row r="54">
      <c r="A54" s="117" t="n">
        <v>311211</v>
      </c>
      <c r="B54" s="117" t="inlineStr">
        <is>
          <t>فني مساحة</t>
        </is>
      </c>
      <c r="C54" s="117" t="inlineStr">
        <is>
          <t>فني المسح الهيدروغرافي</t>
        </is>
      </c>
      <c r="D54" s="117" t="inlineStr">
        <is>
          <t>أساسية داعمة</t>
        </is>
      </c>
      <c r="E54" s="117" t="inlineStr">
        <is>
          <t xml:space="preserve">تنفيذ عمليات المسح الهيدوغرافي في البيئات البحرية. ودعم المساحين الهيدوغرافيين باستخدام المعدات المتخصصة لخرائط ودراسة الطبوغرافيا تحت الماء. والمساهمة في تركيب ونقل المعدات الهيدوغرافية وكتابة التقارير عن الأعمال التي تم تنفيذها.
</t>
        </is>
      </c>
      <c r="F54" s="117" t="inlineStr">
        <is>
          <t>دبلوم</t>
        </is>
      </c>
      <c r="G54" s="117" t="inlineStr">
        <is>
          <t>دبلوم متوسط أو ما يعادله</t>
        </is>
      </c>
      <c r="H54" s="117" t="inlineStr">
        <is>
          <t>علوم الأرض</t>
        </is>
      </c>
      <c r="I54"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54" s="117" t="inlineStr">
        <is>
          <t>المناجم والتنقيب</t>
        </is>
      </c>
      <c r="K54" s="117" t="inlineStr">
        <is>
          <t>EnergyTech at Al-Dammam – المنطقة الشرقية
Saudi Arabian Drilling Academy (SADA) – المنطقة الشرقية
Saudi Mining Polytechnic at Arar (SMP) – منطقة الحدود الشمالية</t>
        </is>
      </c>
      <c r="L54" s="117" t="inlineStr">
        <is>
          <t>N/A</t>
        </is>
      </c>
      <c r="M54" s="117" t="inlineStr">
        <is>
          <t>N/A</t>
        </is>
      </c>
      <c r="N54" s="117" t="inlineStr">
        <is>
          <t>N/A</t>
        </is>
      </c>
      <c r="O54" s="117" t="inlineStr">
        <is>
          <t>N/A</t>
        </is>
      </c>
    </row>
    <row r="55">
      <c r="A55" s="117" t="n">
        <v>311211</v>
      </c>
      <c r="B55" s="117" t="inlineStr">
        <is>
          <t>فني مساحة</t>
        </is>
      </c>
      <c r="C55" s="117" t="inlineStr">
        <is>
          <t>فني مسح المناجم</t>
        </is>
      </c>
      <c r="D55" s="117" t="inlineStr">
        <is>
          <t>أساسية داعمة</t>
        </is>
      </c>
      <c r="E55" s="117" t="inlineStr">
        <is>
          <t xml:space="preserve">إجراء مسوحات دقيقة لتحديد وتمييز حدود المطالبات التعدينية، وإجراء المسوحات الطبوغرافية لرسم خرائط لمعالم الأرض وخصائصها، وتشغيل معدات المسح، واستخدام البرامج المتخصصة لاستعادة البيانات ذات الصلة وتفسيرها وإجراء الحسابات حسب الحاجة، وضمان استخراج الموارد القيمة بكفاءة وأمان.
</t>
        </is>
      </c>
      <c r="F55" s="117" t="inlineStr">
        <is>
          <t>دبلوم</t>
        </is>
      </c>
      <c r="G55" s="117" t="inlineStr">
        <is>
          <t>دبلوم متوسط أو ما يعادله</t>
        </is>
      </c>
      <c r="H55" s="117" t="inlineStr">
        <is>
          <t>المناجم والتنقيب</t>
        </is>
      </c>
      <c r="I55" s="117" t="inlineStr">
        <is>
          <t>EnergyTech at Al-Dammam – المنطقة الشرقية
Saudi Arabian Drilling Academy (SADA) – المنطقة الشرقية
Saudi Mining Polytechnic at Arar (SMP) – منطقة الحدود الشمالية</t>
        </is>
      </c>
      <c r="J55" s="117" t="inlineStr">
        <is>
          <t>علوم الأرض</t>
        </is>
      </c>
      <c r="K55"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L55" s="117" t="inlineStr">
        <is>
          <t>N/A</t>
        </is>
      </c>
      <c r="M55" s="117" t="inlineStr">
        <is>
          <t>N/A</t>
        </is>
      </c>
      <c r="N55" s="117" t="inlineStr">
        <is>
          <t>N/A</t>
        </is>
      </c>
      <c r="O55" s="117" t="inlineStr">
        <is>
          <t>N/A</t>
        </is>
      </c>
    </row>
    <row r="56">
      <c r="A56" s="117" t="n">
        <v>311212</v>
      </c>
      <c r="B56" s="117" t="inlineStr">
        <is>
          <t>فني تفجير</t>
        </is>
      </c>
      <c r="C56" s="117" t="inlineStr">
        <is>
          <t>N/A</t>
        </is>
      </c>
      <c r="D56" s="117" t="inlineStr">
        <is>
          <t>أساسية داعمة</t>
        </is>
      </c>
      <c r="E56" s="117" t="inlineStr">
        <is>
          <t>دراسة و تتبّع المخططات المعدّة لعمليات التفجير و إعداد قائمة بالمواد اللازمة لتنفيذ أعمال التفجير المختلفة، بالإضافة إلى إعداد خطط التفجير ومراقبة تنفيذها و ضبط العمليات و تطبيق إجراءات و تعليمات السلامة و الصحة المهنية.</t>
        </is>
      </c>
      <c r="F56" s="117" t="inlineStr">
        <is>
          <t>دبلوم</t>
        </is>
      </c>
      <c r="G56" s="117" t="inlineStr">
        <is>
          <t>دبلوم متوسط أو ما يعادله</t>
        </is>
      </c>
      <c r="H56" s="117" t="inlineStr">
        <is>
          <t>البناء والهندسة المدنية</t>
        </is>
      </c>
      <c r="I56"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56" s="117" t="inlineStr">
        <is>
          <t>N/A</t>
        </is>
      </c>
      <c r="K56" s="117" t="inlineStr">
        <is>
          <t>N/A</t>
        </is>
      </c>
      <c r="L56" s="117" t="inlineStr">
        <is>
          <t>N/A</t>
        </is>
      </c>
      <c r="M56" s="117" t="inlineStr">
        <is>
          <t>N/A</t>
        </is>
      </c>
      <c r="N56" s="117" t="inlineStr">
        <is>
          <t>N/A</t>
        </is>
      </c>
      <c r="O56" s="117" t="inlineStr">
        <is>
          <t>N/A</t>
        </is>
      </c>
    </row>
    <row r="57">
      <c r="A57" s="117" t="n">
        <v>311702</v>
      </c>
      <c r="B57" s="117" t="inlineStr">
        <is>
          <t>مفتش تعدين</t>
        </is>
      </c>
      <c r="C57" s="117" t="inlineStr">
        <is>
          <t>N/A</t>
        </is>
      </c>
      <c r="D57" s="117" t="inlineStr">
        <is>
          <t>أساسية</t>
        </is>
      </c>
      <c r="E57" s="117" t="inlineStr">
        <is>
          <t>التفتيش على مواقع المناجم والمعدات، ومراقبة الأعمال وإجراء الاختبارات وتحليل النتائج التي تم التوصل إليها، وضمان الالتزام بالمعايير المحددة، والتوصية بالإجراءات التصحيحية</t>
        </is>
      </c>
      <c r="F57" s="117" t="inlineStr">
        <is>
          <t>دبلوم</t>
        </is>
      </c>
      <c r="G57" s="117" t="inlineStr">
        <is>
          <t>دبلوم متوسط أو ما يعادله</t>
        </is>
      </c>
      <c r="H57" s="117" t="inlineStr">
        <is>
          <t>المناجم والتنقيب</t>
        </is>
      </c>
      <c r="I57" s="117" t="inlineStr">
        <is>
          <t>EnergyTech at Al-Dammam – المنطقة الشرقية
Saudi Arabian Drilling Academy (SADA) – المنطقة الشرقية
Saudi Mining Polytechnic at Arar (SMP) – منطقة الحدود الشمالية</t>
        </is>
      </c>
      <c r="J57" s="117" t="inlineStr">
        <is>
          <t>N/A</t>
        </is>
      </c>
      <c r="K57" s="117" t="inlineStr">
        <is>
          <t>N/A</t>
        </is>
      </c>
      <c r="L57" s="117" t="inlineStr">
        <is>
          <t>N/A</t>
        </is>
      </c>
      <c r="M57" s="117" t="inlineStr">
        <is>
          <t>N/A</t>
        </is>
      </c>
      <c r="N57" s="117" t="inlineStr">
        <is>
          <t>N/A</t>
        </is>
      </c>
      <c r="O57" s="117" t="inlineStr">
        <is>
          <t>N/A</t>
        </is>
      </c>
    </row>
    <row r="58">
      <c r="A58" s="117" t="n">
        <v>311702</v>
      </c>
      <c r="B58" s="117" t="inlineStr">
        <is>
          <t>مفتش تعدين</t>
        </is>
      </c>
      <c r="C58" s="117" t="inlineStr">
        <is>
          <t>مسؤول سلامة المناجم</t>
        </is>
      </c>
      <c r="D58" s="117" t="inlineStr">
        <is>
          <t>أساسية</t>
        </is>
      </c>
      <c r="E58" s="117" t="inlineStr">
        <is>
          <t xml:space="preserve">الإشراف على أنظمة الصحة والسلامة في عمليات التعدين للحفاظ على بيئة عمل آمنة وصحية، والإبلاغ عن الحوادث في مكان العمل، وجمع إحصائيات الحوادث، وتقدير المخاطر على سلامة العاملين وصحتهم، واقتراح الحلول أو القياسات أو التقنيات الجديدة لتقليل المخاطر.
</t>
        </is>
      </c>
      <c r="F58" s="117" t="inlineStr">
        <is>
          <t>دبلوم</t>
        </is>
      </c>
      <c r="G58" s="117" t="inlineStr">
        <is>
          <t>دبلوم متوسط أو ما يعادله</t>
        </is>
      </c>
      <c r="H58" s="117" t="inlineStr">
        <is>
          <t>المناجم والتنقيب</t>
        </is>
      </c>
      <c r="I58" s="117" t="inlineStr">
        <is>
          <t>EnergyTech at Al-Dammam – المنطقة الشرقية
Saudi Arabian Drilling Academy (SADA) – المنطقة الشرقية
Saudi Mining Polytechnic at Arar (SMP) – منطقة الحدود الشمالية</t>
        </is>
      </c>
      <c r="J58" s="117" t="inlineStr">
        <is>
          <t>الصحة والسلامة المهنية</t>
        </is>
      </c>
      <c r="K58" s="117" t="inlineStr">
        <is>
          <t>Energy and Water Academy (EWA) – منطقة مكة المكرمة
EnergyTech at Al-Dammam – المنطقة الشرقية
EnergyTech at Al-Khafji – المنطقة الشرقية
ITQAN International Technical College – المنطقة الشرقية
International T &amp; H College at Riyadh – منطقة الرياض
International Technical Female College at Al-Ihsaa – المنطقة الشرقية
International Technical Female College at Qatief – المنطقة الشرقية
Leading National Academy (LNA) – منطقة الرياض
National Industrial Training Institute at Al-Ihsaa (NITI) – المنطقة الشرقية
National Power Academy at Al-Dammam (NPA) – المنطقة الشرقية
Saudi Electric Services Polytechnic at Al-Juaymah (SESP) – المنطقة الشرقية
Saudi Electric Services Polytechnic at Riyadh (SESP) – منطقة الرياض
الكلية التقنية التطبيقية بالرياض – منطقة الرياض
الكلية التقنية التطبيقية للبنات بالرياض – منطقة الرياض
الكلية التقنية بالجموم – منطقة مكة المكرمة
الكلية التقنية بالطائف – منطقة مكة المكرمة
الكلية التقنية بالقويعية – منطقة الرياض
الكلية التقنية بجدة – منطقة مكة المكرمة
الكلية التقنية برفحاء – منطقة الحدود الشمالية
الكلية التقنية في حبونا – منطقة نجران
الكلية التقنية لعلوم البيئة ببريدة – منطقة القصيم
الكلية التقنية للبنات بالبدائع – منطقة القصيم
الكلية التقنية للسياحة والفندقة بالطائف – منطقة مكة المكرمة</t>
        </is>
      </c>
      <c r="L58" s="117" t="inlineStr">
        <is>
          <t>N/A</t>
        </is>
      </c>
      <c r="M58" s="117" t="inlineStr">
        <is>
          <t>N/A</t>
        </is>
      </c>
      <c r="N58" s="117" t="inlineStr">
        <is>
          <t>N/A</t>
        </is>
      </c>
      <c r="O58" s="117" t="inlineStr">
        <is>
          <t>N/A</t>
        </is>
      </c>
    </row>
    <row r="59">
      <c r="A59" s="117" t="n">
        <v>311703</v>
      </c>
      <c r="B59" s="117" t="inlineStr">
        <is>
          <t>فني هندسة تعدين</t>
        </is>
      </c>
      <c r="C59" s="117" t="inlineStr">
        <is>
          <t>N/A</t>
        </is>
      </c>
      <c r="D59" s="117" t="inlineStr">
        <is>
          <t>أساسية داعمة</t>
        </is>
      </c>
      <c r="E59" s="117" t="inlineStr">
        <is>
          <t>تنفيذ المهام التقنية للمساعدة في تصميم آلات ومعدات التعدين وتركيبها وتشغيلها وصيانتها وإصلاحها.</t>
        </is>
      </c>
      <c r="F59" s="117" t="inlineStr">
        <is>
          <t>دبلوم</t>
        </is>
      </c>
      <c r="G59" s="117" t="inlineStr">
        <is>
          <t>دبلوم متوسط أو ما يعادله</t>
        </is>
      </c>
      <c r="H59" s="117" t="inlineStr">
        <is>
          <t>المناجم والتنقيب</t>
        </is>
      </c>
      <c r="I59" s="117" t="inlineStr">
        <is>
          <t>EnergyTech at Al-Dammam – المنطقة الشرقية
Saudi Arabian Drilling Academy (SADA) – المنطقة الشرقية
Saudi Mining Polytechnic at Arar (SMP) – منطقة الحدود الشمالية</t>
        </is>
      </c>
      <c r="J59" s="117" t="inlineStr">
        <is>
          <t>N/A</t>
        </is>
      </c>
      <c r="K59" s="117" t="inlineStr">
        <is>
          <t>N/A</t>
        </is>
      </c>
      <c r="L59" s="117" t="inlineStr">
        <is>
          <t>N/A</t>
        </is>
      </c>
      <c r="M59" s="117" t="inlineStr">
        <is>
          <t>N/A</t>
        </is>
      </c>
      <c r="N59" s="117" t="inlineStr">
        <is>
          <t>N/A</t>
        </is>
      </c>
      <c r="O59" s="117" t="inlineStr">
        <is>
          <t>N/A</t>
        </is>
      </c>
    </row>
    <row r="60">
      <c r="A60" s="117" t="n">
        <v>311705</v>
      </c>
      <c r="B60" s="117" t="inlineStr">
        <is>
          <t>مشغل وحدات تحكم مناجم ومحاجر</t>
        </is>
      </c>
      <c r="C60" s="117" t="inlineStr">
        <is>
          <t>N/A</t>
        </is>
      </c>
      <c r="D60" s="117" t="inlineStr">
        <is>
          <t>أساسية</t>
        </is>
      </c>
      <c r="E60" s="117" t="inlineStr">
        <is>
          <t>تشغيل وحدات التحكم متعددة الوظائف الخاصة بآلات التعدين والمحاجر، ومراقبتها وصيانتها، والتحكم في إنتاج المواد</t>
        </is>
      </c>
      <c r="F60" s="117" t="inlineStr">
        <is>
          <t>دبلوم</t>
        </is>
      </c>
      <c r="G60" s="117" t="inlineStr">
        <is>
          <t>دبلوم متوسط أو ما يعادله</t>
        </is>
      </c>
      <c r="H60" s="117" t="inlineStr">
        <is>
          <t>المناجم والتنقيب</t>
        </is>
      </c>
      <c r="I60" s="117" t="inlineStr">
        <is>
          <t>EnergyTech at Al-Dammam – المنطقة الشرقية
Saudi Arabian Drilling Academy (SADA) – المنطقة الشرقية
Saudi Mining Polytechnic at Arar (SMP) – منطقة الحدود الشمالية</t>
        </is>
      </c>
      <c r="J60" s="117" t="inlineStr">
        <is>
          <t>N/A</t>
        </is>
      </c>
      <c r="K60" s="117" t="inlineStr">
        <is>
          <t>N/A</t>
        </is>
      </c>
      <c r="L60" s="117" t="inlineStr">
        <is>
          <t>N/A</t>
        </is>
      </c>
      <c r="M60" s="117" t="inlineStr">
        <is>
          <t>N/A</t>
        </is>
      </c>
      <c r="N60" s="117" t="inlineStr">
        <is>
          <t>N/A</t>
        </is>
      </c>
      <c r="O60" s="117" t="inlineStr">
        <is>
          <t>N/A</t>
        </is>
      </c>
    </row>
    <row r="61">
      <c r="A61" s="117" t="n">
        <v>311705</v>
      </c>
      <c r="B61" s="117" t="inlineStr">
        <is>
          <t>مشغل وحدات تحكم مناجم ومحاجر</t>
        </is>
      </c>
      <c r="C61" s="117" t="inlineStr">
        <is>
          <t>فني مقالع عام</t>
        </is>
      </c>
      <c r="D61" s="117" t="inlineStr">
        <is>
          <t>أساسية</t>
        </is>
      </c>
      <c r="E61" s="117" t="inlineStr">
        <is>
          <t xml:space="preserve">تشغيل وصيانة المعدات المستخدمة فى عمليات استخراج الصخور والخامات المعدنية والخامات الأخرى (مثل الرمل والحصى والطين) من المحاجر، ومعالجة المواد المستخرجة، والتعاون والتنسيق مع عمال المحاجر الآخرين والمشرفين والمهندسين لضمان عمليات استخراج فعّالة وآمنة، وضمان الالتزام بمعايير وإجراءات الصحة والسلامة والبيئة. 
</t>
        </is>
      </c>
      <c r="F61" s="117" t="inlineStr">
        <is>
          <t>دبلوم</t>
        </is>
      </c>
      <c r="G61" s="117" t="inlineStr">
        <is>
          <t>دبلوم متوسط أو ما يعادله</t>
        </is>
      </c>
      <c r="H61" s="117" t="inlineStr">
        <is>
          <t>المناجم والتنقيب</t>
        </is>
      </c>
      <c r="I61" s="117" t="inlineStr">
        <is>
          <t>EnergyTech at Al-Dammam – المنطقة الشرقية
Saudi Arabian Drilling Academy (SADA) – المنطقة الشرقية
Saudi Mining Polytechnic at Arar (SMP) – منطقة الحدود الشمالية</t>
        </is>
      </c>
      <c r="J61" s="117" t="inlineStr">
        <is>
          <t>N/A</t>
        </is>
      </c>
      <c r="K61" s="117" t="inlineStr">
        <is>
          <t>N/A</t>
        </is>
      </c>
      <c r="L61" s="117" t="inlineStr">
        <is>
          <t>N/A</t>
        </is>
      </c>
      <c r="M61" s="117" t="inlineStr">
        <is>
          <t>N/A</t>
        </is>
      </c>
      <c r="N61" s="117" t="inlineStr">
        <is>
          <t>N/A</t>
        </is>
      </c>
      <c r="O61" s="117" t="inlineStr">
        <is>
          <t>N/A</t>
        </is>
      </c>
    </row>
    <row r="62">
      <c r="A62" s="117" t="n">
        <v>311802</v>
      </c>
      <c r="B62" s="117" t="inlineStr">
        <is>
          <t>رسام مخططات طرق</t>
        </is>
      </c>
      <c r="C62" s="117" t="inlineStr">
        <is>
          <t>N/A</t>
        </is>
      </c>
      <c r="D62" s="117" t="inlineStr">
        <is>
          <t>أساسية داعمة</t>
        </is>
      </c>
      <c r="E62" s="117" t="inlineStr">
        <is>
          <t>دراسة مسودات رسوم الطرق و التعليمات اللازمة لرسمها و رسم مخططات الطرق يدوياً و باستخدام البرامج المتخصصة على جهاز الحاسوب بالإضافة إلى طباعة المخططات النهائية المعدة.</t>
        </is>
      </c>
      <c r="F62" s="117" t="inlineStr">
        <is>
          <t>دبلوم</t>
        </is>
      </c>
      <c r="G62" s="117" t="inlineStr">
        <is>
          <t>دبلوم متوسط أو ما يعادله</t>
        </is>
      </c>
      <c r="H62" s="117" t="inlineStr">
        <is>
          <t>الهندسة المعمارية وتخطيط المدن</t>
        </is>
      </c>
      <c r="I62" s="117" t="inlineStr">
        <is>
          <t>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المعهد الصناعي الثانوي بخميس مشيط – منطقة عسير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
معهد العمارة والتشييد الثانوي بجازان – منطقة جازان</t>
        </is>
      </c>
      <c r="J62" s="117" t="inlineStr">
        <is>
          <t>البناء والهندسة المدنية</t>
        </is>
      </c>
      <c r="K62"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L62" s="117" t="inlineStr">
        <is>
          <t>N/A</t>
        </is>
      </c>
      <c r="M62" s="117" t="inlineStr">
        <is>
          <t>N/A</t>
        </is>
      </c>
      <c r="N62" s="117" t="inlineStr">
        <is>
          <t>N/A</t>
        </is>
      </c>
      <c r="O62" s="117" t="inlineStr">
        <is>
          <t>N/A</t>
        </is>
      </c>
    </row>
    <row r="63">
      <c r="A63" s="117" t="n">
        <v>312101</v>
      </c>
      <c r="B63" s="117" t="inlineStr">
        <is>
          <t>مشرف تعدين</t>
        </is>
      </c>
      <c r="C63" s="117" t="inlineStr">
        <is>
          <t>N/A</t>
        </is>
      </c>
      <c r="D63" s="117" t="inlineStr">
        <is>
          <t>أساسية</t>
        </is>
      </c>
      <c r="E63" s="117" t="inlineStr">
        <is>
          <t>المشاركة في إعداد خطة وبرنامج العمل وتقدير متطلبات تنفيذ البرنامج، والإشراف على العاملين في استخراج الخامات ومعالجتها، وحل المشكلات، وإعداد وتقديم تقارير العمل.</t>
        </is>
      </c>
      <c r="F63" s="117" t="inlineStr">
        <is>
          <t>دبلوم</t>
        </is>
      </c>
      <c r="G63" s="117" t="inlineStr">
        <is>
          <t>دبلوم مشارك أو ما يعادله</t>
        </is>
      </c>
      <c r="H63" s="117" t="inlineStr">
        <is>
          <t>المناجم والتنقيب</t>
        </is>
      </c>
      <c r="I63" s="117" t="inlineStr">
        <is>
          <t>EnergyTech at Al-Dammam – المنطقة الشرقية
Saudi Arabian Drilling Academy (SADA) – المنطقة الشرقية
Saudi Mining Polytechnic at Arar (SMP) – منطقة الحدود الشمالية</t>
        </is>
      </c>
      <c r="J63" s="117" t="inlineStr">
        <is>
          <t>N/A</t>
        </is>
      </c>
      <c r="K63" s="117" t="inlineStr">
        <is>
          <t>N/A</t>
        </is>
      </c>
      <c r="L63" s="117" t="inlineStr">
        <is>
          <t>N/A</t>
        </is>
      </c>
      <c r="M63" s="117" t="inlineStr">
        <is>
          <t>N/A</t>
        </is>
      </c>
      <c r="N63" s="117" t="inlineStr">
        <is>
          <t>N/A</t>
        </is>
      </c>
      <c r="O63" s="117" t="inlineStr">
        <is>
          <t>N/A</t>
        </is>
      </c>
    </row>
    <row r="64">
      <c r="A64" s="117" t="n">
        <v>312101</v>
      </c>
      <c r="B64" s="117" t="inlineStr">
        <is>
          <t>مشرف تعدين</t>
        </is>
      </c>
      <c r="C64" s="117" t="inlineStr">
        <is>
          <t>مشرف المنجم</t>
        </is>
      </c>
      <c r="D64" s="117" t="inlineStr">
        <is>
          <t>أساسية</t>
        </is>
      </c>
      <c r="E64" s="117" t="inlineStr">
        <is>
          <t xml:space="preserve">الإشراف على تنفيذ عمليات التعدين واستخراج المواد الخام من المناجم، من خلال تنظيم وتوجيه فرق العمل، ومراقبة سير العمليات الميدانية، لضمان تحقيق أهداف الإنتاج، مع الالتزام بمعايير الصحة والسلامة والبيئة.
</t>
        </is>
      </c>
      <c r="F64" s="117" t="inlineStr">
        <is>
          <t>دبلوم</t>
        </is>
      </c>
      <c r="G64" s="117" t="inlineStr">
        <is>
          <t>دبلوم مشارك أو ما يعادله</t>
        </is>
      </c>
      <c r="H64" s="117" t="inlineStr">
        <is>
          <t>المناجم والتنقيب</t>
        </is>
      </c>
      <c r="I64" s="117" t="inlineStr">
        <is>
          <t>EnergyTech at Al-Dammam – المنطقة الشرقية
Saudi Arabian Drilling Academy (SADA) – المنطقة الشرقية
Saudi Mining Polytechnic at Arar (SMP) – منطقة الحدود الشمالية</t>
        </is>
      </c>
      <c r="J64" s="117" t="inlineStr">
        <is>
          <t>N/A</t>
        </is>
      </c>
      <c r="K64" s="117" t="inlineStr">
        <is>
          <t>N/A</t>
        </is>
      </c>
      <c r="L64" s="117" t="inlineStr">
        <is>
          <t>N/A</t>
        </is>
      </c>
      <c r="M64" s="117" t="inlineStr">
        <is>
          <t>N/A</t>
        </is>
      </c>
      <c r="N64" s="117" t="inlineStr">
        <is>
          <t>N/A</t>
        </is>
      </c>
      <c r="O64" s="117" t="inlineStr">
        <is>
          <t>N/A</t>
        </is>
      </c>
    </row>
    <row r="65">
      <c r="A65" s="117" t="n">
        <v>312102</v>
      </c>
      <c r="B65" s="117" t="inlineStr">
        <is>
          <t>مشرف محجر</t>
        </is>
      </c>
      <c r="C65" s="117" t="inlineStr">
        <is>
          <t>N/A</t>
        </is>
      </c>
      <c r="D65" s="117" t="inlineStr">
        <is>
          <t>أساسية</t>
        </is>
      </c>
      <c r="E65" s="117" t="inlineStr">
        <is>
          <t>الإشراف على أعمال استخراج وإنتاج المواد من منجم التعدين السطحي، وتنسيق هذه الأعمال.</t>
        </is>
      </c>
      <c r="F65" s="117" t="inlineStr">
        <is>
          <t>دبلوم</t>
        </is>
      </c>
      <c r="G65" s="117" t="inlineStr">
        <is>
          <t>دبلوم مشارك أو ما يعادله</t>
        </is>
      </c>
      <c r="H65" s="117" t="inlineStr">
        <is>
          <t>المناجم والتنقيب</t>
        </is>
      </c>
      <c r="I65" s="117" t="inlineStr">
        <is>
          <t>EnergyTech at Al-Dammam – المنطقة الشرقية
Saudi Arabian Drilling Academy (SADA) – المنطقة الشرقية
Saudi Mining Polytechnic at Arar (SMP) – منطقة الحدود الشمالية</t>
        </is>
      </c>
      <c r="J65" s="117" t="inlineStr">
        <is>
          <t>N/A</t>
        </is>
      </c>
      <c r="K65" s="117" t="inlineStr">
        <is>
          <t>N/A</t>
        </is>
      </c>
      <c r="L65" s="117" t="inlineStr">
        <is>
          <t>N/A</t>
        </is>
      </c>
      <c r="M65" s="117" t="inlineStr">
        <is>
          <t>N/A</t>
        </is>
      </c>
      <c r="N65" s="117" t="inlineStr">
        <is>
          <t>N/A</t>
        </is>
      </c>
      <c r="O65" s="117" t="inlineStr">
        <is>
          <t>N/A</t>
        </is>
      </c>
    </row>
    <row r="66">
      <c r="A66" s="117" t="n">
        <v>312302</v>
      </c>
      <c r="B66" s="117" t="inlineStr">
        <is>
          <t>مشرف إنشاء طرق</t>
        </is>
      </c>
      <c r="C66" s="117" t="inlineStr">
        <is>
          <t>N/A</t>
        </is>
      </c>
      <c r="D66" s="117" t="inlineStr">
        <is>
          <t>أساسية داعمة</t>
        </is>
      </c>
      <c r="E66" s="117" t="inlineStr">
        <is>
          <t>إعداد خطة وبرنامج العمل، ومتابعة تنفيذ إنشاء الطرق بحسب المواصفات والبرامج التنفيذية وأخذ العينات وإرسالها إلى المختبر، وقياس الأعمال المنجزة بالتنسيق مع مهندس الطرق المشرف، وإعداد وتقديم تقارير العمل.</t>
        </is>
      </c>
      <c r="F66" s="117" t="inlineStr">
        <is>
          <t>دبلوم</t>
        </is>
      </c>
      <c r="G66" s="117" t="inlineStr">
        <is>
          <t>دبلوم متوسط أو ما يعادله</t>
        </is>
      </c>
      <c r="H66" s="117" t="inlineStr">
        <is>
          <t>البناء والهندسة المدنية</t>
        </is>
      </c>
      <c r="I66"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66" s="117" t="inlineStr">
        <is>
          <t>N/A</t>
        </is>
      </c>
      <c r="K66" s="117" t="inlineStr">
        <is>
          <t>N/A</t>
        </is>
      </c>
      <c r="L66" s="117" t="inlineStr">
        <is>
          <t>N/A</t>
        </is>
      </c>
      <c r="M66" s="117" t="inlineStr">
        <is>
          <t>N/A</t>
        </is>
      </c>
      <c r="N66" s="117" t="inlineStr">
        <is>
          <t>N/A</t>
        </is>
      </c>
      <c r="O66" s="117" t="inlineStr">
        <is>
          <t>N/A</t>
        </is>
      </c>
    </row>
    <row r="67">
      <c r="A67" s="117" t="n">
        <v>312304</v>
      </c>
      <c r="B67" s="117" t="inlineStr">
        <is>
          <t>مشرف صيانة إنشاءات</t>
        </is>
      </c>
      <c r="C67" s="117" t="inlineStr">
        <is>
          <t>N/A</t>
        </is>
      </c>
      <c r="D67" s="117" t="inlineStr">
        <is>
          <t>أساسية داعمة</t>
        </is>
      </c>
      <c r="E67" s="117" t="inlineStr">
        <is>
          <t>إعداد خطة وبرنامج العمل، ومتابعة إجراءات تحديد نوع وطبيعة الصيانة للإنشاءات، وتوزيع المهام على فريق العمل، وتصميم الاحتياجات التدريبية لفريق صيانة الإنشاءات، وإعداد برنامج الصيانة الوقائية.</t>
        </is>
      </c>
      <c r="F67" s="117" t="inlineStr">
        <is>
          <t>دبلوم</t>
        </is>
      </c>
      <c r="G67" s="117" t="inlineStr">
        <is>
          <t>دبلوم متوسط أو ما يعادله</t>
        </is>
      </c>
      <c r="H67" s="117" t="inlineStr">
        <is>
          <t>البناء والهندسة المدنية</t>
        </is>
      </c>
      <c r="I67" s="117" t="inlineStr">
        <is>
          <t>ITQAN International Technical College – المنطقة الشرقية
Leading National Academy (LNA) – منطقة الرياض
Maharat Construction Training Center – المنطقة الشرقية
National Construction Academy – منطقة القصيم
National Industrial Training Institute at Al-Ihsaa (NITI) – المنطقة الشرقية
Saudi Electric Services Polytechnic at Al-Juaymah (SESP) – المنطقة الشرقية
الكلية التقنية بأبها – منطقة عسير
الكلية التقنية بالدمام – المنطقة الشرقية
الكلية التقنية بالرياض – منطقة الرياض
الكلية التقنية بالطائف – منطقة مكة المكرمة
الكلية التقنية بتبوك – منطقة تبوك
الكلية التقنية بجدة – منطقة مكة المكرمة
الكلية التقنية بصامطة – منطقة جازان
الكلية التقنية بعنيزة – منطقة القصيم
كلية محمد الخضير التقنية برياض الخبراء / معهد محمد الخضير للعمارة والتشييد برياض الخبراء – منطقة القصيم
معهد العمارة والتشييد الثانوي بالرياض – منطقة الرياض</t>
        </is>
      </c>
      <c r="J67" s="117" t="inlineStr">
        <is>
          <t>N/A</t>
        </is>
      </c>
      <c r="K67" s="117" t="inlineStr">
        <is>
          <t>N/A</t>
        </is>
      </c>
      <c r="L67" s="117" t="inlineStr">
        <is>
          <t>N/A</t>
        </is>
      </c>
      <c r="M67" s="117" t="inlineStr">
        <is>
          <t>N/A</t>
        </is>
      </c>
      <c r="N67" s="117" t="inlineStr">
        <is>
          <t>N/A</t>
        </is>
      </c>
      <c r="O67" s="117" t="inlineStr">
        <is>
          <t>N/A</t>
        </is>
      </c>
    </row>
    <row r="68">
      <c r="A68" s="117" t="n">
        <v>711101</v>
      </c>
      <c r="B68" s="117" t="inlineStr">
        <is>
          <t>بناء</t>
        </is>
      </c>
      <c r="C68" s="117" t="inlineStr">
        <is>
          <t>N/A</t>
        </is>
      </c>
      <c r="D68" s="117" t="inlineStr">
        <is>
          <t>أساسية داعمة</t>
        </is>
      </c>
      <c r="E68" s="117" t="inlineStr">
        <is>
          <t>المشاركة الفعالة في عمليات البناء وفقا للمخططات والرسومات الفنية الموضوعة.</t>
        </is>
      </c>
      <c r="F68" s="117" t="inlineStr">
        <is>
          <t>المرحلة المتوسطة</t>
        </is>
      </c>
      <c r="G68" s="117" t="inlineStr">
        <is>
          <t>التعليم المتوسط أو ما يعادله</t>
        </is>
      </c>
      <c r="H68" s="117" t="inlineStr">
        <is>
          <t>تنمية المهارات والتنمية الشخصية</t>
        </is>
      </c>
      <c r="I68" s="117" t="inlineStr">
        <is>
          <t>N/A</t>
        </is>
      </c>
      <c r="J68" s="117" t="inlineStr">
        <is>
          <t>N/A</t>
        </is>
      </c>
      <c r="K68" s="117" t="inlineStr">
        <is>
          <t>N/A</t>
        </is>
      </c>
      <c r="L68" s="117" t="inlineStr">
        <is>
          <t>N/A</t>
        </is>
      </c>
      <c r="M68" s="117" t="inlineStr">
        <is>
          <t>N/A</t>
        </is>
      </c>
      <c r="N68" s="117" t="inlineStr">
        <is>
          <t>N/A</t>
        </is>
      </c>
      <c r="O68" s="117" t="inlineStr">
        <is>
          <t>N/A</t>
        </is>
      </c>
    </row>
    <row r="69">
      <c r="A69" s="117" t="n">
        <v>711401</v>
      </c>
      <c r="B69" s="117" t="inlineStr">
        <is>
          <t>عامل خرسانة</t>
        </is>
      </c>
      <c r="C69" s="117" t="inlineStr">
        <is>
          <t>N/A</t>
        </is>
      </c>
      <c r="D69" s="117" t="inlineStr">
        <is>
          <t>أساسية داعمة</t>
        </is>
      </c>
      <c r="E69" s="117" t="inlineStr">
        <is>
          <t>تحضير المواد والأدوات اللازمة لتجهيز الخرسانة وصبها، ومتابعة تجهيز الخلطات الخرسانية في الموقع، وصب العناصر الإنشائية بالخرسانة وتسويتها.</t>
        </is>
      </c>
      <c r="F69" s="117" t="inlineStr">
        <is>
          <t>المرحلة المتوسطة</t>
        </is>
      </c>
      <c r="G69" s="117" t="inlineStr">
        <is>
          <t>التعليم المتوسط أو ما يعادله</t>
        </is>
      </c>
      <c r="H69" s="117" t="inlineStr">
        <is>
          <t>تنمية المهارات والتنمية الشخصية</t>
        </is>
      </c>
      <c r="I69" s="117" t="inlineStr">
        <is>
          <t>N/A</t>
        </is>
      </c>
      <c r="J69" s="117" t="inlineStr">
        <is>
          <t>N/A</t>
        </is>
      </c>
      <c r="K69" s="117" t="inlineStr">
        <is>
          <t>N/A</t>
        </is>
      </c>
      <c r="L69" s="117" t="inlineStr">
        <is>
          <t>N/A</t>
        </is>
      </c>
      <c r="M69" s="117" t="inlineStr">
        <is>
          <t>N/A</t>
        </is>
      </c>
      <c r="N69" s="117" t="inlineStr">
        <is>
          <t>N/A</t>
        </is>
      </c>
      <c r="O69" s="117" t="inlineStr">
        <is>
          <t>N/A</t>
        </is>
      </c>
    </row>
    <row r="70">
      <c r="A70" s="117" t="n">
        <v>711901</v>
      </c>
      <c r="B70" s="117" t="inlineStr">
        <is>
          <t>ناصب سقالات</t>
        </is>
      </c>
      <c r="C70" s="117" t="inlineStr">
        <is>
          <t>N/A</t>
        </is>
      </c>
      <c r="D70" s="117" t="inlineStr">
        <is>
          <t>أساسية داعمة</t>
        </is>
      </c>
      <c r="E70" s="117" t="inlineStr">
        <is>
          <t>نصب السقالات ومنصات العمل لمشاريع الإنشاءات والأنشطة مثل التنظيف والترميم.</t>
        </is>
      </c>
      <c r="F70" s="117" t="inlineStr">
        <is>
          <t>المرحلة المتوسطة</t>
        </is>
      </c>
      <c r="G70" s="117" t="inlineStr">
        <is>
          <t>التعليم المتوسط أو ما يعادله</t>
        </is>
      </c>
      <c r="H70" s="117" t="inlineStr">
        <is>
          <t>تنمية المهارات والتنمية الشخصية</t>
        </is>
      </c>
      <c r="I70" s="117" t="inlineStr">
        <is>
          <t>N/A</t>
        </is>
      </c>
      <c r="J70" s="117" t="inlineStr">
        <is>
          <t>N/A</t>
        </is>
      </c>
      <c r="K70" s="117" t="inlineStr">
        <is>
          <t>N/A</t>
        </is>
      </c>
      <c r="L70" s="117" t="inlineStr">
        <is>
          <t>N/A</t>
        </is>
      </c>
      <c r="M70" s="117" t="inlineStr">
        <is>
          <t>N/A</t>
        </is>
      </c>
      <c r="N70" s="117" t="inlineStr">
        <is>
          <t>N/A</t>
        </is>
      </c>
      <c r="O70" s="117" t="inlineStr">
        <is>
          <t>N/A</t>
        </is>
      </c>
    </row>
    <row r="71">
      <c r="A71" s="117" t="n">
        <v>723306</v>
      </c>
      <c r="B71" s="117" t="inlineStr">
        <is>
          <t>ميكانيكي منصة حفر</t>
        </is>
      </c>
      <c r="C71" s="117" t="inlineStr">
        <is>
          <t>N/A</t>
        </is>
      </c>
      <c r="D71" s="117" t="inlineStr">
        <is>
          <t>أساسية داعمة</t>
        </is>
      </c>
      <c r="E71" s="117" t="inlineStr">
        <is>
          <t>تركيب آلات منصات الحفر ومعدات الحفر، وصيانتها وتصليحها، مثل المحركات والموتورات والمضخات والروافع والآليات المتحركة في منصات الحفر.</t>
        </is>
      </c>
      <c r="F71" s="117" t="inlineStr">
        <is>
          <t>المرحلة المتوسطة</t>
        </is>
      </c>
      <c r="G71" s="117" t="inlineStr">
        <is>
          <t>التعليم المتوسط أو ما يعادله</t>
        </is>
      </c>
      <c r="H71" s="117" t="inlineStr">
        <is>
          <t>الميكانيك والحرف المعدنية</t>
        </is>
      </c>
      <c r="I71" s="117" t="inlineStr">
        <is>
          <t>N/A</t>
        </is>
      </c>
      <c r="J71" s="117" t="inlineStr">
        <is>
          <t>تنمية المهارات والتنمية الشخصية</t>
        </is>
      </c>
      <c r="K71" s="117" t="inlineStr">
        <is>
          <t>N/A</t>
        </is>
      </c>
      <c r="L71" s="117" t="inlineStr">
        <is>
          <t>N/A</t>
        </is>
      </c>
      <c r="M71" s="117" t="inlineStr">
        <is>
          <t>N/A</t>
        </is>
      </c>
      <c r="N71" s="117" t="inlineStr">
        <is>
          <t>N/A</t>
        </is>
      </c>
      <c r="O71" s="117" t="inlineStr">
        <is>
          <t>N/A</t>
        </is>
      </c>
    </row>
    <row r="72">
      <c r="A72" s="117" t="n">
        <v>741206</v>
      </c>
      <c r="B72" s="117" t="inlineStr">
        <is>
          <t>كهربائي منصة حفر</t>
        </is>
      </c>
      <c r="C72" s="117" t="inlineStr">
        <is>
          <t>N/A</t>
        </is>
      </c>
      <c r="D72" s="117" t="inlineStr">
        <is>
          <t>أساسية داعمة</t>
        </is>
      </c>
      <c r="E72" s="117" t="inlineStr">
        <is>
          <t>تركيب المعدات والأنظمة الكهربائية، وصيانتها وتصليحها، في منصات الحفر .</t>
        </is>
      </c>
      <c r="F72" s="117" t="inlineStr">
        <is>
          <t>المرحلة المتوسطة</t>
        </is>
      </c>
      <c r="G72" s="117" t="inlineStr">
        <is>
          <t>التعليم المتوسط أو ما يعادله</t>
        </is>
      </c>
      <c r="H72" s="117" t="inlineStr">
        <is>
          <t>تنمية المهارات والتنمية الشخصية</t>
        </is>
      </c>
      <c r="I72" s="117" t="inlineStr">
        <is>
          <t>N/A</t>
        </is>
      </c>
      <c r="J72" s="117" t="inlineStr">
        <is>
          <t>الكهرباء والطاقة</t>
        </is>
      </c>
      <c r="K72" s="117" t="inlineStr">
        <is>
          <t>N/A</t>
        </is>
      </c>
      <c r="L72" s="117" t="inlineStr">
        <is>
          <t>N/A</t>
        </is>
      </c>
      <c r="M72" s="117" t="inlineStr">
        <is>
          <t>N/A</t>
        </is>
      </c>
      <c r="N72" s="117" t="inlineStr">
        <is>
          <t>N/A</t>
        </is>
      </c>
      <c r="O72" s="117" t="inlineStr">
        <is>
          <t>N/A</t>
        </is>
      </c>
    </row>
    <row r="73">
      <c r="A73" s="117" t="n">
        <v>754201</v>
      </c>
      <c r="B73" s="117" t="inlineStr">
        <is>
          <t>عامل متفجرات</t>
        </is>
      </c>
      <c r="C73" s="117" t="inlineStr">
        <is>
          <t>N/A</t>
        </is>
      </c>
      <c r="D73" s="117" t="inlineStr">
        <is>
          <t>أساسية</t>
        </is>
      </c>
      <c r="E73" s="117" t="inlineStr">
        <is>
          <t>دراسة أماكن التفجير والظروف المحيطة بها وتحديد كمية ونوع ومواصفات المتفجرات والأجهزة المراد استخدامها و وضع المتفجرات في ثقوب التفجير وفحص ثقوب التفجير وإزالة المتفجرات التي لم تنفجر والتأكد من تخزين المتفجرات و نقلها بطريقة امنة.</t>
        </is>
      </c>
      <c r="F73" s="117" t="inlineStr">
        <is>
          <t>المرحلة المتوسطة</t>
        </is>
      </c>
      <c r="G73" s="117" t="inlineStr">
        <is>
          <t>التعليم المتوسط أو ما يعادله</t>
        </is>
      </c>
      <c r="H73" s="117" t="inlineStr">
        <is>
          <t>تنمية المهارات والتنمية الشخصية</t>
        </is>
      </c>
      <c r="I73" s="117" t="inlineStr">
        <is>
          <t>N/A</t>
        </is>
      </c>
      <c r="J73" s="117" t="inlineStr">
        <is>
          <t>N/A</t>
        </is>
      </c>
      <c r="K73" s="117" t="inlineStr">
        <is>
          <t>N/A</t>
        </is>
      </c>
      <c r="L73" s="117" t="inlineStr">
        <is>
          <t>N/A</t>
        </is>
      </c>
      <c r="M73" s="117" t="inlineStr">
        <is>
          <t>N/A</t>
        </is>
      </c>
      <c r="N73" s="117" t="inlineStr">
        <is>
          <t>N/A</t>
        </is>
      </c>
      <c r="O73" s="117" t="inlineStr">
        <is>
          <t>N/A</t>
        </is>
      </c>
    </row>
    <row r="74">
      <c r="A74" s="117" t="n">
        <v>811101</v>
      </c>
      <c r="B74" s="117" t="inlineStr">
        <is>
          <t>عامل تعدين</t>
        </is>
      </c>
      <c r="C74" s="117" t="inlineStr">
        <is>
          <t>N/A</t>
        </is>
      </c>
      <c r="D74" s="117" t="inlineStr">
        <is>
          <t>أساسية</t>
        </is>
      </c>
      <c r="E74" s="117" t="inlineStr">
        <is>
          <t>تشغيل آلات الحفر المتنقلة أو المركبة على شاحنة في المناجم وتنفيذ عملية الحفر وفقا لتعليمات المشرفين صيانة وإدامة أدوات ومعدات العمل، والالتزام بالأدلة والإجراءات والمعايير وسياسات وقواعد السلامة العامة.</t>
        </is>
      </c>
      <c r="F74" s="117" t="inlineStr">
        <is>
          <t>المرحلة المتوسطة</t>
        </is>
      </c>
      <c r="G74" s="117" t="inlineStr">
        <is>
          <t>التعليم المتوسط أو ما يعادله</t>
        </is>
      </c>
      <c r="H74" s="117" t="inlineStr">
        <is>
          <t>تنمية المهارات والتنمية الشخصية</t>
        </is>
      </c>
      <c r="I74" s="117" t="inlineStr">
        <is>
          <t>N/A</t>
        </is>
      </c>
      <c r="J74" s="117" t="inlineStr">
        <is>
          <t>المناجم والتنقيب</t>
        </is>
      </c>
      <c r="K74" s="117" t="inlineStr">
        <is>
          <t>N/A</t>
        </is>
      </c>
      <c r="L74" s="117" t="inlineStr">
        <is>
          <t>N/A</t>
        </is>
      </c>
      <c r="M74" s="117" t="inlineStr">
        <is>
          <t>N/A</t>
        </is>
      </c>
      <c r="N74" s="117" t="inlineStr">
        <is>
          <t>N/A</t>
        </is>
      </c>
      <c r="O74" s="117" t="inlineStr">
        <is>
          <t>N/A</t>
        </is>
      </c>
    </row>
    <row r="75">
      <c r="A75" s="117" t="n">
        <v>811101</v>
      </c>
      <c r="B75" s="117" t="inlineStr">
        <is>
          <t>عامل تعدين</t>
        </is>
      </c>
      <c r="C75" s="117" t="inlineStr">
        <is>
          <t>مشغل آلة فتح قنوات مناجم</t>
        </is>
      </c>
      <c r="D75" s="117" t="inlineStr">
        <is>
          <t>أساسية</t>
        </is>
      </c>
      <c r="E75" s="117" t="inlineStr">
        <is>
          <t>تشغيل وصيانة الآلات والمعدات المتخصصة في حفر وفتح قنوات وممرات تحت الأرض في المناجم. والقيام بتقنيات الحفر وأساليب الأمان والقدرة على تحديد ومعالجة الأعطال بسرعة لضمان استمرارية العمل بأمان وكفاءة.</t>
        </is>
      </c>
      <c r="F75" s="117" t="inlineStr">
        <is>
          <t>المرحلة المتوسطة</t>
        </is>
      </c>
      <c r="G75" s="117" t="inlineStr">
        <is>
          <t>التعليم المتوسط أو ما يعادله</t>
        </is>
      </c>
      <c r="H75" s="117" t="inlineStr">
        <is>
          <t>تنمية المهارات والتنمية الشخصية</t>
        </is>
      </c>
      <c r="I75" s="117" t="inlineStr">
        <is>
          <t>N/A</t>
        </is>
      </c>
      <c r="J75" s="117" t="inlineStr">
        <is>
          <t>المناجم والتنقيب</t>
        </is>
      </c>
      <c r="K75" s="117" t="inlineStr">
        <is>
          <t>N/A</t>
        </is>
      </c>
      <c r="L75" s="117" t="inlineStr">
        <is>
          <t>N/A</t>
        </is>
      </c>
      <c r="M75" s="117" t="inlineStr">
        <is>
          <t>N/A</t>
        </is>
      </c>
      <c r="N75" s="117" t="inlineStr">
        <is>
          <t>N/A</t>
        </is>
      </c>
      <c r="O75" s="117" t="inlineStr">
        <is>
          <t>N/A</t>
        </is>
      </c>
    </row>
    <row r="76">
      <c r="A76" s="117" t="n">
        <v>811101</v>
      </c>
      <c r="B76" s="117" t="inlineStr">
        <is>
          <t>عامل تعدين</t>
        </is>
      </c>
      <c r="C76" s="117" t="inlineStr">
        <is>
          <t>مشغل آلة قطع الصخور</t>
        </is>
      </c>
      <c r="D76" s="117" t="inlineStr">
        <is>
          <t>أساسية</t>
        </is>
      </c>
      <c r="E76" s="117" t="inlineStr">
        <is>
          <t>تشغيل وصيانة الآلات والمعدات المخصصة لقطع الصخور والفحم والمعادن في المناجم.، والالتزام بإجراءات السلامة لضمان عمليات قطع فعالة وآمنة، بالإضافة إلى مراقبة أداء الآلة وضبطها حسب الحاجة.</t>
        </is>
      </c>
      <c r="F76" s="117" t="inlineStr">
        <is>
          <t>المرحلة المتوسطة</t>
        </is>
      </c>
      <c r="G76" s="117" t="inlineStr">
        <is>
          <t>التعليم المتوسط أو ما يعادله</t>
        </is>
      </c>
      <c r="H76" s="117" t="inlineStr">
        <is>
          <t>تنمية المهارات والتنمية الشخصية</t>
        </is>
      </c>
      <c r="I76" s="117" t="inlineStr">
        <is>
          <t>N/A</t>
        </is>
      </c>
      <c r="J76" s="117" t="inlineStr">
        <is>
          <t>المناجم والتنقيب</t>
        </is>
      </c>
      <c r="K76" s="117" t="inlineStr">
        <is>
          <t>N/A</t>
        </is>
      </c>
      <c r="L76" s="117" t="inlineStr">
        <is>
          <t>N/A</t>
        </is>
      </c>
      <c r="M76" s="117" t="inlineStr">
        <is>
          <t>N/A</t>
        </is>
      </c>
      <c r="N76" s="117" t="inlineStr">
        <is>
          <t>N/A</t>
        </is>
      </c>
      <c r="O76" s="117" t="inlineStr">
        <is>
          <t>N/A</t>
        </is>
      </c>
    </row>
    <row r="77">
      <c r="A77" s="117" t="n">
        <v>811101</v>
      </c>
      <c r="B77" s="117" t="inlineStr">
        <is>
          <t>عامل تعدين</t>
        </is>
      </c>
      <c r="C77" s="117" t="inlineStr">
        <is>
          <t>مركب دعائم انفاق ومناجم</t>
        </is>
      </c>
      <c r="D77" s="117" t="inlineStr">
        <is>
          <t>أساسية</t>
        </is>
      </c>
      <c r="E77" s="117" t="inlineStr">
        <is>
          <t>تثبيت وتقوية الهياكل الداخلية في الأنفاق والمناجم باستخدام الدعائم لضمان استقرار وسلامة المكان أثناء عمليات الحفر والاستخراج. وتثبيت الدعائم المعدنية أو الخرسانية وفقًا للمخططات الهندسية والإرشادات، والقيام بمتابعة حالة الدعائم وصيانتها لضمان أمان الموقع على المدى الطويل.</t>
        </is>
      </c>
      <c r="F77" s="117" t="inlineStr">
        <is>
          <t>المرحلة المتوسطة</t>
        </is>
      </c>
      <c r="G77" s="117" t="inlineStr">
        <is>
          <t>التعليم المتوسط أو ما يعادله</t>
        </is>
      </c>
      <c r="H77" s="117" t="inlineStr">
        <is>
          <t>تنمية المهارات والتنمية الشخصية</t>
        </is>
      </c>
      <c r="I77" s="117" t="inlineStr">
        <is>
          <t>N/A</t>
        </is>
      </c>
      <c r="J77" s="117" t="inlineStr">
        <is>
          <t>المناجم والتنقيب</t>
        </is>
      </c>
      <c r="K77" s="117" t="inlineStr">
        <is>
          <t>N/A</t>
        </is>
      </c>
      <c r="L77" s="117" t="inlineStr">
        <is>
          <t>N/A</t>
        </is>
      </c>
      <c r="M77" s="117" t="inlineStr">
        <is>
          <t>N/A</t>
        </is>
      </c>
      <c r="N77" s="117" t="inlineStr">
        <is>
          <t>N/A</t>
        </is>
      </c>
      <c r="O77" s="117" t="inlineStr">
        <is>
          <t>N/A</t>
        </is>
      </c>
    </row>
    <row r="78">
      <c r="A78" s="117" t="n">
        <v>811101</v>
      </c>
      <c r="B78" s="117" t="inlineStr">
        <is>
          <t>عامل تعدين</t>
        </is>
      </c>
      <c r="C78" s="117" t="inlineStr">
        <is>
          <t>عامل محركات معدات الحفر</t>
        </is>
      </c>
      <c r="D78" s="117" t="inlineStr">
        <is>
          <t>أساسية</t>
        </is>
      </c>
      <c r="E78" s="117" t="inlineStr">
        <is>
          <t>تشغيل وصيانة محركات معدات الحفر وضمان كفاءتها أثناء العمل في مواقع الحفر، وتشخيص الأعطال وإصلاحها بالتنسيق مع الفرق الفنية، مع مراقبة الأداء اليومي للمحركات وتوثيق العمليات الفنية والصيانات بشكل منتظم.</t>
        </is>
      </c>
      <c r="F78" s="117" t="inlineStr">
        <is>
          <t>المرحلة المتوسطة</t>
        </is>
      </c>
      <c r="G78" s="117" t="inlineStr">
        <is>
          <t>التعليم المتوسط أو ما يعادله</t>
        </is>
      </c>
      <c r="H78" s="117" t="inlineStr">
        <is>
          <t>تنمية المهارات والتنمية الشخصية</t>
        </is>
      </c>
      <c r="I78" s="117" t="inlineStr">
        <is>
          <t>N/A</t>
        </is>
      </c>
      <c r="J78" s="117" t="inlineStr">
        <is>
          <t>المناجم والتنقيب</t>
        </is>
      </c>
      <c r="K78" s="117" t="inlineStr">
        <is>
          <t>N/A</t>
        </is>
      </c>
      <c r="L78" s="117" t="inlineStr">
        <is>
          <t>N/A</t>
        </is>
      </c>
      <c r="M78" s="117" t="inlineStr">
        <is>
          <t>N/A</t>
        </is>
      </c>
      <c r="N78" s="117" t="inlineStr">
        <is>
          <t>N/A</t>
        </is>
      </c>
      <c r="O78" s="117" t="inlineStr">
        <is>
          <t>N/A</t>
        </is>
      </c>
    </row>
    <row r="79">
      <c r="A79" s="117" t="n">
        <v>811101</v>
      </c>
      <c r="B79" s="117" t="inlineStr">
        <is>
          <t>عامل تعدين</t>
        </is>
      </c>
      <c r="C79" s="117" t="inlineStr">
        <is>
          <t>عامل تخشين أنابيب</t>
        </is>
      </c>
      <c r="D79" s="117" t="inlineStr">
        <is>
          <t>أساسية</t>
        </is>
      </c>
      <c r="E79" s="117" t="inlineStr">
        <is>
          <t>تنفيذ عمليات تجميع وفصل أنابيب الحفر أثناء إدخالها أو سحبها من حفرة الحفر، والمشاركة في تجهيز معدات الحفر وصيانتها في موقع العمل. يشمل الدور التأكد من سلامة الأدوات، نقل المواد، وتجميع العينات، مع الالتزام الصارم بمعايير السلامة في بيئات الحفر الصناعية.</t>
        </is>
      </c>
      <c r="F79" s="117" t="inlineStr">
        <is>
          <t>المرحلة المتوسطة</t>
        </is>
      </c>
      <c r="G79" s="117" t="inlineStr">
        <is>
          <t>التعليم المتوسط أو ما يعادله</t>
        </is>
      </c>
      <c r="H79" s="117" t="inlineStr">
        <is>
          <t>تنمية المهارات والتنمية الشخصية</t>
        </is>
      </c>
      <c r="I79" s="117" t="inlineStr">
        <is>
          <t>N/A</t>
        </is>
      </c>
      <c r="J79" s="117" t="inlineStr">
        <is>
          <t>المناجم والتنقيب</t>
        </is>
      </c>
      <c r="K79" s="117" t="inlineStr">
        <is>
          <t>N/A</t>
        </is>
      </c>
      <c r="L79" s="117" t="inlineStr">
        <is>
          <t>N/A</t>
        </is>
      </c>
      <c r="M79" s="117" t="inlineStr">
        <is>
          <t>N/A</t>
        </is>
      </c>
      <c r="N79" s="117" t="inlineStr">
        <is>
          <t>N/A</t>
        </is>
      </c>
      <c r="O79" s="117" t="inlineStr">
        <is>
          <t>N/A</t>
        </is>
      </c>
    </row>
    <row r="80">
      <c r="A80" s="117" t="n">
        <v>811101</v>
      </c>
      <c r="B80" s="117" t="inlineStr">
        <is>
          <t>عامل تعدين</t>
        </is>
      </c>
      <c r="C80" s="117" t="inlineStr">
        <is>
          <t>عامل المناجم السطحية</t>
        </is>
      </c>
      <c r="D80" s="117" t="inlineStr">
        <is>
          <t>أساسية</t>
        </is>
      </c>
      <c r="E80" s="117" t="inlineStr">
        <is>
          <t>تنفيذ مجموعة واسعة من العمليات المساندة في التعدين السطحي مثل الضخ، قمع الغبار، ونقل المواد بما في ذلك الرمل والحجر والطين إلى نقطة الإنتاج.</t>
        </is>
      </c>
      <c r="F80" s="117" t="inlineStr">
        <is>
          <t>المرحلة المتوسطة</t>
        </is>
      </c>
      <c r="G80" s="117" t="inlineStr">
        <is>
          <t>التعليم المتوسط أو ما يعادله</t>
        </is>
      </c>
      <c r="H80" s="117" t="inlineStr">
        <is>
          <t>تنمية المهارات والتنمية الشخصية</t>
        </is>
      </c>
      <c r="I80" s="117" t="inlineStr">
        <is>
          <t>N/A</t>
        </is>
      </c>
      <c r="J80" s="117" t="inlineStr">
        <is>
          <t>المناجم والتنقيب</t>
        </is>
      </c>
      <c r="K80" s="117" t="inlineStr">
        <is>
          <t>N/A</t>
        </is>
      </c>
      <c r="L80" s="117" t="inlineStr">
        <is>
          <t>N/A</t>
        </is>
      </c>
      <c r="M80" s="117" t="inlineStr">
        <is>
          <t>N/A</t>
        </is>
      </c>
      <c r="N80" s="117" t="inlineStr">
        <is>
          <t>N/A</t>
        </is>
      </c>
      <c r="O80" s="117" t="inlineStr">
        <is>
          <t>N/A</t>
        </is>
      </c>
    </row>
    <row r="81">
      <c r="A81" s="117" t="n">
        <v>811101</v>
      </c>
      <c r="B81" s="117" t="inlineStr">
        <is>
          <t>عامل تعدين</t>
        </is>
      </c>
      <c r="C81" s="117" t="inlineStr">
        <is>
          <t>عامل المناجم تحت الأرض</t>
        </is>
      </c>
      <c r="D81" s="117" t="inlineStr">
        <is>
          <t>أساسية</t>
        </is>
      </c>
      <c r="E81" s="117" t="inlineStr">
        <is>
          <t>تنفيذ مجموعة واسعة من العمليات المساندة في التعدين تحت الأرض، مثل عمليات التفتيش، ومراقبة السيور الناقلة، ونقل المعدات والمواد الاستهلاكية من السطح إلى نقطة الاستخراج تحت الأرض.</t>
        </is>
      </c>
      <c r="F81" s="117" t="inlineStr">
        <is>
          <t>المرحلة المتوسطة</t>
        </is>
      </c>
      <c r="G81" s="117" t="inlineStr">
        <is>
          <t>التعليم المتوسط أو ما يعادله</t>
        </is>
      </c>
      <c r="H81" s="117" t="inlineStr">
        <is>
          <t>تنمية المهارات والتنمية الشخصية</t>
        </is>
      </c>
      <c r="I81" s="117" t="inlineStr">
        <is>
          <t>N/A</t>
        </is>
      </c>
      <c r="J81" s="117" t="inlineStr">
        <is>
          <t>المناجم والتنقيب</t>
        </is>
      </c>
      <c r="K81" s="117" t="inlineStr">
        <is>
          <t>N/A</t>
        </is>
      </c>
      <c r="L81" s="117" t="inlineStr">
        <is>
          <t>N/A</t>
        </is>
      </c>
      <c r="M81" s="117" t="inlineStr">
        <is>
          <t>N/A</t>
        </is>
      </c>
      <c r="N81" s="117" t="inlineStr">
        <is>
          <t>N/A</t>
        </is>
      </c>
      <c r="O81" s="117" t="inlineStr">
        <is>
          <t>N/A</t>
        </is>
      </c>
    </row>
    <row r="82">
      <c r="A82" s="117" t="n">
        <v>811103</v>
      </c>
      <c r="B82" s="117" t="inlineStr">
        <is>
          <t>عامل تثبيت أسقف مناجم</t>
        </is>
      </c>
      <c r="C82" s="117" t="inlineStr">
        <is>
          <t>N/A</t>
        </is>
      </c>
      <c r="D82" s="117" t="inlineStr">
        <is>
          <t>أساسية</t>
        </is>
      </c>
      <c r="E82" s="117" t="inlineStr">
        <is>
          <t>تثبيت دعامات الأسقف في آبار المناجم، واختبار قوة شد البراغي المثبتة بالفعل.</t>
        </is>
      </c>
      <c r="F82" s="117" t="inlineStr">
        <is>
          <t>المرحلة المتوسطة</t>
        </is>
      </c>
      <c r="G82" s="117" t="inlineStr">
        <is>
          <t>التعليم المتوسط أو ما يعادله</t>
        </is>
      </c>
      <c r="H82" s="117" t="inlineStr">
        <is>
          <t>تنمية المهارات والتنمية الشخصية</t>
        </is>
      </c>
      <c r="I82" s="117" t="inlineStr">
        <is>
          <t>N/A</t>
        </is>
      </c>
      <c r="J82" s="117" t="inlineStr">
        <is>
          <t>المناجم والتنقيب</t>
        </is>
      </c>
      <c r="K82" s="117" t="inlineStr">
        <is>
          <t>N/A</t>
        </is>
      </c>
      <c r="L82" s="117" t="inlineStr">
        <is>
          <t>N/A</t>
        </is>
      </c>
      <c r="M82" s="117" t="inlineStr">
        <is>
          <t>N/A</t>
        </is>
      </c>
      <c r="N82" s="117" t="inlineStr">
        <is>
          <t>N/A</t>
        </is>
      </c>
      <c r="O82" s="117" t="inlineStr">
        <is>
          <t>N/A</t>
        </is>
      </c>
    </row>
    <row r="83">
      <c r="A83" s="117" t="n">
        <v>811104</v>
      </c>
      <c r="B83" s="117" t="inlineStr">
        <is>
          <t>مشغل آلات مناجم</t>
        </is>
      </c>
      <c r="C83" s="117" t="inlineStr">
        <is>
          <t>N/A</t>
        </is>
      </c>
      <c r="D83" s="117" t="inlineStr">
        <is>
          <t>أساسية</t>
        </is>
      </c>
      <c r="E83" s="117" t="inlineStr">
        <is>
          <t>تشغيل وحدات التحكم متعددة الوظائف ومراقبتها وصيانتها، والتحكم في إنتاج المواد.</t>
        </is>
      </c>
      <c r="F83" s="117" t="inlineStr">
        <is>
          <t>المرحلة المتوسطة</t>
        </is>
      </c>
      <c r="G83" s="117" t="inlineStr">
        <is>
          <t>التعليم المتوسط أو ما يعادله</t>
        </is>
      </c>
      <c r="H83" s="117" t="inlineStr">
        <is>
          <t>تنمية المهارات والتنمية الشخصية</t>
        </is>
      </c>
      <c r="I83" s="117" t="inlineStr">
        <is>
          <t>N/A</t>
        </is>
      </c>
      <c r="J83" s="117" t="inlineStr">
        <is>
          <t>المناجم والتنقيب</t>
        </is>
      </c>
      <c r="K83" s="117" t="inlineStr">
        <is>
          <t>N/A</t>
        </is>
      </c>
      <c r="L83" s="117" t="inlineStr">
        <is>
          <t>N/A</t>
        </is>
      </c>
      <c r="M83" s="117" t="inlineStr">
        <is>
          <t>N/A</t>
        </is>
      </c>
      <c r="N83" s="117" t="inlineStr">
        <is>
          <t>N/A</t>
        </is>
      </c>
      <c r="O83" s="117" t="inlineStr">
        <is>
          <t>N/A</t>
        </is>
      </c>
    </row>
    <row r="84">
      <c r="A84" s="117" t="n">
        <v>811104</v>
      </c>
      <c r="B84" s="117" t="inlineStr">
        <is>
          <t>مشغل آلات مناجم</t>
        </is>
      </c>
      <c r="C84" s="117" t="inlineStr">
        <is>
          <t>مشغل غرفة مراقبة المناجم</t>
        </is>
      </c>
      <c r="D84" s="117" t="inlineStr">
        <is>
          <t>أساسية</t>
        </is>
      </c>
      <c r="E84" s="117" t="inlineStr">
        <is>
          <t>الإشراف على ومراقبة عمليات المناجم من غرفة تحكم مركزية، والتواصل مع الأقسام الأخرى لضمان التنسيق الجيد وسير العمليات بكفاءة، وضمان الالتزام بإجراءات الصحة والسلامة أثناء كافة العمليات.</t>
        </is>
      </c>
      <c r="F84" s="117" t="inlineStr">
        <is>
          <t>المرحلة المتوسطة</t>
        </is>
      </c>
      <c r="G84" s="117" t="inlineStr">
        <is>
          <t>التعليم المتوسط أو ما يعادله</t>
        </is>
      </c>
      <c r="H84" s="117" t="inlineStr">
        <is>
          <t>تنمية المهارات والتنمية الشخصية</t>
        </is>
      </c>
      <c r="I84" s="117" t="inlineStr">
        <is>
          <t>N/A</t>
        </is>
      </c>
      <c r="J84" s="117" t="inlineStr">
        <is>
          <t>المناجم والتنقيب</t>
        </is>
      </c>
      <c r="K84" s="117" t="inlineStr">
        <is>
          <t>N/A</t>
        </is>
      </c>
      <c r="L84" s="117" t="inlineStr">
        <is>
          <t>N/A</t>
        </is>
      </c>
      <c r="M84" s="117" t="inlineStr">
        <is>
          <t>N/A</t>
        </is>
      </c>
      <c r="N84" s="117" t="inlineStr">
        <is>
          <t>N/A</t>
        </is>
      </c>
      <c r="O84" s="117" t="inlineStr">
        <is>
          <t>N/A</t>
        </is>
      </c>
    </row>
    <row r="85">
      <c r="A85" s="117" t="n">
        <v>811104</v>
      </c>
      <c r="B85" s="117" t="inlineStr">
        <is>
          <t>مشغل آلات مناجم</t>
        </is>
      </c>
      <c r="C85" s="117" t="inlineStr">
        <is>
          <t>مشغل محطة المنجم السطحي</t>
        </is>
      </c>
      <c r="D85" s="117" t="inlineStr">
        <is>
          <t>أساسية</t>
        </is>
      </c>
      <c r="E85" s="117" t="inlineStr">
        <is>
          <t>تشغيل المعدات الثقيلة وأنظمة المعالجة في مواقع التعدين السطحي لتحميل ونقل ومعالجة المواد الخام مثل الصخور والرمال والطين، وضمان كفاءة تدفق العمليات من نقطة الاستخراج إلى محطة المعالجة. يشمل العمل المراقبة اليومية للمعدات، تنفيذ أعمال الصيانة الوقائية، والالتزام بإجراءات السلامة المهنية لضمان بيئة تشغيل آمنة.</t>
        </is>
      </c>
      <c r="F85" s="117" t="inlineStr">
        <is>
          <t>المرحلة المتوسطة</t>
        </is>
      </c>
      <c r="G85" s="117" t="inlineStr">
        <is>
          <t>التعليم المتوسط أو ما يعادله</t>
        </is>
      </c>
      <c r="H85" s="117" t="inlineStr">
        <is>
          <t>تنمية المهارات والتنمية الشخصية</t>
        </is>
      </c>
      <c r="I85" s="117" t="inlineStr">
        <is>
          <t>N/A</t>
        </is>
      </c>
      <c r="J85" s="117" t="inlineStr">
        <is>
          <t>المناجم والتنقيب</t>
        </is>
      </c>
      <c r="K85" s="117" t="inlineStr">
        <is>
          <t>N/A</t>
        </is>
      </c>
      <c r="L85" s="117" t="inlineStr">
        <is>
          <t>N/A</t>
        </is>
      </c>
      <c r="M85" s="117" t="inlineStr">
        <is>
          <t>N/A</t>
        </is>
      </c>
      <c r="N85" s="117" t="inlineStr">
        <is>
          <t>N/A</t>
        </is>
      </c>
      <c r="O85" s="117" t="inlineStr">
        <is>
          <t>N/A</t>
        </is>
      </c>
    </row>
    <row r="86">
      <c r="A86" s="117" t="n">
        <v>811104</v>
      </c>
      <c r="B86" s="117" t="inlineStr">
        <is>
          <t>مشغل آلات مناجم</t>
        </is>
      </c>
      <c r="C86" s="117" t="inlineStr">
        <is>
          <t>مشغل المعدات الثقيلة تحت الأرض</t>
        </is>
      </c>
      <c r="D86" s="117" t="inlineStr">
        <is>
          <t>أساسية</t>
        </is>
      </c>
      <c r="E86" s="117" t="inlineStr">
        <is>
          <t>تشغيل وصيانة المعدات الثقيلة في بيئات العمل تحت سطح الأرض، مثل مواقع التعدين أو الأنفاق، باستخدام جرافات، حفارات، وشاحنات نقل خاصة. يتطلب العمل دقة عالية وامتثالًا صارمًا لإجراءات السلامة لضمان سير العمليات بكفاءة وأمان. كما يشمل التحقق المستمر من جاهزية المعدات، والتواصل مع فرق العمل للإبلاغ عن الأعطال أو المخاطر.</t>
        </is>
      </c>
      <c r="F86" s="117" t="inlineStr">
        <is>
          <t>المرحلة المتوسطة</t>
        </is>
      </c>
      <c r="G86" s="117" t="inlineStr">
        <is>
          <t>التعليم المتوسط أو ما يعادله</t>
        </is>
      </c>
      <c r="H86" s="117" t="inlineStr">
        <is>
          <t>تنمية المهارات والتنمية الشخصية</t>
        </is>
      </c>
      <c r="I86" s="117" t="inlineStr">
        <is>
          <t>N/A</t>
        </is>
      </c>
      <c r="J86" s="117" t="inlineStr">
        <is>
          <t>المناجم والتنقيب</t>
        </is>
      </c>
      <c r="K86" s="117" t="inlineStr">
        <is>
          <t>N/A</t>
        </is>
      </c>
      <c r="L86" s="117" t="inlineStr">
        <is>
          <t>N/A</t>
        </is>
      </c>
      <c r="M86" s="117" t="inlineStr">
        <is>
          <t>N/A</t>
        </is>
      </c>
      <c r="N86" s="117" t="inlineStr">
        <is>
          <t>N/A</t>
        </is>
      </c>
      <c r="O86" s="117" t="inlineStr">
        <is>
          <t>N/A</t>
        </is>
      </c>
    </row>
    <row r="87">
      <c r="A87" s="117" t="n">
        <v>811305</v>
      </c>
      <c r="B87" s="117" t="inlineStr">
        <is>
          <t>مشغل آلات حفر آبار مياه</t>
        </is>
      </c>
      <c r="C87" s="117" t="inlineStr">
        <is>
          <t>N/A</t>
        </is>
      </c>
      <c r="D87" s="117" t="inlineStr">
        <is>
          <t>أساسية داعمة</t>
        </is>
      </c>
      <c r="E87" s="117" t="inlineStr">
        <is>
          <t>تشغيل منصات الحفر البحري وأداء مهام الحفر، بما في ذلك مراقبة أجهزة القياس وجمع العينات، وضمان السلامة.</t>
        </is>
      </c>
      <c r="F87" s="117" t="inlineStr">
        <is>
          <t>المرحلة المتوسطة</t>
        </is>
      </c>
      <c r="G87" s="117" t="inlineStr">
        <is>
          <t>التعليم المتوسط أو ما يعادله</t>
        </is>
      </c>
      <c r="H87" s="117" t="inlineStr">
        <is>
          <t>تنمية المهارات والتنمية الشخصية</t>
        </is>
      </c>
      <c r="I87" s="117" t="inlineStr">
        <is>
          <t>N/A</t>
        </is>
      </c>
      <c r="J87" s="117" t="inlineStr">
        <is>
          <t>N/A</t>
        </is>
      </c>
      <c r="K87" s="117" t="inlineStr">
        <is>
          <t>N/A</t>
        </is>
      </c>
      <c r="L87" s="117" t="inlineStr">
        <is>
          <t>N/A</t>
        </is>
      </c>
      <c r="M87" s="117" t="inlineStr">
        <is>
          <t>N/A</t>
        </is>
      </c>
      <c r="N87" s="117" t="inlineStr">
        <is>
          <t>N/A</t>
        </is>
      </c>
      <c r="O87" s="117" t="inlineStr">
        <is>
          <t>N/A</t>
        </is>
      </c>
    </row>
    <row r="88">
      <c r="A88" s="117" t="n">
        <v>811307</v>
      </c>
      <c r="B88" s="117" t="inlineStr">
        <is>
          <t>عامل تبطين آبار مياه</t>
        </is>
      </c>
      <c r="C88" s="117" t="inlineStr">
        <is>
          <t>N/A</t>
        </is>
      </c>
      <c r="D88" s="117" t="inlineStr">
        <is>
          <t>أساسية داعمة</t>
        </is>
      </c>
      <c r="E88" s="117" t="inlineStr">
        <is>
          <t>تشغيل الآت تبطين آبار المياه، مثل مضخات طرد الهواء والماء والطين، وأداء مهام الصيانة البسيطة، والحفاظ على نظافة منصة الحفر.</t>
        </is>
      </c>
      <c r="F88" s="117" t="inlineStr">
        <is>
          <t>المرحلة المتوسطة</t>
        </is>
      </c>
      <c r="G88" s="117" t="inlineStr">
        <is>
          <t>التعليم المتوسط أو ما يعادله</t>
        </is>
      </c>
      <c r="H88" s="117" t="inlineStr">
        <is>
          <t>تنمية المهارات والتنمية الشخصية</t>
        </is>
      </c>
      <c r="I88" s="117" t="inlineStr">
        <is>
          <t>N/A</t>
        </is>
      </c>
      <c r="J88" s="117" t="inlineStr">
        <is>
          <t>N/A</t>
        </is>
      </c>
      <c r="K88" s="117" t="inlineStr">
        <is>
          <t>N/A</t>
        </is>
      </c>
      <c r="L88" s="117" t="inlineStr">
        <is>
          <t>N/A</t>
        </is>
      </c>
      <c r="M88" s="117" t="inlineStr">
        <is>
          <t>N/A</t>
        </is>
      </c>
      <c r="N88" s="117" t="inlineStr">
        <is>
          <t>N/A</t>
        </is>
      </c>
      <c r="O88" s="117" t="inlineStr">
        <is>
          <t>N/A</t>
        </is>
      </c>
    </row>
    <row r="89">
      <c r="A89" s="117" t="n">
        <v>813101</v>
      </c>
      <c r="B89" s="117" t="inlineStr">
        <is>
          <t>مشغل آلة صناعات كيميائية</t>
        </is>
      </c>
      <c r="C89" s="117" t="inlineStr">
        <is>
          <t>مشغل التقطير</t>
        </is>
      </c>
      <c r="D89" s="117" t="inlineStr">
        <is>
          <t>أساسية</t>
        </is>
      </c>
      <c r="E89" s="117" t="inlineStr">
        <is>
          <t>تشغيل ومراقبة معدات التقطير للتحكم في فصل المنتجات البترولية أو إزالة الشوائب من النفط، من خلال ضبط درجات الحرارة، الضغط، ومعدلات التدفق، لضمان تحقيق المنتج النهائي بالمواصفات المطلوبة، مع الالتزام بإجراءات الصحة والسلامة والبيئة.</t>
        </is>
      </c>
      <c r="F89" s="117" t="inlineStr">
        <is>
          <t>المرحلة المتوسطة</t>
        </is>
      </c>
      <c r="G89" s="117" t="inlineStr">
        <is>
          <t>التعليم المتوسط أو ما يعادله</t>
        </is>
      </c>
      <c r="H89" s="117" t="inlineStr">
        <is>
          <t>تنمية المهارات والتنمية الشخصية</t>
        </is>
      </c>
      <c r="I89" s="117" t="inlineStr">
        <is>
          <t>N/A</t>
        </is>
      </c>
      <c r="J89" s="117" t="inlineStr">
        <is>
          <t>الكيمياء</t>
        </is>
      </c>
      <c r="K89" s="117" t="inlineStr">
        <is>
          <t>N/A</t>
        </is>
      </c>
      <c r="L89" s="117" t="inlineStr">
        <is>
          <t>N/A</t>
        </is>
      </c>
      <c r="M89" s="117" t="inlineStr">
        <is>
          <t>N/A</t>
        </is>
      </c>
      <c r="N89" s="117" t="inlineStr">
        <is>
          <t>N/A</t>
        </is>
      </c>
      <c r="O89" s="117" t="inlineStr">
        <is>
          <t>N/A</t>
        </is>
      </c>
    </row>
    <row r="90">
      <c r="A90" s="117" t="n">
        <v>833204</v>
      </c>
      <c r="B90" s="117" t="inlineStr">
        <is>
          <t>سائق خلاط إسمنت</t>
        </is>
      </c>
      <c r="C90" s="117" t="inlineStr">
        <is>
          <t>N/A</t>
        </is>
      </c>
      <c r="D90" s="117" t="inlineStr">
        <is>
          <t>أساسية داعمة</t>
        </is>
      </c>
      <c r="E90" s="117" t="inlineStr">
        <is>
          <t>قيادة شاحنة خلط الإسمنت وتشغيل آلية الخلط، وضمان جودة الإنتاج.</t>
        </is>
      </c>
      <c r="F90" s="117" t="inlineStr">
        <is>
          <t>المرحلة المتوسطة</t>
        </is>
      </c>
      <c r="G90" s="117" t="inlineStr">
        <is>
          <t>التعليم المتوسط أو ما يعادله</t>
        </is>
      </c>
      <c r="H90" s="117" t="inlineStr">
        <is>
          <t>تنمية المهارات والتنمية الشخصية</t>
        </is>
      </c>
      <c r="I90" s="117" t="inlineStr">
        <is>
          <t>N/A</t>
        </is>
      </c>
      <c r="J90" s="117" t="inlineStr">
        <is>
          <t>N/A</t>
        </is>
      </c>
      <c r="K90" s="117" t="inlineStr">
        <is>
          <t>N/A</t>
        </is>
      </c>
      <c r="L90" s="117" t="inlineStr">
        <is>
          <t>N/A</t>
        </is>
      </c>
      <c r="M90" s="117" t="inlineStr">
        <is>
          <t>N/A</t>
        </is>
      </c>
      <c r="N90" s="117" t="inlineStr">
        <is>
          <t>N/A</t>
        </is>
      </c>
      <c r="O90" s="117" t="inlineStr">
        <is>
          <t>N/A</t>
        </is>
      </c>
    </row>
    <row r="91">
      <c r="A91" s="117" t="n">
        <v>834201</v>
      </c>
      <c r="B91" s="117" t="inlineStr">
        <is>
          <t>مشغل مجرفة تحميل</t>
        </is>
      </c>
      <c r="C91" s="117" t="inlineStr">
        <is>
          <t>N/A</t>
        </is>
      </c>
      <c r="D91" s="117" t="inlineStr">
        <is>
          <t>أساسية</t>
        </is>
      </c>
      <c r="E91" s="117" t="inlineStr">
        <is>
          <t>تشغيل مجرفة التحميل وفقاً لخطط العمل الموضوعة وتطبيق إجراءات السلامة والصحة المهنية أثناء استخدامها.</t>
        </is>
      </c>
      <c r="F91" s="117" t="inlineStr">
        <is>
          <t>المرحلة المتوسطة</t>
        </is>
      </c>
      <c r="G91" s="117" t="inlineStr">
        <is>
          <t>التعليم المتوسط أو ما يعادله</t>
        </is>
      </c>
      <c r="H91" s="117" t="inlineStr">
        <is>
          <t>تنمية المهارات والتنمية الشخصية</t>
        </is>
      </c>
      <c r="I91" s="117" t="inlineStr">
        <is>
          <t>N/A</t>
        </is>
      </c>
      <c r="J91" s="117" t="inlineStr">
        <is>
          <t>N/A</t>
        </is>
      </c>
      <c r="K91" s="117" t="inlineStr">
        <is>
          <t>N/A</t>
        </is>
      </c>
      <c r="L91" s="117" t="inlineStr">
        <is>
          <t>N/A</t>
        </is>
      </c>
      <c r="M91" s="117" t="inlineStr">
        <is>
          <t>N/A</t>
        </is>
      </c>
      <c r="N91" s="117" t="inlineStr">
        <is>
          <t>N/A</t>
        </is>
      </c>
      <c r="O91" s="117" t="inlineStr">
        <is>
          <t>N/A</t>
        </is>
      </c>
    </row>
    <row r="92">
      <c r="A92" s="117" t="n">
        <v>834202</v>
      </c>
      <c r="B92" s="117" t="inlineStr">
        <is>
          <t>مشغل مدحلة طرق</t>
        </is>
      </c>
      <c r="C92" s="117" t="inlineStr">
        <is>
          <t>N/A</t>
        </is>
      </c>
      <c r="D92" s="117" t="inlineStr">
        <is>
          <t>أساسية داعمة</t>
        </is>
      </c>
      <c r="E92" s="117" t="inlineStr">
        <is>
          <t>تشغيل مدحلة الطرق وما يماثلها من المعدات لرصف الأرض أو تسويتها أو تمهيدها أو ضغطها.</t>
        </is>
      </c>
      <c r="F92" s="117" t="inlineStr">
        <is>
          <t>المرحلة المتوسطة</t>
        </is>
      </c>
      <c r="G92" s="117" t="inlineStr">
        <is>
          <t>التعليم المتوسط أو ما يعادله</t>
        </is>
      </c>
      <c r="H92" s="117" t="inlineStr">
        <is>
          <t>تنمية المهارات والتنمية الشخصية</t>
        </is>
      </c>
      <c r="I92" s="117" t="inlineStr">
        <is>
          <t>N/A</t>
        </is>
      </c>
      <c r="J92" s="117" t="inlineStr">
        <is>
          <t>N/A</t>
        </is>
      </c>
      <c r="K92" s="117" t="inlineStr">
        <is>
          <t>N/A</t>
        </is>
      </c>
      <c r="L92" s="117" t="inlineStr">
        <is>
          <t>N/A</t>
        </is>
      </c>
      <c r="M92" s="117" t="inlineStr">
        <is>
          <t>N/A</t>
        </is>
      </c>
      <c r="N92" s="117" t="inlineStr">
        <is>
          <t>N/A</t>
        </is>
      </c>
      <c r="O92" s="117" t="inlineStr">
        <is>
          <t>N/A</t>
        </is>
      </c>
    </row>
    <row r="93">
      <c r="A93" s="117" t="n">
        <v>834203</v>
      </c>
      <c r="B93" s="117" t="inlineStr">
        <is>
          <t>مشغل جرافة</t>
        </is>
      </c>
      <c r="C93" s="117" t="inlineStr">
        <is>
          <t>N/A</t>
        </is>
      </c>
      <c r="D93" s="117" t="inlineStr">
        <is>
          <t>أساسية</t>
        </is>
      </c>
      <c r="E93" s="117" t="inlineStr">
        <is>
          <t>قيادة و تشغيل الجرافة، وقطع وتجريف التراب والصخور من مسار الطرق، وتطبيق إجراءات السلامة المهنية.</t>
        </is>
      </c>
      <c r="F93" s="117" t="inlineStr">
        <is>
          <t>المرحلة المتوسطة</t>
        </is>
      </c>
      <c r="G93" s="117" t="inlineStr">
        <is>
          <t>التعليم المتوسط أو ما يعادله</t>
        </is>
      </c>
      <c r="H93" s="117" t="inlineStr">
        <is>
          <t>تنمية المهارات والتنمية الشخصية</t>
        </is>
      </c>
      <c r="I93" s="117" t="inlineStr">
        <is>
          <t>N/A</t>
        </is>
      </c>
      <c r="J93" s="117" t="inlineStr">
        <is>
          <t>N/A</t>
        </is>
      </c>
      <c r="K93" s="117" t="inlineStr">
        <is>
          <t>N/A</t>
        </is>
      </c>
      <c r="L93" s="117" t="inlineStr">
        <is>
          <t>N/A</t>
        </is>
      </c>
      <c r="M93" s="117" t="inlineStr">
        <is>
          <t>N/A</t>
        </is>
      </c>
      <c r="N93" s="117" t="inlineStr">
        <is>
          <t>N/A</t>
        </is>
      </c>
      <c r="O93" s="117" t="inlineStr">
        <is>
          <t>N/A</t>
        </is>
      </c>
    </row>
    <row r="94">
      <c r="A94" s="117" t="n">
        <v>834203</v>
      </c>
      <c r="B94" s="117" t="inlineStr">
        <is>
          <t>مشغل جرافة</t>
        </is>
      </c>
      <c r="C94" s="117" t="inlineStr">
        <is>
          <t>مشغل آلة الكشط</t>
        </is>
      </c>
      <c r="D94" s="117" t="inlineStr">
        <is>
          <t>أساسية</t>
        </is>
      </c>
      <c r="E94" s="117" t="inlineStr">
        <is>
          <t xml:space="preserve">تشغيل آلات التقشير المخصصة لإزالة الطبقات السطحية من الأرض أو الأسفلت في مواقع الإنشاء أو الصيانة، من خلال قيادة وتوجيه الماكينة وضبط إعداداتها حسب طبيعة السطح ومتطلبات العمل. يشمل العمل متابعة الأداء الفني، وتنفيذ أعمال الصيانة الدورية، والالتزام بإجراءات السلامة لضمان تشغيل آمن وفعال.
</t>
        </is>
      </c>
      <c r="F94" s="117" t="inlineStr">
        <is>
          <t>المرحلة المتوسطة</t>
        </is>
      </c>
      <c r="G94" s="117" t="inlineStr">
        <is>
          <t>التعليم المتوسط أو ما يعادله</t>
        </is>
      </c>
      <c r="H94" s="117" t="inlineStr">
        <is>
          <t>تنمية المهارات والتنمية الشخصية</t>
        </is>
      </c>
      <c r="I94" s="117" t="inlineStr">
        <is>
          <t>N/A</t>
        </is>
      </c>
      <c r="J94" s="117" t="inlineStr">
        <is>
          <t>N/A</t>
        </is>
      </c>
      <c r="K94" s="117" t="inlineStr">
        <is>
          <t>N/A</t>
        </is>
      </c>
      <c r="L94" s="117" t="inlineStr">
        <is>
          <t>N/A</t>
        </is>
      </c>
      <c r="M94" s="117" t="inlineStr">
        <is>
          <t>N/A</t>
        </is>
      </c>
      <c r="N94" s="117" t="inlineStr">
        <is>
          <t>N/A</t>
        </is>
      </c>
      <c r="O94" s="117" t="inlineStr">
        <is>
          <t>N/A</t>
        </is>
      </c>
    </row>
    <row r="95">
      <c r="A95" s="117" t="n">
        <v>834204</v>
      </c>
      <c r="B95" s="117" t="inlineStr">
        <is>
          <t>مشغل حفارة</t>
        </is>
      </c>
      <c r="C95" s="117" t="inlineStr">
        <is>
          <t>N/A</t>
        </is>
      </c>
      <c r="D95" s="117" t="inlineStr">
        <is>
          <t>أساسية</t>
        </is>
      </c>
      <c r="E95" s="117" t="inlineStr">
        <is>
          <t>تشغيل الحفارات لحفر الأرض، نقل وتفريغ الأتربة والصخور والمواد المماثلة .</t>
        </is>
      </c>
      <c r="F95" s="117" t="inlineStr">
        <is>
          <t>المرحلة المتوسطة</t>
        </is>
      </c>
      <c r="G95" s="117" t="inlineStr">
        <is>
          <t>التعليم المتوسط أو ما يعادله</t>
        </is>
      </c>
      <c r="H95" s="117" t="inlineStr">
        <is>
          <t>تنمية المهارات والتنمية الشخصية</t>
        </is>
      </c>
      <c r="I95" s="117" t="inlineStr">
        <is>
          <t>N/A</t>
        </is>
      </c>
      <c r="J95" s="117" t="inlineStr">
        <is>
          <t>N/A</t>
        </is>
      </c>
      <c r="K95" s="117" t="inlineStr">
        <is>
          <t>N/A</t>
        </is>
      </c>
      <c r="L95" s="117" t="inlineStr">
        <is>
          <t>N/A</t>
        </is>
      </c>
      <c r="M95" s="117" t="inlineStr">
        <is>
          <t>N/A</t>
        </is>
      </c>
      <c r="N95" s="117" t="inlineStr">
        <is>
          <t>N/A</t>
        </is>
      </c>
      <c r="O95" s="117" t="inlineStr">
        <is>
          <t>N/A</t>
        </is>
      </c>
    </row>
    <row r="96">
      <c r="A96" s="117" t="n">
        <v>834204</v>
      </c>
      <c r="B96" s="117" t="inlineStr">
        <is>
          <t>مشغل حفارة</t>
        </is>
      </c>
      <c r="C96" s="117" t="inlineStr">
        <is>
          <t>مشغل آلة حفر الأنفاق</t>
        </is>
      </c>
      <c r="D96" s="117" t="inlineStr">
        <is>
          <t>أساسية</t>
        </is>
      </c>
      <c r="E96" s="117" t="inlineStr">
        <is>
          <t xml:space="preserve">تشغيل آلات حفر الأنفاق والمعدات المساعدة لاختراق التكوينات الجيولوجية والوصول إلى المناطق المستهدفة مثل الرواسب المعدنية أو مسارات البنية التحتية. يشمل العمل ضبط إعدادات التشغيل، مراقبة الأداء، تنفيذ الصيانة الدورية، والالتزام الصارم بإجراءات الصحة والسلامة لضمان سير العمليات بكفاءة وأمان.
</t>
        </is>
      </c>
      <c r="F96" s="117" t="inlineStr">
        <is>
          <t>دبلوم</t>
        </is>
      </c>
      <c r="G96" s="117" t="inlineStr">
        <is>
          <t>دبلوم متوسط أو ما يعادله</t>
        </is>
      </c>
      <c r="H96" s="117" t="inlineStr">
        <is>
          <t>تنمية المهارات والتنمية الشخصية</t>
        </is>
      </c>
      <c r="I96" s="117" t="inlineStr">
        <is>
          <t>N/A</t>
        </is>
      </c>
      <c r="J96" s="117" t="inlineStr">
        <is>
          <t>N/A</t>
        </is>
      </c>
      <c r="K96" s="117" t="inlineStr">
        <is>
          <t>N/A</t>
        </is>
      </c>
      <c r="L96" s="117" t="inlineStr">
        <is>
          <t>N/A</t>
        </is>
      </c>
      <c r="M96" s="117" t="inlineStr">
        <is>
          <t>N/A</t>
        </is>
      </c>
      <c r="N96" s="117" t="inlineStr">
        <is>
          <t>N/A</t>
        </is>
      </c>
      <c r="O96" s="117" t="inlineStr">
        <is>
          <t>N/A</t>
        </is>
      </c>
    </row>
    <row r="97">
      <c r="A97" s="117" t="n">
        <v>834206</v>
      </c>
      <c r="B97" s="117" t="inlineStr">
        <is>
          <t>مشغل آلة تمهيد أراضي</t>
        </is>
      </c>
      <c r="C97" s="117" t="inlineStr">
        <is>
          <t>N/A</t>
        </is>
      </c>
      <c r="D97" s="117" t="inlineStr">
        <is>
          <t>أساسية داعمة</t>
        </is>
      </c>
      <c r="E97" s="117" t="inlineStr">
        <is>
          <t>تشغيل آلة تمهيد الأراضي لتسوية الأرض وتمهيدها.</t>
        </is>
      </c>
      <c r="F97" s="117" t="inlineStr">
        <is>
          <t>المرحلة المتوسطة</t>
        </is>
      </c>
      <c r="G97" s="117" t="inlineStr">
        <is>
          <t>التعليم المتوسط أو ما يعادله</t>
        </is>
      </c>
      <c r="H97" s="117" t="inlineStr">
        <is>
          <t>تنمية المهارات والتنمية الشخصية</t>
        </is>
      </c>
      <c r="I97" s="117" t="inlineStr">
        <is>
          <t>N/A</t>
        </is>
      </c>
      <c r="J97" s="117" t="inlineStr">
        <is>
          <t>N/A</t>
        </is>
      </c>
      <c r="K97" s="117" t="inlineStr">
        <is>
          <t>N/A</t>
        </is>
      </c>
      <c r="L97" s="117" t="inlineStr">
        <is>
          <t>N/A</t>
        </is>
      </c>
      <c r="M97" s="117" t="inlineStr">
        <is>
          <t>N/A</t>
        </is>
      </c>
      <c r="N97" s="117" t="inlineStr">
        <is>
          <t>N/A</t>
        </is>
      </c>
      <c r="O97" s="117" t="inlineStr">
        <is>
          <t>N/A</t>
        </is>
      </c>
    </row>
    <row r="98">
      <c r="A98" s="117" t="n">
        <v>834207</v>
      </c>
      <c r="B98" s="117" t="inlineStr">
        <is>
          <t>سائق معدات ثقيلة</t>
        </is>
      </c>
      <c r="C98" s="117" t="inlineStr">
        <is>
          <t>N/A</t>
        </is>
      </c>
      <c r="D98" s="117" t="inlineStr">
        <is>
          <t>أساسية داعمة</t>
        </is>
      </c>
      <c r="E98" s="117" t="inlineStr">
        <is>
          <t>قيادة ومراقبة أداء إحدى آليات تحريك التربة، أو إحدى آليات الطرق وتطبيق قواعد المرور وإجراءات السلامة.</t>
        </is>
      </c>
      <c r="F98" s="117" t="inlineStr">
        <is>
          <t>المرحلة المتوسطة</t>
        </is>
      </c>
      <c r="G98" s="117" t="inlineStr">
        <is>
          <t>التعليم المتوسط أو ما يعادله</t>
        </is>
      </c>
      <c r="H98" s="117" t="inlineStr">
        <is>
          <t>تنمية المهارات والتنمية الشخصية</t>
        </is>
      </c>
      <c r="I98" s="117" t="inlineStr">
        <is>
          <t>N/A</t>
        </is>
      </c>
      <c r="J98" s="117" t="inlineStr">
        <is>
          <t>N/A</t>
        </is>
      </c>
      <c r="K98" s="117" t="inlineStr">
        <is>
          <t>N/A</t>
        </is>
      </c>
      <c r="L98" s="117" t="inlineStr">
        <is>
          <t>N/A</t>
        </is>
      </c>
      <c r="M98" s="117" t="inlineStr">
        <is>
          <t>N/A</t>
        </is>
      </c>
      <c r="N98" s="117" t="inlineStr">
        <is>
          <t>N/A</t>
        </is>
      </c>
      <c r="O98" s="117" t="inlineStr">
        <is>
          <t>N/A</t>
        </is>
      </c>
    </row>
    <row r="99">
      <c r="A99" s="117" t="n">
        <v>834207</v>
      </c>
      <c r="B99" s="117" t="inlineStr">
        <is>
          <t>سائق معدات ثقيلة</t>
        </is>
      </c>
      <c r="C99" s="117" t="inlineStr">
        <is>
          <t>مشغل الكراكة</t>
        </is>
      </c>
      <c r="D99" s="117" t="inlineStr">
        <is>
          <t>أساسية داعمة</t>
        </is>
      </c>
      <c r="E99" s="117" t="inlineStr">
        <is>
          <t xml:space="preserve">تشغيل ومراقبة وصيانة آلة الكراكة المتخصصة في أعمال الحفر والتعميق ورفع المواد من قاع المسطحات المائية. تشمل المهام التحكم في حركة الكراكة وذراعها ومضخاتها، وضمان الكفاءة التشغيلية، والالتزام بمعايير السلامة البيئية والمهنية للحفاظ على الممرات الملاحية أو استخراج المواد.
</t>
        </is>
      </c>
      <c r="F99" s="117" t="inlineStr">
        <is>
          <t>دبلوم</t>
        </is>
      </c>
      <c r="G99" s="117" t="inlineStr">
        <is>
          <t>دبلوم متوسط أو ما يعادله</t>
        </is>
      </c>
      <c r="H99" s="117" t="inlineStr">
        <is>
          <t>تنمية المهارات والتنمية الشخصية</t>
        </is>
      </c>
      <c r="I99" s="117" t="inlineStr">
        <is>
          <t>N/A</t>
        </is>
      </c>
      <c r="J99" s="117" t="inlineStr">
        <is>
          <t>N/A</t>
        </is>
      </c>
      <c r="K99" s="117" t="inlineStr">
        <is>
          <t>N/A</t>
        </is>
      </c>
      <c r="L99" s="117" t="inlineStr">
        <is>
          <t>N/A</t>
        </is>
      </c>
      <c r="M99" s="117" t="inlineStr">
        <is>
          <t>N/A</t>
        </is>
      </c>
      <c r="N99" s="117" t="inlineStr">
        <is>
          <t>N/A</t>
        </is>
      </c>
      <c r="O99" s="117" t="inlineStr">
        <is>
          <t>N/A</t>
        </is>
      </c>
    </row>
    <row r="100">
      <c r="A100" s="117" t="n">
        <v>931101</v>
      </c>
      <c r="B100" s="117" t="inlineStr">
        <is>
          <t>عامل منجم</t>
        </is>
      </c>
      <c r="C100" s="117" t="inlineStr">
        <is>
          <t>N/A</t>
        </is>
      </c>
      <c r="D100" s="117" t="inlineStr">
        <is>
          <t>أساسية</t>
        </is>
      </c>
      <c r="E100" s="117" t="inlineStr">
        <is>
          <t>تشغيل الآلات ومراقبتها وصيانتها، مثل آلات القص والمحاريث وآلات القطع لتسهيل استخراج المعادن، وضمان جودة الإنتاج والحفاظ على السلامة.</t>
        </is>
      </c>
      <c r="F100" s="117" t="inlineStr">
        <is>
          <t>تعليم أقل من الابتدائية</t>
        </is>
      </c>
      <c r="G100" s="117" t="inlineStr">
        <is>
          <t>ما قبل المدرسة والطفولة المبكرة</t>
        </is>
      </c>
      <c r="H100" s="117" t="inlineStr">
        <is>
          <t>تنمية المهارات والتنمية الشخصية</t>
        </is>
      </c>
      <c r="I100" s="117" t="inlineStr">
        <is>
          <t>N/A</t>
        </is>
      </c>
      <c r="J100" s="117" t="inlineStr">
        <is>
          <t>N/A</t>
        </is>
      </c>
      <c r="K100" s="117" t="inlineStr">
        <is>
          <t>N/A</t>
        </is>
      </c>
      <c r="L100" s="117" t="inlineStr">
        <is>
          <t>N/A</t>
        </is>
      </c>
      <c r="M100" s="117" t="inlineStr">
        <is>
          <t>N/A</t>
        </is>
      </c>
      <c r="N100" s="117" t="inlineStr">
        <is>
          <t>N/A</t>
        </is>
      </c>
      <c r="O100" s="117" t="inlineStr">
        <is>
          <t>N/A</t>
        </is>
      </c>
    </row>
    <row r="101">
      <c r="A101" s="117" t="n">
        <v>931102</v>
      </c>
      <c r="B101" s="117" t="inlineStr">
        <is>
          <t>عامل محجر</t>
        </is>
      </c>
      <c r="C101" s="117" t="inlineStr">
        <is>
          <t>N/A</t>
        </is>
      </c>
      <c r="D101" s="117" t="inlineStr">
        <is>
          <t>أساسية</t>
        </is>
      </c>
      <c r="E101" s="117" t="inlineStr">
        <is>
          <t>تنفيذ المهام الروتينية المطلوبة أثناء عمليات المحاجر.</t>
        </is>
      </c>
      <c r="F101" s="117" t="inlineStr">
        <is>
          <t>تعليم أقل من الابتدائية</t>
        </is>
      </c>
      <c r="G101" s="117" t="inlineStr">
        <is>
          <t>ما قبل المدرسة والطفولة المبكرة</t>
        </is>
      </c>
      <c r="H101" s="117" t="inlineStr">
        <is>
          <t>تنمية المهارات والتنمية الشخصية</t>
        </is>
      </c>
      <c r="I101" s="117" t="inlineStr">
        <is>
          <t>N/A</t>
        </is>
      </c>
      <c r="J101" s="117" t="inlineStr">
        <is>
          <t>N/A</t>
        </is>
      </c>
      <c r="K101" s="117" t="inlineStr">
        <is>
          <t>N/A</t>
        </is>
      </c>
      <c r="L101" s="117" t="inlineStr">
        <is>
          <t>N/A</t>
        </is>
      </c>
      <c r="M101" s="117" t="inlineStr">
        <is>
          <t>N/A</t>
        </is>
      </c>
      <c r="N101" s="117" t="inlineStr">
        <is>
          <t>N/A</t>
        </is>
      </c>
      <c r="O101" s="117" t="inlineStr">
        <is>
          <t>N/A</t>
        </is>
      </c>
    </row>
    <row r="102">
      <c r="A102" s="117" t="n">
        <v>931201</v>
      </c>
      <c r="B102" s="117" t="inlineStr">
        <is>
          <t>عامل إنشاءات</t>
        </is>
      </c>
      <c r="C102" s="117" t="inlineStr">
        <is>
          <t>N/A</t>
        </is>
      </c>
      <c r="D102" s="117" t="inlineStr">
        <is>
          <t>أساسية داعمة</t>
        </is>
      </c>
      <c r="E102" s="117" t="inlineStr">
        <is>
          <t>كيل عناصر الخلطة الخرسانية ووضعها في الخلاطة ونقل ومناولة الخلطة الخرسانية، ونقل ومناولة مواد البناء والإنشاء.</t>
        </is>
      </c>
      <c r="F102" s="117" t="inlineStr">
        <is>
          <t>تعليم أقل من الابتدائية</t>
        </is>
      </c>
      <c r="G102" s="117" t="inlineStr">
        <is>
          <t>ما قبل المدرسة والطفولة المبكرة</t>
        </is>
      </c>
      <c r="H102" s="117" t="inlineStr">
        <is>
          <t>تنمية المهارات والتنمية الشخصية</t>
        </is>
      </c>
      <c r="I102" s="117" t="inlineStr">
        <is>
          <t>N/A</t>
        </is>
      </c>
      <c r="J102" s="117" t="inlineStr">
        <is>
          <t>N/A</t>
        </is>
      </c>
      <c r="K102" s="117" t="inlineStr">
        <is>
          <t>N/A</t>
        </is>
      </c>
      <c r="L102" s="117" t="inlineStr">
        <is>
          <t>N/A</t>
        </is>
      </c>
      <c r="M102" s="117" t="inlineStr">
        <is>
          <t>N/A</t>
        </is>
      </c>
      <c r="N102" s="117" t="inlineStr">
        <is>
          <t>N/A</t>
        </is>
      </c>
      <c r="O102" s="117" t="inlineStr">
        <is>
          <t>N/A</t>
        </is>
      </c>
    </row>
    <row r="103">
      <c r="A103" s="117" t="n">
        <v>931202</v>
      </c>
      <c r="B103" s="117" t="inlineStr">
        <is>
          <t>عامل صيانة الطرق</t>
        </is>
      </c>
      <c r="C103" s="117" t="inlineStr">
        <is>
          <t>N/A</t>
        </is>
      </c>
      <c r="D103" s="117" t="inlineStr">
        <is>
          <t>أساسية داعمة</t>
        </is>
      </c>
      <c r="E103" s="117" t="inlineStr">
        <is>
          <t>تفقد الطريق وتحديد طبيعة وحجم الصيانة اللازمة، وتقدير كمية وكلفة المواد والمستلزمات، وتنفيذ مختلف أعمال الصيانة اللازمة على الطرق باستخدام الأساليب اللازمة وفقاً لتعليمات وتوجيهات الرئيس المباشر وبما يتوافق مع الإجراءات والسياسات المنظمة.</t>
        </is>
      </c>
      <c r="F103" s="117" t="inlineStr">
        <is>
          <t>تعليم أقل من الابتدائية</t>
        </is>
      </c>
      <c r="G103" s="117" t="inlineStr">
        <is>
          <t>ما قبل المدرسة والطفولة المبكرة</t>
        </is>
      </c>
      <c r="H103" s="117" t="inlineStr">
        <is>
          <t>تنمية المهارات والتنمية الشخصية</t>
        </is>
      </c>
      <c r="I103" s="117" t="inlineStr">
        <is>
          <t>N/A</t>
        </is>
      </c>
      <c r="J103" s="117" t="inlineStr">
        <is>
          <t>N/A</t>
        </is>
      </c>
      <c r="K103" s="117" t="inlineStr">
        <is>
          <t>N/A</t>
        </is>
      </c>
      <c r="L103" s="117" t="inlineStr">
        <is>
          <t>N/A</t>
        </is>
      </c>
      <c r="M103" s="117" t="inlineStr">
        <is>
          <t>N/A</t>
        </is>
      </c>
      <c r="N103" s="117" t="inlineStr">
        <is>
          <t>N/A</t>
        </is>
      </c>
      <c r="O103" s="117" t="inlineStr">
        <is>
          <t>N/A</t>
        </is>
      </c>
    </row>
    <row r="104">
      <c r="A104" s="117" t="n">
        <v>931204</v>
      </c>
      <c r="B104" s="117" t="inlineStr">
        <is>
          <t>جامع عينات تربة</t>
        </is>
      </c>
      <c r="C104" s="117" t="inlineStr">
        <is>
          <t>N/A</t>
        </is>
      </c>
      <c r="D104" s="117" t="inlineStr">
        <is>
          <t>أساسية</t>
        </is>
      </c>
      <c r="E104" s="117" t="inlineStr">
        <is>
          <t>جمع البيانات والمعلومات اللازمة عن موقع أخذ العينات وجمع عينات التربة وصيانة وإدامة أدوات ومعدات العمل والالتزام بسياسات وإجراءات الصحة والسلامة ورفع التقارير.</t>
        </is>
      </c>
      <c r="F104" s="117" t="inlineStr">
        <is>
          <t>المرحلة الابتدائية</t>
        </is>
      </c>
      <c r="G104" s="117" t="inlineStr">
        <is>
          <t>التعليم الابتدائي أو ما يعادله</t>
        </is>
      </c>
      <c r="H104" s="117" t="inlineStr">
        <is>
          <t>تنمية المهارات والتنمية الشخصية</t>
        </is>
      </c>
      <c r="I104" s="117" t="inlineStr">
        <is>
          <t>N/A</t>
        </is>
      </c>
      <c r="J104" s="117" t="inlineStr">
        <is>
          <t>N/A</t>
        </is>
      </c>
      <c r="K104" s="117" t="inlineStr">
        <is>
          <t>N/A</t>
        </is>
      </c>
      <c r="L104" s="117" t="inlineStr">
        <is>
          <t>N/A</t>
        </is>
      </c>
      <c r="M104" s="117" t="inlineStr">
        <is>
          <t>N/A</t>
        </is>
      </c>
      <c r="N104" s="117" t="inlineStr">
        <is>
          <t>N/A</t>
        </is>
      </c>
      <c r="O104" s="117" t="inlineStr">
        <is>
          <t>N/A</t>
        </is>
      </c>
    </row>
    <row r="105">
      <c r="A105" s="117" t="n">
        <v>931205</v>
      </c>
      <c r="B105" s="117" t="inlineStr">
        <is>
          <t>قائس سيول</t>
        </is>
      </c>
      <c r="C105" s="117" t="inlineStr">
        <is>
          <t>N/A</t>
        </is>
      </c>
      <c r="D105" s="117" t="inlineStr">
        <is>
          <t>أساسية داعمة</t>
        </is>
      </c>
      <c r="E105" s="117" t="inlineStr">
        <is>
          <t>قياس منسوب مياه الأمطار في السيول وقياس كمية تدفق المياه.</t>
        </is>
      </c>
      <c r="F105" s="117" t="inlineStr">
        <is>
          <t>المرحلة الابتدائية</t>
        </is>
      </c>
      <c r="G105" s="117" t="inlineStr">
        <is>
          <t>التعليم الابتدائي أو ما يعادله</t>
        </is>
      </c>
      <c r="H105" s="117" t="inlineStr">
        <is>
          <t>تنمية المهارات والتنمية الشخصية</t>
        </is>
      </c>
      <c r="I105" s="117" t="inlineStr">
        <is>
          <t>N/A</t>
        </is>
      </c>
      <c r="J105" s="117" t="inlineStr">
        <is>
          <t>N/A</t>
        </is>
      </c>
      <c r="K105" s="117" t="inlineStr">
        <is>
          <t>N/A</t>
        </is>
      </c>
      <c r="L105" s="117" t="inlineStr">
        <is>
          <t>N/A</t>
        </is>
      </c>
      <c r="M105" s="117" t="inlineStr">
        <is>
          <t>N/A</t>
        </is>
      </c>
      <c r="N105" s="117" t="inlineStr">
        <is>
          <t>N/A</t>
        </is>
      </c>
      <c r="O105" s="117" t="inlineStr">
        <is>
          <t>N/A</t>
        </is>
      </c>
    </row>
    <row r="106">
      <c r="A106" s="117" t="n">
        <v>931206</v>
      </c>
      <c r="B106" s="117" t="inlineStr">
        <is>
          <t>عامل حفر</t>
        </is>
      </c>
      <c r="C106" s="117" t="inlineStr">
        <is>
          <t>N/A</t>
        </is>
      </c>
      <c r="D106" s="117" t="inlineStr">
        <is>
          <t>أساسية</t>
        </is>
      </c>
      <c r="E106" s="117" t="inlineStr">
        <is>
          <t>أداء مهام الحفر، بما في ذلك مراقبة أجهزة القياس وجمع العينات، وضمان السلامة، وتنفيذ إجراءات الطوارئ والإشراف على العمال</t>
        </is>
      </c>
      <c r="F106" s="117" t="inlineStr">
        <is>
          <t>تعليم أقل من الابتدائية</t>
        </is>
      </c>
      <c r="G106" s="117" t="inlineStr">
        <is>
          <t>ما قبل المدرسة والطفولة المبكرة</t>
        </is>
      </c>
      <c r="H106" s="117" t="inlineStr">
        <is>
          <t>تنمية المهارات والتنمية الشخصية</t>
        </is>
      </c>
      <c r="I106" s="117" t="inlineStr">
        <is>
          <t>N/A</t>
        </is>
      </c>
      <c r="J106" s="117" t="inlineStr">
        <is>
          <t>N/A</t>
        </is>
      </c>
      <c r="K106" s="117" t="inlineStr">
        <is>
          <t>N/A</t>
        </is>
      </c>
      <c r="L106" s="117" t="inlineStr">
        <is>
          <t>N/A</t>
        </is>
      </c>
      <c r="M106" s="117" t="inlineStr">
        <is>
          <t>N/A</t>
        </is>
      </c>
      <c r="N106" s="117" t="inlineStr">
        <is>
          <t>N/A</t>
        </is>
      </c>
      <c r="O106" s="117" t="inlineStr">
        <is>
          <t>N/A</t>
        </is>
      </c>
    </row>
    <row r="107">
      <c r="A107" s="117" t="n">
        <v>931301</v>
      </c>
      <c r="B107" s="117" t="inlineStr">
        <is>
          <t>عامل بناء</t>
        </is>
      </c>
      <c r="C107" s="117" t="inlineStr">
        <is>
          <t>N/A</t>
        </is>
      </c>
      <c r="D107" s="117" t="inlineStr">
        <is>
          <t>أساسية داعمة</t>
        </is>
      </c>
      <c r="E107" s="117" t="inlineStr">
        <is>
          <t>التقيد بالمخططات التنفيذية لإنشاء الأبنية وتقدير كميات مواد البناء ومواصفاتها وكلفتها وتهيئة موقع البناء وتجهيز الخلطات الخرسانية وصبها ودمكها وتسوية سطحها وبناء الجدران الحجرية وبناء الجدران باستخدام أنواع الطابوق المختلفة وقياس الأعمال المنجزة وحساب التكلفة.</t>
        </is>
      </c>
      <c r="F107" s="117" t="inlineStr">
        <is>
          <t>تعليم أقل من الابتدائية</t>
        </is>
      </c>
      <c r="G107" s="117" t="inlineStr">
        <is>
          <t>ما قبل المدرسة والطفولة المبكرة</t>
        </is>
      </c>
      <c r="H107" s="117" t="inlineStr">
        <is>
          <t>تنمية المهارات والتنمية الشخصية</t>
        </is>
      </c>
      <c r="I107" s="117" t="inlineStr">
        <is>
          <t>N/A</t>
        </is>
      </c>
      <c r="J107" s="117" t="inlineStr">
        <is>
          <t>N/A</t>
        </is>
      </c>
      <c r="K107" s="117" t="inlineStr">
        <is>
          <t>N/A</t>
        </is>
      </c>
      <c r="L107" s="117" t="inlineStr">
        <is>
          <t>N/A</t>
        </is>
      </c>
      <c r="M107" s="117" t="inlineStr">
        <is>
          <t>N/A</t>
        </is>
      </c>
      <c r="N107" s="117" t="inlineStr">
        <is>
          <t>N/A</t>
        </is>
      </c>
      <c r="O107" s="117" t="inlineStr">
        <is>
          <t>N/A</t>
        </is>
      </c>
    </row>
    <row r="108">
      <c r="A108" s="117" t="n">
        <v>931302</v>
      </c>
      <c r="B108" s="117" t="inlineStr">
        <is>
          <t>عامل خلطة خرسانية</t>
        </is>
      </c>
      <c r="C108" s="117" t="inlineStr">
        <is>
          <t>N/A</t>
        </is>
      </c>
      <c r="D108" s="117" t="inlineStr">
        <is>
          <t>أساسية داعمة</t>
        </is>
      </c>
      <c r="E108" s="117" t="inlineStr">
        <is>
          <t>تحضير المواد والأدوات اللازمة لتجهيز الخلطة الخرسانية وصبها، ومتابعة تجهيز الخلطات الخرسانية في الموقع، وصب العناصر الإنشائية بالخرسانة وتسويتها.</t>
        </is>
      </c>
      <c r="F108" s="117" t="inlineStr">
        <is>
          <t>تعليم أقل من الابتدائية</t>
        </is>
      </c>
      <c r="G108" s="117" t="inlineStr">
        <is>
          <t>ما قبل المدرسة والطفولة المبكرة</t>
        </is>
      </c>
      <c r="H108" s="117" t="inlineStr">
        <is>
          <t>تنمية المهارات والتنمية الشخصية</t>
        </is>
      </c>
      <c r="I108" s="117" t="inlineStr">
        <is>
          <t>N/A</t>
        </is>
      </c>
      <c r="J108" s="117" t="inlineStr">
        <is>
          <t>N/A</t>
        </is>
      </c>
      <c r="K108" s="117" t="inlineStr">
        <is>
          <t>N/A</t>
        </is>
      </c>
      <c r="L108" s="117" t="inlineStr">
        <is>
          <t>N/A</t>
        </is>
      </c>
      <c r="M108" s="117" t="inlineStr">
        <is>
          <t>N/A</t>
        </is>
      </c>
      <c r="N108" s="117" t="inlineStr">
        <is>
          <t>N/A</t>
        </is>
      </c>
      <c r="O108" s="117" t="inlineStr">
        <is>
          <t>N/A</t>
        </is>
      </c>
    </row>
    <row r="109">
      <c r="A109" s="117" t="n">
        <v>931303</v>
      </c>
      <c r="B109" s="117" t="inlineStr">
        <is>
          <t>عامل هدم</t>
        </is>
      </c>
      <c r="C109" s="117" t="inlineStr">
        <is>
          <t>N/A</t>
        </is>
      </c>
      <c r="D109" s="117" t="inlineStr">
        <is>
          <t>أساسية داعمة</t>
        </is>
      </c>
      <c r="E109" s="117" t="inlineStr">
        <is>
          <t>هدم وإزالة المباني المهجورة وغيرها من الهياكل، وإزالة المواد الخطرة مثل الأسبستوس.</t>
        </is>
      </c>
      <c r="F109" s="117" t="inlineStr">
        <is>
          <t>تعليم أقل من الابتدائية</t>
        </is>
      </c>
      <c r="G109" s="117" t="inlineStr">
        <is>
          <t>ما قبل المدرسة والطفولة المبكرة</t>
        </is>
      </c>
      <c r="H109" s="117" t="inlineStr">
        <is>
          <t>تنمية المهارات والتنمية الشخصية</t>
        </is>
      </c>
      <c r="I109" s="117" t="inlineStr">
        <is>
          <t>N/A</t>
        </is>
      </c>
      <c r="J109" s="117" t="inlineStr">
        <is>
          <t>N/A</t>
        </is>
      </c>
      <c r="K109" s="117" t="inlineStr">
        <is>
          <t>N/A</t>
        </is>
      </c>
      <c r="L109" s="117" t="inlineStr">
        <is>
          <t>N/A</t>
        </is>
      </c>
      <c r="M109" s="117" t="inlineStr">
        <is>
          <t>N/A</t>
        </is>
      </c>
      <c r="N109" s="117" t="inlineStr">
        <is>
          <t>N/A</t>
        </is>
      </c>
      <c r="O109" s="117" t="inlineStr">
        <is>
          <t>N/A</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Heba Muhammad</dc:creator>
  <dcterms:created xmlns:dcterms="http://purl.org/dc/terms/" xmlns:xsi="http://www.w3.org/2001/XMLSchema-instance" xsi:type="dcterms:W3CDTF">2026-01-27T13:33:35Z</dcterms:created>
  <dcterms:modified xmlns:dcterms="http://purl.org/dc/terms/" xmlns:xsi="http://www.w3.org/2001/XMLSchema-instance" xsi:type="dcterms:W3CDTF">2026-09-06T14:45:20Z</dcterms:modified>
  <cp:lastModifiedBy>ABEER HUSSAIN ALGAILAN</cp:lastModifiedBy>
</cp:coreProperties>
</file>