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iuddin\Documents\repos\Outlook-Drafting-Automation\Excel Spreadsheet Example\"/>
    </mc:Choice>
  </mc:AlternateContent>
  <xr:revisionPtr revIDLastSave="0" documentId="13_ncr:1_{CEC44F3D-1CDA-4FE1-A029-BB9DCBCC1290}" xr6:coauthVersionLast="47" xr6:coauthVersionMax="47" xr10:uidLastSave="{00000000-0000-0000-0000-000000000000}"/>
  <bookViews>
    <workbookView xWindow="720" yWindow="720" windowWidth="16500" windowHeight="9010" activeTab="2" xr2:uid="{00000000-000D-0000-FFFF-FFFF00000000}"/>
  </bookViews>
  <sheets>
    <sheet name="Daily_Tasks" sheetId="1" r:id="rId1"/>
    <sheet name="Report_Selection" sheetId="3" r:id="rId2"/>
    <sheet name="Recipien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<sst xmlns="http://schemas.openxmlformats.org/spreadsheetml/2006/main" count="41" uniqueCount="33">
  <si>
    <t>No</t>
  </si>
  <si>
    <t>Status</t>
  </si>
  <si>
    <t>Start Date</t>
  </si>
  <si>
    <t>Due Date</t>
  </si>
  <si>
    <t>Remarks</t>
  </si>
  <si>
    <t>Priority</t>
  </si>
  <si>
    <t>Completed</t>
  </si>
  <si>
    <t>Medium</t>
  </si>
  <si>
    <t>Type</t>
  </si>
  <si>
    <t>Email</t>
  </si>
  <si>
    <t>TO</t>
  </si>
  <si>
    <t>CC</t>
  </si>
  <si>
    <t>In Progress</t>
  </si>
  <si>
    <t>Important</t>
  </si>
  <si>
    <t>Omit</t>
  </si>
  <si>
    <t>to_recipient@example.com</t>
  </si>
  <si>
    <t>Tasks</t>
  </si>
  <si>
    <t>Report To</t>
  </si>
  <si>
    <t>Add To Email</t>
  </si>
  <si>
    <t>Pending</t>
  </si>
  <si>
    <t>Manager</t>
  </si>
  <si>
    <t>Colleague A</t>
  </si>
  <si>
    <t>Client 1</t>
  </si>
  <si>
    <t>Client 2</t>
  </si>
  <si>
    <t xml:space="preserve">First day orientation </t>
  </si>
  <si>
    <t>Completed a simple task</t>
  </si>
  <si>
    <t>Research a tender proposal for Company X</t>
  </si>
  <si>
    <t>Advising Company Z on new technology in specific industry</t>
  </si>
  <si>
    <t>Specify tasks to complete for next week</t>
  </si>
  <si>
    <t>Urgent</t>
  </si>
  <si>
    <t>Low</t>
  </si>
  <si>
    <t>Add</t>
  </si>
  <si>
    <t>cc_recipient@example.com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</si>
</sst>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0" xfId="1"/>
    <xf numFmtId="0" fontId="6" fillId="0" borderId="2" xfId="1" applyFont="1" applyBorder="1"/>
    <xf numFmtId="0" fontId="0" fillId="0" borderId="0" xfId="0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4" borderId="7" xfId="0" applyFont="1" applyFill="1" applyBorder="1"/>
    <xf numFmtId="14" fontId="4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0"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F0"/>
        </patternFill>
      </fill>
    </dxf>
    <dxf>
      <fill>
        <patternFill>
          <bgColor rgb="FF99FF99"/>
        </patternFill>
      </fill>
    </dxf>
    <dxf>
      <fill>
        <patternFill>
          <bgColor rgb="FFF8CBA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9" formatCode="dd/mm/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8CBAD"/>
      <color rgb="FFB4C6E7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E1D395-1867-4ADD-AFAB-0E24654F9325}" name="Daily_Tasks" displayName="Daily_Tasks" ref="A3:H8" totalsRowShown="0" headerRowDxfId="19" tableBorderDxfId="18">
  <autoFilter ref="A3:H8" xr:uid="{16E1D395-1867-4ADD-AFAB-0E24654F93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56DE8B-220A-4119-906A-A655FC780028}" name="No" dataDxfId="17"/>
    <tableColumn id="3" xr3:uid="{89D09FB3-848F-4A6F-9330-24F45DEA5AF5}" name="Status" dataDxfId="16"/>
    <tableColumn id="4" xr3:uid="{74DFE9FF-97A5-4565-898F-F6A8E73F5337}" name="Report To" dataDxfId="15"/>
    <tableColumn id="5" xr3:uid="{B26E4F01-CFA8-48B4-9BBD-BF932CC44B20}" name="Start Date" dataDxfId="14"/>
    <tableColumn id="6" xr3:uid="{0B046607-FEC5-41FB-B43D-3CA0F54DB877}" name="Due Date" dataDxfId="13"/>
    <tableColumn id="7" xr3:uid="{6CFDAD3A-1877-4787-B005-3D7DA05A389B}" name="Remarks" dataDxfId="12"/>
    <tableColumn id="9" xr3:uid="{1F7E956C-8CF6-4390-AE11-CBEC8761719E}" name="Priority" dataDxfId="11"/>
    <tableColumn id="12" xr3:uid="{402BE2EB-6B4C-43C0-9AF9-77CA9872F5D8}" name="Add To Email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cipients" displayName="Recipients" ref="B2:C4" totalsRowShown="0">
  <autoFilter ref="B2:C4" xr:uid="{00000000-0009-0000-0100-000002000000}"/>
  <tableColumns count="2">
    <tableColumn id="1" xr3:uid="{00000000-0010-0000-0100-000001000000}" name="Type"/>
    <tableColumn id="2" xr3:uid="{00000000-0010-0000-0100-000002000000}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cc_recipient@example.com" TargetMode="External"/><Relationship Id="rId1" Type="http://schemas.openxmlformats.org/officeDocument/2006/relationships/hyperlink" Target="mailto:to_recipien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L8"/>
  <sheetViews>
    <sheetView zoomScale="90" zoomScaleNormal="90" workbookViewId="0">
      <selection activeCell="G3" sqref="G3"/>
    </sheetView>
  </sheetViews>
  <sheetFormatPr defaultRowHeight="14.5" x14ac:dyDescent="0.35"/>
  <cols>
    <col min="1" max="1" width="5.7265625" customWidth="1"/>
    <col min="2" max="2" width="19.453125" customWidth="1"/>
    <col min="3" max="3" width="14.453125" customWidth="1"/>
    <col min="4" max="4" width="12.81640625" bestFit="1" customWidth="1"/>
    <col min="5" max="5" width="13.1796875" customWidth="1"/>
    <col min="6" max="6" width="26.1796875" customWidth="1"/>
    <col min="7" max="7" width="19.453125" bestFit="1" customWidth="1"/>
    <col min="8" max="8" width="22.7265625" customWidth="1"/>
    <col min="9" max="9" width="10.54296875" customWidth="1"/>
    <col min="10" max="10" width="19.1796875" bestFit="1" customWidth="1"/>
  </cols>
  <sheetData>
    <row r="2" spans="1:12" ht="15.5" customHeight="1" x14ac:dyDescent="0.35">
      <c r="A2" s="15" t="s">
        <v>16</v>
      </c>
      <c r="B2" s="16"/>
      <c r="C2" s="16"/>
      <c r="D2" s="16"/>
      <c r="E2" s="16"/>
      <c r="F2" s="16"/>
      <c r="G2" s="16"/>
      <c r="H2" s="17"/>
    </row>
    <row r="3" spans="1:12" ht="15.5" customHeight="1" x14ac:dyDescent="0.35">
      <c r="A3" s="8" t="s">
        <v>0</v>
      </c>
      <c r="B3" s="9" t="s">
        <v>1</v>
      </c>
      <c r="C3" s="9" t="s">
        <v>17</v>
      </c>
      <c r="D3" s="11" t="s">
        <v>2</v>
      </c>
      <c r="E3" s="9" t="s">
        <v>3</v>
      </c>
      <c r="F3" s="9" t="s">
        <v>4</v>
      </c>
      <c r="G3" s="10" t="s">
        <v>5</v>
      </c>
      <c r="H3" s="9" t="s">
        <v>18</v>
      </c>
    </row>
    <row r="4" spans="1:12" ht="15.5" x14ac:dyDescent="0.35">
      <c r="A4" s="7">
        <v>1</v>
      </c>
      <c r="B4" s="1" t="s">
        <v>6</v>
      </c>
      <c r="C4" s="1" t="s">
        <v>20</v>
      </c>
      <c r="D4" s="3">
        <v>46279</v>
      </c>
      <c r="E4" s="3">
        <v>46279</v>
      </c>
      <c r="F4" s="2" t="s">
        <v>24</v>
      </c>
      <c r="G4" s="1" t="s">
        <v>30</v>
      </c>
      <c r="H4" s="12" t="s">
        <v>14</v>
      </c>
      <c r="I4" s="6"/>
      <c r="J4" s="6"/>
      <c r="K4" s="6"/>
      <c r="L4" s="6"/>
    </row>
    <row r="5" spans="1:12" ht="15.5" x14ac:dyDescent="0.35">
      <c r="A5" s="7">
        <v>2</v>
      </c>
      <c r="B5" s="1" t="s">
        <v>6</v>
      </c>
      <c r="C5" s="1" t="s">
        <v>21</v>
      </c>
      <c r="D5" s="3">
        <v>46280</v>
      </c>
      <c r="E5" s="3">
        <v>46280</v>
      </c>
      <c r="F5" s="2" t="s">
        <v>25</v>
      </c>
      <c r="G5" s="1" t="s">
        <v>29</v>
      </c>
      <c r="H5" s="12" t="s">
        <v>14</v>
      </c>
    </row>
    <row r="6" spans="1:12" ht="31" x14ac:dyDescent="0.35">
      <c r="A6" s="7">
        <v>3</v>
      </c>
      <c r="B6" s="1" t="s">
        <v>19</v>
      </c>
      <c r="C6" s="1" t="s">
        <v>22</v>
      </c>
      <c r="D6" s="3">
        <v>46281</v>
      </c>
      <c r="E6" s="14">
        <v>46283</v>
      </c>
      <c r="F6" s="2" t="s">
        <v>26</v>
      </c>
      <c r="G6" s="1" t="s">
        <v>13</v>
      </c>
      <c r="H6" s="12" t="s">
        <v>31</v>
      </c>
    </row>
    <row r="7" spans="1:12" ht="46.5" x14ac:dyDescent="0.35">
      <c r="A7" s="7">
        <v>4</v>
      </c>
      <c r="B7" s="1" t="s">
        <v>12</v>
      </c>
      <c r="C7" s="1" t="s">
        <v>23</v>
      </c>
      <c r="D7" s="3">
        <v>46282</v>
      </c>
      <c r="E7" s="14">
        <v>46308</v>
      </c>
      <c r="F7" s="2" t="s">
        <v>27</v>
      </c>
      <c r="G7" s="1" t="s">
        <v>13</v>
      </c>
      <c r="H7" s="12" t="s">
        <v>31</v>
      </c>
    </row>
    <row r="8" spans="1:12" ht="31" x14ac:dyDescent="0.35">
      <c r="A8" s="7">
        <v>5</v>
      </c>
      <c r="B8" s="1" t="s">
        <v>12</v>
      </c>
      <c r="C8" s="1" t="s">
        <v>20</v>
      </c>
      <c r="D8" s="3">
        <v>46283</v>
      </c>
      <c r="E8" s="14">
        <v>46290</v>
      </c>
      <c r="F8" s="2" t="s">
        <v>28</v>
      </c>
      <c r="G8" s="1" t="s">
        <v>7</v>
      </c>
      <c r="H8" s="12" t="s">
        <v>31</v>
      </c>
    </row>
  </sheetData>
  <mergeCells count="1">
    <mergeCell ref="A2:H2"/>
  </mergeCells>
  <conditionalFormatting sqref="B4:B8">
    <cfRule type="expression" dxfId="9" priority="4">
      <formula>$B4="Completed"</formula>
    </cfRule>
    <cfRule type="expression" dxfId="8" priority="5">
      <formula>$B4="In progress"</formula>
    </cfRule>
    <cfRule type="expression" dxfId="7" priority="6">
      <formula>$B4="Pending"</formula>
    </cfRule>
  </conditionalFormatting>
  <conditionalFormatting sqref="G4:G8">
    <cfRule type="expression" dxfId="6" priority="7">
      <formula>$G4="Low"</formula>
    </cfRule>
    <cfRule type="expression" dxfId="5" priority="8">
      <formula>$G4="Medium"</formula>
    </cfRule>
    <cfRule type="expression" dxfId="4" priority="9">
      <formula>$G4="Important"</formula>
    </cfRule>
    <cfRule type="expression" dxfId="3" priority="10">
      <formula>$G4="Urgent"</formula>
    </cfRule>
  </conditionalFormatting>
  <conditionalFormatting sqref="H4:H8">
    <cfRule type="cellIs" dxfId="2" priority="1" operator="equal">
      <formula>"Omit"</formula>
    </cfRule>
    <cfRule type="cellIs" dxfId="1" priority="2" operator="equal">
      <formula>"Add"</formula>
    </cfRule>
    <cfRule type="cellIs" dxfId="0" priority="3" operator="equal">
      <formula>"""Add"""</formula>
    </cfRule>
  </conditionalFormatting>
  <dataValidations count="3">
    <dataValidation type="list" allowBlank="1" showInputMessage="1" showErrorMessage="1" sqref="B4:B8" xr:uid="{0D93E35C-2FA0-4AAA-A570-32B6A31C04F5}">
      <formula1>"Completed, In Progress, Pending"</formula1>
    </dataValidation>
    <dataValidation type="list" allowBlank="1" showInputMessage="1" showErrorMessage="1" sqref="G4:G8" xr:uid="{843A9BFD-64BE-4F2F-99BF-129D80810F08}">
      <formula1>"Urgent, Important, Medium, Low"</formula1>
    </dataValidation>
    <dataValidation type="list" allowBlank="1" showInputMessage="1" showErrorMessage="1" sqref="H4:H8" xr:uid="{46C61E44-21A4-4996-BC2C-FF25EFCB6968}">
      <formula1>"Add,Omit"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9659-2315-4938-9E37-01407364AD81}">
  <sheetPr codeName="Sheet3"/>
  <dimension ref="A2:A5"/>
  <sheetViews>
    <sheetView workbookViewId="0">
      <selection activeCell="N19" sqref="N19"/>
    </sheetView>
  </sheetViews>
  <sheetFormatPr defaultRowHeight="14.5" x14ac:dyDescent="0.35"/>
  <sheetData>
    <row r="2" spans="1:1" x14ac:dyDescent="0.35">
      <c r="A2" s="13" t="s">
        <v>0</v>
      </c>
    </row>
    <row r="3" spans="1:1" x14ac:dyDescent="0.35">
      <c r="A3" cm="1">
        <f t="array" ref="A3:A5">_xlfn._xlws.FILTER(Daily_Tasks[No], Daily_Tasks[Add To Email]="Add", "")</f>
        <v>3</v>
      </c>
    </row>
    <row r="4" spans="1:1" x14ac:dyDescent="0.35">
      <c r="A4">
        <v>4</v>
      </c>
    </row>
    <row r="5" spans="1:1" x14ac:dyDescent="0.35">
      <c r="A5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F8"/>
  <sheetViews>
    <sheetView tabSelected="1" workbookViewId="0">
      <selection activeCell="E3" sqref="E3"/>
    </sheetView>
  </sheetViews>
  <sheetFormatPr defaultRowHeight="14.5" x14ac:dyDescent="0.35"/>
  <cols>
    <col min="2" max="2" width="7.08984375" bestFit="1" customWidth="1"/>
    <col min="3" max="3" width="24.81640625" bestFit="1" customWidth="1"/>
  </cols>
  <sheetData>
    <row r="2" spans="2:6" x14ac:dyDescent="0.35">
      <c r="B2" t="s">
        <v>8</v>
      </c>
      <c r="C2" t="s">
        <v>9</v>
      </c>
    </row>
    <row r="3" spans="2:6" x14ac:dyDescent="0.35">
      <c r="B3" t="s">
        <v>10</v>
      </c>
      <c r="C3" s="4" t="s">
        <v>15</v>
      </c>
    </row>
    <row r="4" spans="2:6" x14ac:dyDescent="0.35">
      <c r="B4" t="s">
        <v>11</v>
      </c>
      <c r="C4" s="4" t="s">
        <v>32</v>
      </c>
    </row>
    <row r="8" spans="2:6" x14ac:dyDescent="0.35">
      <c r="F8" s="5"/>
    </row>
  </sheetData>
  <hyperlinks>
    <hyperlink ref="C3" r:id="rId1" xr:uid="{1C682543-D429-473B-9DFF-A91C43DD6088}"/>
    <hyperlink ref="C4" r:id="rId2" xr:uid="{B4787E55-E1B3-4B76-AD63-00BCEF808BF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Daily_Tasks</vt:lpstr>
      <vt:lpstr>Report_Selection</vt:lpstr>
      <vt:lpstr>Recipients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Aliuddin Anwer</dc:creator>
  <cp:lastModifiedBy>Aliuddin Anwer</cp:lastModifiedBy>
  <dcterms:created xsi:type="dcterms:W3CDTF">2026-08-10T01:07:07Z</dcterms:created>
  <dcterms:modified xsi:type="dcterms:W3CDTF">2026-09-28T07:39:09Z</dcterms:modified>
</cp:coreProperties>
</file>