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Lomba\Data Mining\Himatika Unsika\"/>
    </mc:Choice>
  </mc:AlternateContent>
  <xr:revisionPtr revIDLastSave="0" documentId="13_ncr:1_{E6DE0A37-C82D-4C9D-B2DB-2B2441C307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1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<sst xmlns="http://schemas.openxmlformats.org/spreadsheetml/2006/main" count="232" uniqueCount="17">
  <si>
    <t>param_C</t>
  </si>
  <si>
    <t>param_degree</t>
  </si>
  <si>
    <t>param_gamma</t>
  </si>
  <si>
    <t>param_kernel</t>
  </si>
  <si>
    <t>accuracy</t>
  </si>
  <si>
    <t>recall</t>
  </si>
  <si>
    <t>precision</t>
  </si>
  <si>
    <t>f1</t>
  </si>
  <si>
    <t>rank_test_score</t>
  </si>
  <si>
    <t>scale</t>
  </si>
  <si>
    <t>poly</t>
  </si>
  <si>
    <t>rbf</t>
  </si>
  <si>
    <t>linear</t>
  </si>
  <si>
    <t>Column Labels</t>
  </si>
  <si>
    <t>Grand Total</t>
  </si>
  <si>
    <t>Row Labels</t>
  </si>
  <si>
    <t>Average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</si>
</sst>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9">
    <dxf>
      <numFmt numFmtId="164" formatCode="0.0%"/>
    </dxf>
    <dxf>
      <numFmt numFmtId="14" formatCode="0.00%"/>
    </dxf>
    <dxf>
      <numFmt numFmtId="164" formatCode="0.0%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[poly.xlsx]Sheet2!PivotTable1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Akurasi</a:t>
            </a:r>
            <a:r>
              <a:rPr lang="en-ID" baseline="0"/>
              <a:t> per Param Degree (Kernel = rbf)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0,001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Sheet2!$A$5:$A$6</c:f>
              <c:strCache>
                <c:ptCount val="1"/>
                <c:pt idx="0">
                  <c:v>rbf</c:v>
                </c:pt>
              </c:strCache>
            </c:strRef>
          </c:cat>
          <c:val>
            <c:numRef>
              <c:f>Sheet2!$B$5:$B$6</c:f>
              <c:numCache>
                <c:formatCode>0.00%</c:formatCode>
                <c:ptCount val="1"/>
                <c:pt idx="0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F-41A1-8DDA-46DBB03B293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Sheet2!$A$5:$A$6</c:f>
              <c:strCache>
                <c:ptCount val="1"/>
                <c:pt idx="0">
                  <c:v>rbf</c:v>
                </c:pt>
              </c:strCache>
            </c:strRef>
          </c:cat>
          <c:val>
            <c:numRef>
              <c:f>Sheet2!$C$5:$C$6</c:f>
              <c:numCache>
                <c:formatCode>0.00%</c:formatCode>
                <c:ptCount val="1"/>
                <c:pt idx="0">
                  <c:v>0.55600000000000005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F-41A1-8DDA-46DBB03B293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Sheet2!$A$5:$A$6</c:f>
              <c:strCache>
                <c:ptCount val="1"/>
                <c:pt idx="0">
                  <c:v>rbf</c:v>
                </c:pt>
              </c:strCache>
            </c:strRef>
          </c:cat>
          <c:val>
            <c:numRef>
              <c:f>Sheet2!$D$5:$D$6</c:f>
              <c:numCache>
                <c:formatCode>0.00%</c:formatCode>
                <c:ptCount val="1"/>
                <c:pt idx="0">
                  <c:v>0.70533333333333326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F-41A1-8DDA-46DBB03B293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Sheet2!$A$5:$A$6</c:f>
              <c:strCache>
                <c:ptCount val="1"/>
                <c:pt idx="0">
                  <c:v>rbf</c:v>
                </c:pt>
              </c:strCache>
            </c:strRef>
          </c:cat>
          <c:val>
            <c:numRef>
              <c:f>Sheet2!$E$5:$E$6</c:f>
              <c:numCache>
                <c:formatCode>0.00%</c:formatCode>
                <c:ptCount val="1"/>
                <c:pt idx="0">
                  <c:v>0.89400000000000013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F-41A1-8DDA-46DBB03B293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Sheet2!$A$5:$A$6</c:f>
              <c:strCache>
                <c:ptCount val="1"/>
                <c:pt idx="0">
                  <c:v>rbf</c:v>
                </c:pt>
              </c:strCache>
            </c:strRef>
          </c:cat>
          <c:val>
            <c:numRef>
              <c:f>Sheet2!$F$5:$F$6</c:f>
              <c:numCache>
                <c:formatCode>0.00%</c:formatCode>
                <c:ptCount val="1"/>
                <c:pt idx="0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F-41A1-8DDA-46DBB03B2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732143"/>
        <c:axId val="112737551"/>
      </c:barChart>
      <c:catAx>
        <c:axId val="11273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Param</a:t>
                </a:r>
                <a:r>
                  <a:rPr lang="en-ID" baseline="0"/>
                  <a:t> Degree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7551"/>
        <c:crosses val="autoZero"/>
        <c:auto val="1"/>
        <c:lblAlgn val="ctr"/>
        <c:lblOffset val="100"/>
        <c:noMultiLvlLbl val="0"/>
      </c:catAx>
      <c:valAx>
        <c:axId val="1127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Tingkat</a:t>
                </a:r>
                <a:r>
                  <a:rPr lang="en-ID" baseline="0"/>
                  <a:t> Akurasi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5</xdr:row>
      <xdr:rowOff>85725</xdr:rowOff>
    </xdr:from>
    <xdr:to>
      <xdr:col>11</xdr:col>
      <xdr:colOff>190500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BDC71-83FE-365A-A4AA-A7D2CD1C8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43.90584201389" createdVersion="8" refreshedVersion="8" minRefreshableVersion="3" recordCount="180" xr:uid="{5C37CD6F-4559-4735-B03E-D72CBE81B207}">
  <cacheSource type="worksheet">
    <worksheetSource name="Table1"/>
  </cacheSource>
  <cacheFields count="9">
    <cacheField name="rank_test_score" numFmtId="0">
      <sharedItems containsSemiMixedTypes="0" containsString="0" containsNumber="1" containsInteger="1" minValue="1" maxValue="180"/>
    </cacheField>
    <cacheField name="param_C" numFmtId="0">
      <sharedItems containsSemiMixedTypes="0" containsString="0" containsNumber="1" minValue="0.5" maxValue="100"/>
    </cacheField>
    <cacheField name="param_degree" numFmtId="0">
      <sharedItems containsSemiMixedTypes="0" containsString="0" containsNumber="1" containsInteger="1" minValue="2" maxValue="4"/>
    </cacheField>
    <cacheField name="param_gamma" numFmtId="0">
      <sharedItems containsMixedTypes="1" containsNumber="1" minValue="1E-3" maxValue="1" count="5">
        <s v="scale"/>
        <n v="0.01"/>
        <n v="1E-3"/>
        <n v="1"/>
        <n v="0.1"/>
      </sharedItems>
    </cacheField>
    <cacheField name="param_kernel" numFmtId="0">
      <sharedItems count="3">
        <s v="poly"/>
        <s v="rbf"/>
        <s v="linear"/>
      </sharedItems>
    </cacheField>
    <cacheField name="accuracy" numFmtId="0">
      <sharedItems containsSemiMixedTypes="0" containsString="0" containsNumber="1" minValue="0.39733333333333332" maxValue="1"/>
    </cacheField>
    <cacheField name="recall" numFmtId="0">
      <sharedItems containsSemiMixedTypes="0" containsString="0" containsNumber="1" minValue="0.33333333333333331" maxValue="1"/>
    </cacheField>
    <cacheField name="precision" numFmtId="0">
      <sharedItems containsSemiMixedTypes="0" containsString="0" containsNumber="1" minValue="0.39733333333333332" maxValue="1"/>
    </cacheField>
    <cacheField name="f1" numFmtId="0">
      <sharedItems containsSemiMixedTypes="0" containsString="0" containsNumber="1" minValue="0.2259643765903308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1"/>
    <n v="0.5"/>
    <n v="2"/>
    <x v="0"/>
    <x v="0"/>
    <n v="0.63200000000000001"/>
    <n v="0.58128765753676959"/>
    <n v="0.63200000000000001"/>
    <n v="0.5912183348477843"/>
  </r>
  <r>
    <n v="2"/>
    <n v="10"/>
    <n v="3"/>
    <x v="1"/>
    <x v="1"/>
    <n v="0.44"/>
    <n v="0.37774620464651248"/>
    <n v="0.44"/>
    <n v="0.31058135324325342"/>
  </r>
  <r>
    <n v="3"/>
    <n v="10"/>
    <n v="3"/>
    <x v="1"/>
    <x v="2"/>
    <n v="1"/>
    <n v="1"/>
    <n v="1"/>
    <n v="1"/>
  </r>
  <r>
    <n v="4"/>
    <n v="10"/>
    <n v="3"/>
    <x v="2"/>
    <x v="0"/>
    <n v="0.39733333333333332"/>
    <n v="0.33333333333333331"/>
    <n v="0.39733333333333332"/>
    <n v="0.22596437659033081"/>
  </r>
  <r>
    <n v="5"/>
    <n v="10"/>
    <n v="3"/>
    <x v="2"/>
    <x v="1"/>
    <n v="0.39733333333333332"/>
    <n v="0.33333333333333331"/>
    <n v="0.39733333333333332"/>
    <n v="0.22596437659033081"/>
  </r>
  <r>
    <n v="6"/>
    <n v="10"/>
    <n v="3"/>
    <x v="2"/>
    <x v="2"/>
    <n v="1"/>
    <n v="1"/>
    <n v="1"/>
    <n v="1"/>
  </r>
  <r>
    <n v="7"/>
    <n v="10"/>
    <n v="4"/>
    <x v="0"/>
    <x v="0"/>
    <n v="0.99733333333333329"/>
    <n v="0.99728997289972898"/>
    <n v="0.99733333333333329"/>
    <n v="0.99733235046526958"/>
  </r>
  <r>
    <n v="8"/>
    <n v="10"/>
    <n v="4"/>
    <x v="0"/>
    <x v="1"/>
    <n v="1"/>
    <n v="1"/>
    <n v="1"/>
    <n v="1"/>
  </r>
  <r>
    <n v="9"/>
    <n v="10"/>
    <n v="4"/>
    <x v="0"/>
    <x v="2"/>
    <n v="1"/>
    <n v="1"/>
    <n v="1"/>
    <n v="1"/>
  </r>
  <r>
    <n v="10"/>
    <n v="10"/>
    <n v="3"/>
    <x v="1"/>
    <x v="0"/>
    <n v="0.39733333333333332"/>
    <n v="0.33333333333333331"/>
    <n v="0.39733333333333332"/>
    <n v="0.22596437659033081"/>
  </r>
  <r>
    <n v="11"/>
    <n v="10"/>
    <n v="4"/>
    <x v="3"/>
    <x v="0"/>
    <n v="0.99733333333333329"/>
    <n v="0.99728997289972898"/>
    <n v="0.99733333333333329"/>
    <n v="0.99733235046526958"/>
  </r>
  <r>
    <n v="12"/>
    <n v="10"/>
    <n v="4"/>
    <x v="3"/>
    <x v="2"/>
    <n v="1"/>
    <n v="1"/>
    <n v="1"/>
    <n v="1"/>
  </r>
  <r>
    <n v="13"/>
    <n v="10"/>
    <n v="4"/>
    <x v="4"/>
    <x v="0"/>
    <n v="0.39733333333333332"/>
    <n v="0.33333333333333331"/>
    <n v="0.39733333333333332"/>
    <n v="0.22596437659033081"/>
  </r>
  <r>
    <n v="14"/>
    <n v="10"/>
    <n v="4"/>
    <x v="4"/>
    <x v="1"/>
    <n v="0.9946666666666667"/>
    <n v="0.99352750809061485"/>
    <n v="0.9946666666666667"/>
    <n v="0.99465830065359473"/>
  </r>
  <r>
    <n v="15"/>
    <n v="10"/>
    <n v="4"/>
    <x v="4"/>
    <x v="2"/>
    <n v="1"/>
    <n v="1"/>
    <n v="1"/>
    <n v="1"/>
  </r>
  <r>
    <n v="16"/>
    <n v="10"/>
    <n v="4"/>
    <x v="1"/>
    <x v="0"/>
    <n v="0.39733333333333332"/>
    <n v="0.33333333333333331"/>
    <n v="0.39733333333333332"/>
    <n v="0.22596437659033081"/>
  </r>
  <r>
    <n v="17"/>
    <n v="10"/>
    <n v="4"/>
    <x v="1"/>
    <x v="1"/>
    <n v="0.44"/>
    <n v="0.37774620464651248"/>
    <n v="0.44"/>
    <n v="0.31058135324325342"/>
  </r>
  <r>
    <n v="18"/>
    <n v="10"/>
    <n v="4"/>
    <x v="1"/>
    <x v="2"/>
    <n v="1"/>
    <n v="1"/>
    <n v="1"/>
    <n v="1"/>
  </r>
  <r>
    <n v="19"/>
    <n v="10"/>
    <n v="4"/>
    <x v="2"/>
    <x v="0"/>
    <n v="0.39733333333333332"/>
    <n v="0.33333333333333331"/>
    <n v="0.39733333333333332"/>
    <n v="0.22596437659033081"/>
  </r>
  <r>
    <n v="20"/>
    <n v="10"/>
    <n v="4"/>
    <x v="3"/>
    <x v="1"/>
    <n v="1"/>
    <n v="1"/>
    <n v="1"/>
    <n v="1"/>
  </r>
  <r>
    <n v="21"/>
    <n v="10"/>
    <n v="3"/>
    <x v="4"/>
    <x v="2"/>
    <n v="1"/>
    <n v="1"/>
    <n v="1"/>
    <n v="1"/>
  </r>
  <r>
    <n v="22"/>
    <n v="10"/>
    <n v="3"/>
    <x v="4"/>
    <x v="1"/>
    <n v="0.9946666666666667"/>
    <n v="0.99352750809061485"/>
    <n v="0.9946666666666667"/>
    <n v="0.99465830065359473"/>
  </r>
  <r>
    <n v="23"/>
    <n v="10"/>
    <n v="3"/>
    <x v="4"/>
    <x v="0"/>
    <n v="0.39733333333333332"/>
    <n v="0.33333333333333331"/>
    <n v="0.39733333333333332"/>
    <n v="0.22596437659033081"/>
  </r>
  <r>
    <n v="24"/>
    <n v="10"/>
    <n v="2"/>
    <x v="0"/>
    <x v="2"/>
    <n v="1"/>
    <n v="1"/>
    <n v="1"/>
    <n v="1"/>
  </r>
  <r>
    <n v="25"/>
    <n v="10"/>
    <n v="2"/>
    <x v="3"/>
    <x v="0"/>
    <n v="0.99733333333333329"/>
    <n v="0.99728997289972898"/>
    <n v="0.99733333333333329"/>
    <n v="0.99733235046526958"/>
  </r>
  <r>
    <n v="26"/>
    <n v="10"/>
    <n v="2"/>
    <x v="3"/>
    <x v="1"/>
    <n v="1"/>
    <n v="1"/>
    <n v="1"/>
    <n v="1"/>
  </r>
  <r>
    <n v="27"/>
    <n v="10"/>
    <n v="2"/>
    <x v="3"/>
    <x v="2"/>
    <n v="1"/>
    <n v="1"/>
    <n v="1"/>
    <n v="1"/>
  </r>
  <r>
    <n v="28"/>
    <n v="10"/>
    <n v="2"/>
    <x v="4"/>
    <x v="0"/>
    <n v="0.39733333333333332"/>
    <n v="0.33333333333333331"/>
    <n v="0.39733333333333332"/>
    <n v="0.22596437659033081"/>
  </r>
  <r>
    <n v="29"/>
    <n v="10"/>
    <n v="2"/>
    <x v="4"/>
    <x v="1"/>
    <n v="0.9946666666666667"/>
    <n v="0.99352750809061485"/>
    <n v="0.9946666666666667"/>
    <n v="0.99465830065359473"/>
  </r>
  <r>
    <n v="30"/>
    <n v="10"/>
    <n v="2"/>
    <x v="4"/>
    <x v="2"/>
    <n v="1"/>
    <n v="1"/>
    <n v="1"/>
    <n v="1"/>
  </r>
  <r>
    <n v="31"/>
    <n v="10"/>
    <n v="2"/>
    <x v="1"/>
    <x v="0"/>
    <n v="0.39733333333333332"/>
    <n v="0.33333333333333331"/>
    <n v="0.39733333333333332"/>
    <n v="0.22596437659033081"/>
  </r>
  <r>
    <n v="32"/>
    <n v="10"/>
    <n v="2"/>
    <x v="1"/>
    <x v="1"/>
    <n v="0.44"/>
    <n v="0.37774620464651248"/>
    <n v="0.44"/>
    <n v="0.31058135324325342"/>
  </r>
  <r>
    <n v="33"/>
    <n v="10"/>
    <n v="2"/>
    <x v="1"/>
    <x v="2"/>
    <n v="1"/>
    <n v="1"/>
    <n v="1"/>
    <n v="1"/>
  </r>
  <r>
    <n v="34"/>
    <n v="10"/>
    <n v="2"/>
    <x v="2"/>
    <x v="0"/>
    <n v="0.39733333333333332"/>
    <n v="0.33333333333333331"/>
    <n v="0.39733333333333332"/>
    <n v="0.22596437659033081"/>
  </r>
  <r>
    <n v="35"/>
    <n v="10"/>
    <n v="2"/>
    <x v="2"/>
    <x v="1"/>
    <n v="0.39733333333333332"/>
    <n v="0.33333333333333331"/>
    <n v="0.39733333333333332"/>
    <n v="0.22596437659033081"/>
  </r>
  <r>
    <n v="36"/>
    <n v="10"/>
    <n v="2"/>
    <x v="2"/>
    <x v="2"/>
    <n v="1"/>
    <n v="1"/>
    <n v="1"/>
    <n v="1"/>
  </r>
  <r>
    <n v="37"/>
    <n v="10"/>
    <n v="3"/>
    <x v="0"/>
    <x v="0"/>
    <n v="0.99733333333333329"/>
    <n v="0.99728997289972898"/>
    <n v="0.99733333333333329"/>
    <n v="0.99733235046526958"/>
  </r>
  <r>
    <n v="38"/>
    <n v="10"/>
    <n v="3"/>
    <x v="0"/>
    <x v="1"/>
    <n v="1"/>
    <n v="1"/>
    <n v="1"/>
    <n v="1"/>
  </r>
  <r>
    <n v="39"/>
    <n v="10"/>
    <n v="3"/>
    <x v="0"/>
    <x v="2"/>
    <n v="1"/>
    <n v="1"/>
    <n v="1"/>
    <n v="1"/>
  </r>
  <r>
    <n v="40"/>
    <n v="10"/>
    <n v="3"/>
    <x v="3"/>
    <x v="0"/>
    <n v="0.99733333333333329"/>
    <n v="0.99728997289972898"/>
    <n v="0.99733333333333329"/>
    <n v="0.99733235046526958"/>
  </r>
  <r>
    <n v="41"/>
    <n v="10"/>
    <n v="3"/>
    <x v="3"/>
    <x v="1"/>
    <n v="1"/>
    <n v="1"/>
    <n v="1"/>
    <n v="1"/>
  </r>
  <r>
    <n v="42"/>
    <n v="10"/>
    <n v="3"/>
    <x v="3"/>
    <x v="2"/>
    <n v="1"/>
    <n v="1"/>
    <n v="1"/>
    <n v="1"/>
  </r>
  <r>
    <n v="43"/>
    <n v="10"/>
    <n v="4"/>
    <x v="2"/>
    <x v="1"/>
    <n v="0.39733333333333332"/>
    <n v="0.33333333333333331"/>
    <n v="0.39733333333333332"/>
    <n v="0.22596437659033081"/>
  </r>
  <r>
    <n v="44"/>
    <n v="10"/>
    <n v="2"/>
    <x v="0"/>
    <x v="1"/>
    <n v="1"/>
    <n v="1"/>
    <n v="1"/>
    <n v="1"/>
  </r>
  <r>
    <n v="45"/>
    <n v="10"/>
    <n v="4"/>
    <x v="2"/>
    <x v="2"/>
    <n v="1"/>
    <n v="1"/>
    <n v="1"/>
    <n v="1"/>
  </r>
  <r>
    <n v="46"/>
    <n v="100"/>
    <n v="2"/>
    <x v="0"/>
    <x v="1"/>
    <n v="1"/>
    <n v="1"/>
    <n v="1"/>
    <n v="1"/>
  </r>
  <r>
    <n v="47"/>
    <n v="100"/>
    <n v="3"/>
    <x v="1"/>
    <x v="1"/>
    <n v="0.98933333333333329"/>
    <n v="0.98810745389007293"/>
    <n v="0.98933333333333329"/>
    <n v="0.98935597179558676"/>
  </r>
  <r>
    <n v="48"/>
    <n v="100"/>
    <n v="3"/>
    <x v="1"/>
    <x v="2"/>
    <n v="1"/>
    <n v="1"/>
    <n v="1"/>
    <n v="1"/>
  </r>
  <r>
    <n v="49"/>
    <n v="100"/>
    <n v="3"/>
    <x v="2"/>
    <x v="0"/>
    <n v="0.39733333333333332"/>
    <n v="0.33333333333333331"/>
    <n v="0.39733333333333332"/>
    <n v="0.22596437659033081"/>
  </r>
  <r>
    <n v="50"/>
    <n v="100"/>
    <n v="3"/>
    <x v="2"/>
    <x v="1"/>
    <n v="0.44"/>
    <n v="0.37774620464651248"/>
    <n v="0.44"/>
    <n v="0.31058135324325342"/>
  </r>
  <r>
    <n v="51"/>
    <n v="100"/>
    <n v="3"/>
    <x v="2"/>
    <x v="2"/>
    <n v="1"/>
    <n v="1"/>
    <n v="1"/>
    <n v="1"/>
  </r>
  <r>
    <n v="52"/>
    <n v="100"/>
    <n v="4"/>
    <x v="0"/>
    <x v="0"/>
    <n v="1"/>
    <n v="1"/>
    <n v="1"/>
    <n v="1"/>
  </r>
  <r>
    <n v="53"/>
    <n v="100"/>
    <n v="4"/>
    <x v="0"/>
    <x v="1"/>
    <n v="1"/>
    <n v="1"/>
    <n v="1"/>
    <n v="1"/>
  </r>
  <r>
    <n v="54"/>
    <n v="100"/>
    <n v="4"/>
    <x v="0"/>
    <x v="2"/>
    <n v="1"/>
    <n v="1"/>
    <n v="1"/>
    <n v="1"/>
  </r>
  <r>
    <n v="55"/>
    <n v="100"/>
    <n v="3"/>
    <x v="1"/>
    <x v="0"/>
    <n v="0.39733333333333332"/>
    <n v="0.33333333333333331"/>
    <n v="0.39733333333333332"/>
    <n v="0.22596437659033081"/>
  </r>
  <r>
    <n v="56"/>
    <n v="100"/>
    <n v="4"/>
    <x v="3"/>
    <x v="0"/>
    <n v="1"/>
    <n v="1"/>
    <n v="1"/>
    <n v="1"/>
  </r>
  <r>
    <n v="57"/>
    <n v="100"/>
    <n v="4"/>
    <x v="3"/>
    <x v="2"/>
    <n v="1"/>
    <n v="1"/>
    <n v="1"/>
    <n v="1"/>
  </r>
  <r>
    <n v="58"/>
    <n v="100"/>
    <n v="4"/>
    <x v="4"/>
    <x v="0"/>
    <n v="0.39733333333333332"/>
    <n v="0.33333333333333331"/>
    <n v="0.39733333333333332"/>
    <n v="0.22596437659033081"/>
  </r>
  <r>
    <n v="59"/>
    <n v="100"/>
    <n v="4"/>
    <x v="4"/>
    <x v="1"/>
    <n v="1"/>
    <n v="1"/>
    <n v="1"/>
    <n v="1"/>
  </r>
  <r>
    <n v="60"/>
    <n v="100"/>
    <n v="4"/>
    <x v="4"/>
    <x v="2"/>
    <n v="1"/>
    <n v="1"/>
    <n v="1"/>
    <n v="1"/>
  </r>
  <r>
    <n v="61"/>
    <n v="100"/>
    <n v="4"/>
    <x v="1"/>
    <x v="0"/>
    <n v="0.39733333333333332"/>
    <n v="0.33333333333333331"/>
    <n v="0.39733333333333332"/>
    <n v="0.22596437659033081"/>
  </r>
  <r>
    <n v="62"/>
    <n v="100"/>
    <n v="4"/>
    <x v="1"/>
    <x v="1"/>
    <n v="0.98933333333333329"/>
    <n v="0.98810745389007293"/>
    <n v="0.98933333333333329"/>
    <n v="0.98935597179558676"/>
  </r>
  <r>
    <n v="63"/>
    <n v="100"/>
    <n v="4"/>
    <x v="1"/>
    <x v="2"/>
    <n v="1"/>
    <n v="1"/>
    <n v="1"/>
    <n v="1"/>
  </r>
  <r>
    <n v="64"/>
    <n v="100"/>
    <n v="4"/>
    <x v="2"/>
    <x v="0"/>
    <n v="0.39733333333333332"/>
    <n v="0.33333333333333331"/>
    <n v="0.39733333333333332"/>
    <n v="0.22596437659033081"/>
  </r>
  <r>
    <n v="65"/>
    <n v="100"/>
    <n v="4"/>
    <x v="3"/>
    <x v="1"/>
    <n v="1"/>
    <n v="1"/>
    <n v="1"/>
    <n v="1"/>
  </r>
  <r>
    <n v="66"/>
    <n v="100"/>
    <n v="3"/>
    <x v="4"/>
    <x v="2"/>
    <n v="1"/>
    <n v="1"/>
    <n v="1"/>
    <n v="1"/>
  </r>
  <r>
    <n v="67"/>
    <n v="100"/>
    <n v="3"/>
    <x v="4"/>
    <x v="1"/>
    <n v="1"/>
    <n v="1"/>
    <n v="1"/>
    <n v="1"/>
  </r>
  <r>
    <n v="68"/>
    <n v="100"/>
    <n v="3"/>
    <x v="4"/>
    <x v="0"/>
    <n v="0.39733333333333332"/>
    <n v="0.33333333333333331"/>
    <n v="0.39733333333333332"/>
    <n v="0.22596437659033081"/>
  </r>
  <r>
    <n v="69"/>
    <n v="100"/>
    <n v="2"/>
    <x v="0"/>
    <x v="2"/>
    <n v="1"/>
    <n v="1"/>
    <n v="1"/>
    <n v="1"/>
  </r>
  <r>
    <n v="70"/>
    <n v="100"/>
    <n v="2"/>
    <x v="3"/>
    <x v="0"/>
    <n v="1"/>
    <n v="1"/>
    <n v="1"/>
    <n v="1"/>
  </r>
  <r>
    <n v="71"/>
    <n v="100"/>
    <n v="2"/>
    <x v="3"/>
    <x v="1"/>
    <n v="1"/>
    <n v="1"/>
    <n v="1"/>
    <n v="1"/>
  </r>
  <r>
    <n v="72"/>
    <n v="100"/>
    <n v="2"/>
    <x v="3"/>
    <x v="2"/>
    <n v="1"/>
    <n v="1"/>
    <n v="1"/>
    <n v="1"/>
  </r>
  <r>
    <n v="73"/>
    <n v="100"/>
    <n v="2"/>
    <x v="4"/>
    <x v="0"/>
    <n v="0.99733333333333329"/>
    <n v="0.99728997289972898"/>
    <n v="0.99733333333333329"/>
    <n v="0.99733235046526958"/>
  </r>
  <r>
    <n v="74"/>
    <n v="100"/>
    <n v="2"/>
    <x v="4"/>
    <x v="1"/>
    <n v="1"/>
    <n v="1"/>
    <n v="1"/>
    <n v="1"/>
  </r>
  <r>
    <n v="75"/>
    <n v="100"/>
    <n v="2"/>
    <x v="4"/>
    <x v="2"/>
    <n v="1"/>
    <n v="1"/>
    <n v="1"/>
    <n v="1"/>
  </r>
  <r>
    <n v="76"/>
    <n v="100"/>
    <n v="2"/>
    <x v="1"/>
    <x v="0"/>
    <n v="0.39733333333333332"/>
    <n v="0.33333333333333331"/>
    <n v="0.39733333333333332"/>
    <n v="0.22596437659033081"/>
  </r>
  <r>
    <n v="77"/>
    <n v="100"/>
    <n v="2"/>
    <x v="1"/>
    <x v="1"/>
    <n v="0.98933333333333329"/>
    <n v="0.98810745389007293"/>
    <n v="0.98933333333333329"/>
    <n v="0.98935597179558676"/>
  </r>
  <r>
    <n v="78"/>
    <n v="100"/>
    <n v="2"/>
    <x v="1"/>
    <x v="2"/>
    <n v="1"/>
    <n v="1"/>
    <n v="1"/>
    <n v="1"/>
  </r>
  <r>
    <n v="79"/>
    <n v="100"/>
    <n v="2"/>
    <x v="2"/>
    <x v="0"/>
    <n v="0.39733333333333332"/>
    <n v="0.33333333333333331"/>
    <n v="0.39733333333333332"/>
    <n v="0.22596437659033081"/>
  </r>
  <r>
    <n v="80"/>
    <n v="100"/>
    <n v="2"/>
    <x v="2"/>
    <x v="1"/>
    <n v="0.44"/>
    <n v="0.37774620464651248"/>
    <n v="0.44"/>
    <n v="0.31058135324325342"/>
  </r>
  <r>
    <n v="81"/>
    <n v="100"/>
    <n v="2"/>
    <x v="2"/>
    <x v="2"/>
    <n v="1"/>
    <n v="1"/>
    <n v="1"/>
    <n v="1"/>
  </r>
  <r>
    <n v="82"/>
    <n v="100"/>
    <n v="3"/>
    <x v="0"/>
    <x v="0"/>
    <n v="1"/>
    <n v="1"/>
    <n v="1"/>
    <n v="1"/>
  </r>
  <r>
    <n v="83"/>
    <n v="100"/>
    <n v="3"/>
    <x v="0"/>
    <x v="1"/>
    <n v="1"/>
    <n v="1"/>
    <n v="1"/>
    <n v="1"/>
  </r>
  <r>
    <n v="84"/>
    <n v="100"/>
    <n v="3"/>
    <x v="0"/>
    <x v="2"/>
    <n v="1"/>
    <n v="1"/>
    <n v="1"/>
    <n v="1"/>
  </r>
  <r>
    <n v="85"/>
    <n v="100"/>
    <n v="3"/>
    <x v="3"/>
    <x v="0"/>
    <n v="1"/>
    <n v="1"/>
    <n v="1"/>
    <n v="1"/>
  </r>
  <r>
    <n v="86"/>
    <n v="100"/>
    <n v="3"/>
    <x v="3"/>
    <x v="1"/>
    <n v="1"/>
    <n v="1"/>
    <n v="1"/>
    <n v="1"/>
  </r>
  <r>
    <n v="87"/>
    <n v="100"/>
    <n v="3"/>
    <x v="3"/>
    <x v="2"/>
    <n v="1"/>
    <n v="1"/>
    <n v="1"/>
    <n v="1"/>
  </r>
  <r>
    <n v="88"/>
    <n v="100"/>
    <n v="2"/>
    <x v="0"/>
    <x v="0"/>
    <n v="1"/>
    <n v="1"/>
    <n v="1"/>
    <n v="1"/>
  </r>
  <r>
    <n v="89"/>
    <n v="10"/>
    <n v="2"/>
    <x v="0"/>
    <x v="0"/>
    <n v="0.99733333333333329"/>
    <n v="0.99728997289972898"/>
    <n v="0.99733333333333329"/>
    <n v="0.99733235046526958"/>
  </r>
  <r>
    <n v="90"/>
    <n v="1"/>
    <n v="4"/>
    <x v="2"/>
    <x v="2"/>
    <n v="0.96533333333333338"/>
    <n v="0.96203189698541935"/>
    <n v="0.96533333333333338"/>
    <n v="0.96534163714748611"/>
  </r>
  <r>
    <n v="91"/>
    <n v="1"/>
    <n v="4"/>
    <x v="2"/>
    <x v="1"/>
    <n v="0.39733333333333332"/>
    <n v="0.33333333333333331"/>
    <n v="0.39733333333333332"/>
    <n v="0.22596437659033081"/>
  </r>
  <r>
    <n v="92"/>
    <n v="0.5"/>
    <n v="3"/>
    <x v="1"/>
    <x v="0"/>
    <n v="0.39733333333333332"/>
    <n v="0.33333333333333331"/>
    <n v="0.39733333333333332"/>
    <n v="0.22596437659033081"/>
  </r>
  <r>
    <n v="93"/>
    <n v="0.5"/>
    <n v="3"/>
    <x v="1"/>
    <x v="1"/>
    <n v="0.39733333333333332"/>
    <n v="0.33333333333333331"/>
    <n v="0.39733333333333332"/>
    <n v="0.22596437659033081"/>
  </r>
  <r>
    <n v="94"/>
    <n v="0.5"/>
    <n v="3"/>
    <x v="1"/>
    <x v="2"/>
    <n v="0.81333333333333335"/>
    <n v="0.78288139433163406"/>
    <n v="0.81333333333333335"/>
    <n v="0.80238576983536036"/>
  </r>
  <r>
    <n v="95"/>
    <n v="0.5"/>
    <n v="3"/>
    <x v="2"/>
    <x v="0"/>
    <n v="0.39733333333333332"/>
    <n v="0.33333333333333331"/>
    <n v="0.39733333333333332"/>
    <n v="0.22596437659033081"/>
  </r>
  <r>
    <n v="96"/>
    <n v="0.5"/>
    <n v="3"/>
    <x v="2"/>
    <x v="1"/>
    <n v="0.39733333333333332"/>
    <n v="0.33333333333333331"/>
    <n v="0.39733333333333332"/>
    <n v="0.22596437659033081"/>
  </r>
  <r>
    <n v="97"/>
    <n v="0.5"/>
    <n v="3"/>
    <x v="2"/>
    <x v="2"/>
    <n v="0.81333333333333335"/>
    <n v="0.78288139433163406"/>
    <n v="0.81333333333333335"/>
    <n v="0.80238576983536036"/>
  </r>
  <r>
    <n v="98"/>
    <n v="0.5"/>
    <n v="4"/>
    <x v="0"/>
    <x v="0"/>
    <n v="0.46666666666666667"/>
    <n v="0.40642513221248722"/>
    <n v="0.46666666666666667"/>
    <n v="0.35886047895284839"/>
  </r>
  <r>
    <n v="99"/>
    <n v="0.5"/>
    <n v="4"/>
    <x v="0"/>
    <x v="1"/>
    <n v="0.57866666666666666"/>
    <n v="0.52498224011366323"/>
    <n v="0.57866666666666666"/>
    <n v="0.52552860566598303"/>
  </r>
  <r>
    <n v="100"/>
    <n v="0.5"/>
    <n v="3"/>
    <x v="4"/>
    <x v="2"/>
    <n v="0.81333333333333335"/>
    <n v="0.78288139433163406"/>
    <n v="0.81333333333333335"/>
    <n v="0.80238576983536036"/>
  </r>
  <r>
    <n v="101"/>
    <n v="0.5"/>
    <n v="4"/>
    <x v="0"/>
    <x v="2"/>
    <n v="0.81333333333333335"/>
    <n v="0.78288139433163406"/>
    <n v="0.81333333333333335"/>
    <n v="0.80238576983536036"/>
  </r>
  <r>
    <n v="102"/>
    <n v="0.5"/>
    <n v="4"/>
    <x v="3"/>
    <x v="1"/>
    <n v="0.57866666666666666"/>
    <n v="0.52498224011366323"/>
    <n v="0.57866666666666666"/>
    <n v="0.52552860566598303"/>
  </r>
  <r>
    <n v="103"/>
    <n v="0.5"/>
    <n v="4"/>
    <x v="3"/>
    <x v="2"/>
    <n v="0.81333333333333335"/>
    <n v="0.78288139433163406"/>
    <n v="0.81333333333333335"/>
    <n v="0.80238576983536036"/>
  </r>
  <r>
    <n v="104"/>
    <n v="0.5"/>
    <n v="4"/>
    <x v="4"/>
    <x v="0"/>
    <n v="0.39733333333333332"/>
    <n v="0.33333333333333331"/>
    <n v="0.39733333333333332"/>
    <n v="0.22596437659033081"/>
  </r>
  <r>
    <n v="105"/>
    <n v="0.5"/>
    <n v="4"/>
    <x v="4"/>
    <x v="1"/>
    <n v="0.39733333333333332"/>
    <n v="0.33333333333333331"/>
    <n v="0.39733333333333332"/>
    <n v="0.22596437659033081"/>
  </r>
  <r>
    <n v="106"/>
    <n v="0.5"/>
    <n v="4"/>
    <x v="4"/>
    <x v="2"/>
    <n v="0.81333333333333335"/>
    <n v="0.78288139433163406"/>
    <n v="0.81333333333333335"/>
    <n v="0.80238576983536036"/>
  </r>
  <r>
    <n v="107"/>
    <n v="0.5"/>
    <n v="4"/>
    <x v="1"/>
    <x v="0"/>
    <n v="0.39733333333333332"/>
    <n v="0.33333333333333331"/>
    <n v="0.39733333333333332"/>
    <n v="0.22596437659033081"/>
  </r>
  <r>
    <n v="108"/>
    <n v="0.5"/>
    <n v="4"/>
    <x v="1"/>
    <x v="1"/>
    <n v="0.39733333333333332"/>
    <n v="0.33333333333333331"/>
    <n v="0.39733333333333332"/>
    <n v="0.22596437659033081"/>
  </r>
  <r>
    <n v="109"/>
    <n v="0.5"/>
    <n v="4"/>
    <x v="1"/>
    <x v="2"/>
    <n v="0.81333333333333335"/>
    <n v="0.78288139433163406"/>
    <n v="0.81333333333333335"/>
    <n v="0.80238576983536036"/>
  </r>
  <r>
    <n v="110"/>
    <n v="0.5"/>
    <n v="4"/>
    <x v="3"/>
    <x v="0"/>
    <n v="0.45066666666666672"/>
    <n v="0.38963875075643961"/>
    <n v="0.45066666666666672"/>
    <n v="0.33097783384329482"/>
  </r>
  <r>
    <n v="111"/>
    <n v="0.5"/>
    <n v="3"/>
    <x v="4"/>
    <x v="1"/>
    <n v="0.39733333333333332"/>
    <n v="0.33333333333333331"/>
    <n v="0.39733333333333332"/>
    <n v="0.22596437659033081"/>
  </r>
  <r>
    <n v="112"/>
    <n v="0.5"/>
    <n v="3"/>
    <x v="4"/>
    <x v="0"/>
    <n v="0.39733333333333332"/>
    <n v="0.33333333333333331"/>
    <n v="0.39733333333333332"/>
    <n v="0.22596437659033081"/>
  </r>
  <r>
    <n v="113"/>
    <n v="0.5"/>
    <n v="3"/>
    <x v="3"/>
    <x v="2"/>
    <n v="0.81333333333333335"/>
    <n v="0.78288139433163406"/>
    <n v="0.81333333333333335"/>
    <n v="0.80238576983536036"/>
  </r>
  <r>
    <n v="114"/>
    <n v="0.5"/>
    <n v="2"/>
    <x v="0"/>
    <x v="1"/>
    <n v="0.57866666666666666"/>
    <n v="0.52498224011366323"/>
    <n v="0.57866666666666666"/>
    <n v="0.52552860566598303"/>
  </r>
  <r>
    <n v="115"/>
    <n v="0.5"/>
    <n v="2"/>
    <x v="0"/>
    <x v="2"/>
    <n v="0.81333333333333335"/>
    <n v="0.78288139433163406"/>
    <n v="0.81333333333333335"/>
    <n v="0.80238576983536036"/>
  </r>
  <r>
    <n v="116"/>
    <n v="0.5"/>
    <n v="2"/>
    <x v="3"/>
    <x v="0"/>
    <n v="0.6186666666666667"/>
    <n v="0.567211303180993"/>
    <n v="0.6186666666666667"/>
    <n v="0.57539440665154951"/>
  </r>
  <r>
    <n v="117"/>
    <n v="0.5"/>
    <n v="2"/>
    <x v="3"/>
    <x v="1"/>
    <n v="0.57866666666666666"/>
    <n v="0.52498224011366323"/>
    <n v="0.57866666666666666"/>
    <n v="0.52552860566598303"/>
  </r>
  <r>
    <n v="118"/>
    <n v="0.5"/>
    <n v="2"/>
    <x v="3"/>
    <x v="2"/>
    <n v="0.81333333333333335"/>
    <n v="0.78288139433163406"/>
    <n v="0.81333333333333335"/>
    <n v="0.80238576983536036"/>
  </r>
  <r>
    <n v="119"/>
    <n v="0.5"/>
    <n v="2"/>
    <x v="4"/>
    <x v="0"/>
    <n v="0.39733333333333332"/>
    <n v="0.33333333333333331"/>
    <n v="0.39733333333333332"/>
    <n v="0.22596437659033081"/>
  </r>
  <r>
    <n v="120"/>
    <n v="0.5"/>
    <n v="2"/>
    <x v="4"/>
    <x v="1"/>
    <n v="0.39733333333333332"/>
    <n v="0.33333333333333331"/>
    <n v="0.39733333333333332"/>
    <n v="0.22596437659033081"/>
  </r>
  <r>
    <n v="121"/>
    <n v="0.5"/>
    <n v="2"/>
    <x v="4"/>
    <x v="2"/>
    <n v="0.81333333333333335"/>
    <n v="0.78288139433163406"/>
    <n v="0.81333333333333335"/>
    <n v="0.80238576983536036"/>
  </r>
  <r>
    <n v="122"/>
    <n v="0.5"/>
    <n v="2"/>
    <x v="1"/>
    <x v="0"/>
    <n v="0.39733333333333332"/>
    <n v="0.33333333333333331"/>
    <n v="0.39733333333333332"/>
    <n v="0.22596437659033081"/>
  </r>
  <r>
    <n v="123"/>
    <n v="0.5"/>
    <n v="2"/>
    <x v="1"/>
    <x v="1"/>
    <n v="0.39733333333333332"/>
    <n v="0.33333333333333331"/>
    <n v="0.39733333333333332"/>
    <n v="0.22596437659033081"/>
  </r>
  <r>
    <n v="124"/>
    <n v="0.5"/>
    <n v="2"/>
    <x v="1"/>
    <x v="2"/>
    <n v="0.81333333333333335"/>
    <n v="0.78288139433163406"/>
    <n v="0.81333333333333335"/>
    <n v="0.80238576983536036"/>
  </r>
  <r>
    <n v="125"/>
    <n v="0.5"/>
    <n v="2"/>
    <x v="2"/>
    <x v="0"/>
    <n v="0.39733333333333332"/>
    <n v="0.33333333333333331"/>
    <n v="0.39733333333333332"/>
    <n v="0.22596437659033081"/>
  </r>
  <r>
    <n v="126"/>
    <n v="0.5"/>
    <n v="2"/>
    <x v="2"/>
    <x v="1"/>
    <n v="0.39733333333333332"/>
    <n v="0.33333333333333331"/>
    <n v="0.39733333333333332"/>
    <n v="0.22596437659033081"/>
  </r>
  <r>
    <n v="127"/>
    <n v="0.5"/>
    <n v="2"/>
    <x v="2"/>
    <x v="2"/>
    <n v="0.81333333333333335"/>
    <n v="0.78288139433163406"/>
    <n v="0.81333333333333335"/>
    <n v="0.80238576983536036"/>
  </r>
  <r>
    <n v="128"/>
    <n v="0.5"/>
    <n v="3"/>
    <x v="0"/>
    <x v="0"/>
    <n v="0.51466666666666672"/>
    <n v="0.45678427658062992"/>
    <n v="0.51466666666666672"/>
    <n v="0.43479767125616192"/>
  </r>
  <r>
    <n v="129"/>
    <n v="0.5"/>
    <n v="3"/>
    <x v="0"/>
    <x v="1"/>
    <n v="0.57866666666666666"/>
    <n v="0.52498224011366323"/>
    <n v="0.57866666666666666"/>
    <n v="0.52552860566598303"/>
  </r>
  <r>
    <n v="130"/>
    <n v="0.5"/>
    <n v="3"/>
    <x v="0"/>
    <x v="2"/>
    <n v="0.81333333333333335"/>
    <n v="0.78288139433163406"/>
    <n v="0.81333333333333335"/>
    <n v="0.80238576983536036"/>
  </r>
  <r>
    <n v="131"/>
    <n v="0.5"/>
    <n v="3"/>
    <x v="3"/>
    <x v="0"/>
    <n v="0.49866666666666659"/>
    <n v="0.44052411397900387"/>
    <n v="0.49866666666666659"/>
    <n v="0.41185141568583838"/>
  </r>
  <r>
    <n v="132"/>
    <n v="0.5"/>
    <n v="3"/>
    <x v="3"/>
    <x v="1"/>
    <n v="0.57866666666666666"/>
    <n v="0.52498224011366323"/>
    <n v="0.57866666666666666"/>
    <n v="0.52552860566598303"/>
  </r>
  <r>
    <n v="133"/>
    <n v="0.5"/>
    <n v="4"/>
    <x v="2"/>
    <x v="0"/>
    <n v="0.39733333333333332"/>
    <n v="0.33333333333333331"/>
    <n v="0.39733333333333332"/>
    <n v="0.22596437659033081"/>
  </r>
  <r>
    <n v="134"/>
    <n v="0.5"/>
    <n v="4"/>
    <x v="2"/>
    <x v="1"/>
    <n v="0.39733333333333332"/>
    <n v="0.33333333333333331"/>
    <n v="0.39733333333333332"/>
    <n v="0.22596437659033081"/>
  </r>
  <r>
    <n v="135"/>
    <n v="0.5"/>
    <n v="4"/>
    <x v="2"/>
    <x v="2"/>
    <n v="0.81333333333333335"/>
    <n v="0.78288139433163406"/>
    <n v="0.81333333333333335"/>
    <n v="0.80238576983536036"/>
  </r>
  <r>
    <n v="136"/>
    <n v="1"/>
    <n v="2"/>
    <x v="0"/>
    <x v="0"/>
    <n v="0.99733333333333329"/>
    <n v="0.99728997289972898"/>
    <n v="0.99733333333333329"/>
    <n v="0.99733235046526958"/>
  </r>
  <r>
    <n v="137"/>
    <n v="1"/>
    <n v="3"/>
    <x v="1"/>
    <x v="0"/>
    <n v="0.39733333333333332"/>
    <n v="0.33333333333333331"/>
    <n v="0.39733333333333332"/>
    <n v="0.22596437659033081"/>
  </r>
  <r>
    <n v="138"/>
    <n v="1"/>
    <n v="3"/>
    <x v="1"/>
    <x v="1"/>
    <n v="0.39733333333333332"/>
    <n v="0.33333333333333331"/>
    <n v="0.39733333333333332"/>
    <n v="0.22596437659033081"/>
  </r>
  <r>
    <n v="139"/>
    <n v="1"/>
    <n v="3"/>
    <x v="1"/>
    <x v="2"/>
    <n v="0.96533333333333338"/>
    <n v="0.96203189698541935"/>
    <n v="0.96533333333333338"/>
    <n v="0.96534163714748611"/>
  </r>
  <r>
    <n v="140"/>
    <n v="1"/>
    <n v="3"/>
    <x v="2"/>
    <x v="0"/>
    <n v="0.39733333333333332"/>
    <n v="0.33333333333333331"/>
    <n v="0.39733333333333332"/>
    <n v="0.22596437659033081"/>
  </r>
  <r>
    <n v="141"/>
    <n v="1"/>
    <n v="3"/>
    <x v="2"/>
    <x v="1"/>
    <n v="0.39733333333333332"/>
    <n v="0.33333333333333331"/>
    <n v="0.39733333333333332"/>
    <n v="0.22596437659033081"/>
  </r>
  <r>
    <n v="142"/>
    <n v="1"/>
    <n v="3"/>
    <x v="2"/>
    <x v="2"/>
    <n v="0.96533333333333338"/>
    <n v="0.96203189698541935"/>
    <n v="0.96533333333333338"/>
    <n v="0.96534163714748611"/>
  </r>
  <r>
    <n v="143"/>
    <n v="1"/>
    <n v="4"/>
    <x v="0"/>
    <x v="0"/>
    <n v="0.99733333333333329"/>
    <n v="0.99728997289972898"/>
    <n v="0.99733333333333329"/>
    <n v="0.99733235046526958"/>
  </r>
  <r>
    <n v="144"/>
    <n v="1"/>
    <n v="4"/>
    <x v="0"/>
    <x v="1"/>
    <n v="0.99733333333333329"/>
    <n v="0.99676375404530748"/>
    <n v="0.99733333333333329"/>
    <n v="0.99733128857709985"/>
  </r>
  <r>
    <n v="145"/>
    <n v="1"/>
    <n v="4"/>
    <x v="0"/>
    <x v="2"/>
    <n v="0.96533333333333338"/>
    <n v="0.96203189698541935"/>
    <n v="0.96533333333333338"/>
    <n v="0.96534163714748611"/>
  </r>
  <r>
    <n v="146"/>
    <n v="1"/>
    <n v="4"/>
    <x v="3"/>
    <x v="0"/>
    <n v="0.99733333333333329"/>
    <n v="0.99728997289972898"/>
    <n v="0.99733333333333329"/>
    <n v="0.99733235046526958"/>
  </r>
  <r>
    <n v="147"/>
    <n v="1"/>
    <n v="4"/>
    <x v="3"/>
    <x v="1"/>
    <n v="0.99733333333333329"/>
    <n v="0.99676375404530748"/>
    <n v="0.99733333333333329"/>
    <n v="0.99733128857709985"/>
  </r>
  <r>
    <n v="148"/>
    <n v="1"/>
    <n v="4"/>
    <x v="3"/>
    <x v="2"/>
    <n v="0.96533333333333338"/>
    <n v="0.96203189698541935"/>
    <n v="0.96533333333333338"/>
    <n v="0.96534163714748611"/>
  </r>
  <r>
    <n v="149"/>
    <n v="1"/>
    <n v="4"/>
    <x v="4"/>
    <x v="0"/>
    <n v="0.39733333333333332"/>
    <n v="0.33333333333333331"/>
    <n v="0.39733333333333332"/>
    <n v="0.22596437659033081"/>
  </r>
  <r>
    <n v="150"/>
    <n v="1"/>
    <n v="4"/>
    <x v="4"/>
    <x v="1"/>
    <n v="0.42933333333333329"/>
    <n v="0.36585365853658541"/>
    <n v="0.42933333333333329"/>
    <n v="0.28957152777777778"/>
  </r>
  <r>
    <n v="151"/>
    <n v="1"/>
    <n v="4"/>
    <x v="4"/>
    <x v="2"/>
    <n v="0.96533333333333338"/>
    <n v="0.96203189698541935"/>
    <n v="0.96533333333333338"/>
    <n v="0.96534163714748611"/>
  </r>
  <r>
    <n v="152"/>
    <n v="1"/>
    <n v="4"/>
    <x v="1"/>
    <x v="0"/>
    <n v="0.39733333333333332"/>
    <n v="0.33333333333333331"/>
    <n v="0.39733333333333332"/>
    <n v="0.22596437659033081"/>
  </r>
  <r>
    <n v="153"/>
    <n v="1"/>
    <n v="4"/>
    <x v="1"/>
    <x v="1"/>
    <n v="0.39733333333333332"/>
    <n v="0.33333333333333331"/>
    <n v="0.39733333333333332"/>
    <n v="0.22596437659033081"/>
  </r>
  <r>
    <n v="154"/>
    <n v="1"/>
    <n v="4"/>
    <x v="1"/>
    <x v="2"/>
    <n v="0.96533333333333338"/>
    <n v="0.96203189698541935"/>
    <n v="0.96533333333333338"/>
    <n v="0.96534163714748611"/>
  </r>
  <r>
    <n v="155"/>
    <n v="1"/>
    <n v="4"/>
    <x v="2"/>
    <x v="0"/>
    <n v="0.39733333333333332"/>
    <n v="0.33333333333333331"/>
    <n v="0.39733333333333332"/>
    <n v="0.22596437659033081"/>
  </r>
  <r>
    <n v="156"/>
    <n v="1"/>
    <n v="3"/>
    <x v="4"/>
    <x v="2"/>
    <n v="0.96533333333333338"/>
    <n v="0.96203189698541935"/>
    <n v="0.96533333333333338"/>
    <n v="0.96534163714748611"/>
  </r>
  <r>
    <n v="157"/>
    <n v="100"/>
    <n v="4"/>
    <x v="2"/>
    <x v="1"/>
    <n v="0.44"/>
    <n v="0.37774620464651248"/>
    <n v="0.44"/>
    <n v="0.31058135324325342"/>
  </r>
  <r>
    <n v="158"/>
    <n v="1"/>
    <n v="3"/>
    <x v="4"/>
    <x v="1"/>
    <n v="0.42933333333333329"/>
    <n v="0.36585365853658541"/>
    <n v="0.42933333333333329"/>
    <n v="0.28957152777777778"/>
  </r>
  <r>
    <n v="159"/>
    <n v="1"/>
    <n v="3"/>
    <x v="3"/>
    <x v="2"/>
    <n v="0.96533333333333338"/>
    <n v="0.96203189698541935"/>
    <n v="0.96533333333333338"/>
    <n v="0.96534163714748611"/>
  </r>
  <r>
    <n v="160"/>
    <n v="1"/>
    <n v="2"/>
    <x v="0"/>
    <x v="1"/>
    <n v="0.99733333333333329"/>
    <n v="0.99676375404530748"/>
    <n v="0.99733333333333329"/>
    <n v="0.99733128857709985"/>
  </r>
  <r>
    <n v="161"/>
    <n v="1"/>
    <n v="2"/>
    <x v="0"/>
    <x v="2"/>
    <n v="0.96533333333333338"/>
    <n v="0.96203189698541935"/>
    <n v="0.96533333333333338"/>
    <n v="0.96534163714748611"/>
  </r>
  <r>
    <n v="162"/>
    <n v="1"/>
    <n v="2"/>
    <x v="3"/>
    <x v="0"/>
    <n v="0.99733333333333329"/>
    <n v="0.99728997289972898"/>
    <n v="0.99733333333333329"/>
    <n v="0.99733235046526958"/>
  </r>
  <r>
    <n v="163"/>
    <n v="1"/>
    <n v="2"/>
    <x v="3"/>
    <x v="1"/>
    <n v="0.99733333333333329"/>
    <n v="0.99676375404530748"/>
    <n v="0.99733333333333329"/>
    <n v="0.99733128857709985"/>
  </r>
  <r>
    <n v="164"/>
    <n v="1"/>
    <n v="2"/>
    <x v="3"/>
    <x v="2"/>
    <n v="0.96533333333333338"/>
    <n v="0.96203189698541935"/>
    <n v="0.96533333333333338"/>
    <n v="0.96534163714748611"/>
  </r>
  <r>
    <n v="165"/>
    <n v="1"/>
    <n v="2"/>
    <x v="4"/>
    <x v="0"/>
    <n v="0.39733333333333332"/>
    <n v="0.33333333333333331"/>
    <n v="0.39733333333333332"/>
    <n v="0.22596437659033081"/>
  </r>
  <r>
    <n v="166"/>
    <n v="1"/>
    <n v="2"/>
    <x v="4"/>
    <x v="1"/>
    <n v="0.42933333333333329"/>
    <n v="0.36585365853658541"/>
    <n v="0.42933333333333329"/>
    <n v="0.28957152777777778"/>
  </r>
  <r>
    <n v="167"/>
    <n v="1"/>
    <n v="2"/>
    <x v="4"/>
    <x v="2"/>
    <n v="0.96533333333333338"/>
    <n v="0.96203189698541935"/>
    <n v="0.96533333333333338"/>
    <n v="0.96534163714748611"/>
  </r>
  <r>
    <n v="168"/>
    <n v="1"/>
    <n v="2"/>
    <x v="1"/>
    <x v="0"/>
    <n v="0.39733333333333332"/>
    <n v="0.33333333333333331"/>
    <n v="0.39733333333333332"/>
    <n v="0.22596437659033081"/>
  </r>
  <r>
    <n v="169"/>
    <n v="1"/>
    <n v="2"/>
    <x v="1"/>
    <x v="1"/>
    <n v="0.39733333333333332"/>
    <n v="0.33333333333333331"/>
    <n v="0.39733333333333332"/>
    <n v="0.22596437659033081"/>
  </r>
  <r>
    <n v="170"/>
    <n v="1"/>
    <n v="2"/>
    <x v="1"/>
    <x v="2"/>
    <n v="0.96533333333333338"/>
    <n v="0.96203189698541935"/>
    <n v="0.96533333333333338"/>
    <n v="0.96534163714748611"/>
  </r>
  <r>
    <n v="171"/>
    <n v="1"/>
    <n v="2"/>
    <x v="2"/>
    <x v="0"/>
    <n v="0.39733333333333332"/>
    <n v="0.33333333333333331"/>
    <n v="0.39733333333333332"/>
    <n v="0.22596437659033081"/>
  </r>
  <r>
    <n v="172"/>
    <n v="1"/>
    <n v="2"/>
    <x v="2"/>
    <x v="1"/>
    <n v="0.39733333333333332"/>
    <n v="0.33333333333333331"/>
    <n v="0.39733333333333332"/>
    <n v="0.22596437659033081"/>
  </r>
  <r>
    <n v="173"/>
    <n v="1"/>
    <n v="2"/>
    <x v="2"/>
    <x v="2"/>
    <n v="0.96533333333333338"/>
    <n v="0.96203189698541935"/>
    <n v="0.96533333333333338"/>
    <n v="0.96534163714748611"/>
  </r>
  <r>
    <n v="174"/>
    <n v="1"/>
    <n v="3"/>
    <x v="0"/>
    <x v="0"/>
    <n v="0.99733333333333329"/>
    <n v="0.99728997289972898"/>
    <n v="0.99733333333333329"/>
    <n v="0.99733235046526958"/>
  </r>
  <r>
    <n v="175"/>
    <n v="1"/>
    <n v="3"/>
    <x v="0"/>
    <x v="1"/>
    <n v="0.99733333333333329"/>
    <n v="0.99676375404530748"/>
    <n v="0.99733333333333329"/>
    <n v="0.99733128857709985"/>
  </r>
  <r>
    <n v="176"/>
    <n v="1"/>
    <n v="3"/>
    <x v="0"/>
    <x v="2"/>
    <n v="0.96533333333333338"/>
    <n v="0.96203189698541935"/>
    <n v="0.96533333333333338"/>
    <n v="0.96534163714748611"/>
  </r>
  <r>
    <n v="177"/>
    <n v="1"/>
    <n v="3"/>
    <x v="3"/>
    <x v="0"/>
    <n v="0.99733333333333329"/>
    <n v="0.99728997289972898"/>
    <n v="0.99733333333333329"/>
    <n v="0.99733235046526958"/>
  </r>
  <r>
    <n v="178"/>
    <n v="1"/>
    <n v="3"/>
    <x v="3"/>
    <x v="1"/>
    <n v="0.99733333333333329"/>
    <n v="0.99676375404530748"/>
    <n v="0.99733333333333329"/>
    <n v="0.99733128857709985"/>
  </r>
  <r>
    <n v="179"/>
    <n v="1"/>
    <n v="3"/>
    <x v="4"/>
    <x v="0"/>
    <n v="0.39733333333333332"/>
    <n v="0.33333333333333331"/>
    <n v="0.39733333333333332"/>
    <n v="0.22596437659033081"/>
  </r>
  <r>
    <n v="180"/>
    <n v="100"/>
    <n v="4"/>
    <x v="2"/>
    <x v="2"/>
    <n v="1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A348F-8A19-4EBA-AEFF-6762C4B62B3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G6" firstHeaderRow="1" firstDataRow="2" firstDataCol="1"/>
  <pivotFields count="9">
    <pivotField showAll="0"/>
    <pivotField showAll="0"/>
    <pivotField showAll="0"/>
    <pivotField axis="axisCol" showAll="0">
      <items count="6">
        <item x="2"/>
        <item x="1"/>
        <item x="4"/>
        <item x="3"/>
        <item x="0"/>
        <item t="default"/>
      </items>
    </pivotField>
    <pivotField axis="axisRow" showAll="0">
      <items count="4">
        <item h="1" x="2"/>
        <item h="1"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2"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accuracy" fld="5" subtotal="average" baseField="4" baseItem="2" numFmtId="10"/>
  </dataFields>
  <formats count="1">
    <format dxfId="1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877899-8573-41B6-BE95-733177F7F534}" name="Table1" displayName="Table1" ref="A1:I181" totalsRowShown="0" headerRowDxfId="5" headerRowBorderDxfId="7" tableBorderDxfId="8">
  <autoFilter ref="A1:I181" xr:uid="{01877899-8573-41B6-BE95-733177F7F534}"/>
  <tableColumns count="9">
    <tableColumn id="1" xr3:uid="{E0C341D4-FD1F-4A76-9AF2-E91BE7BBF688}" name="rank_test_score" dataDxfId="6"/>
    <tableColumn id="2" xr3:uid="{BCEB6CE1-518C-44E7-8FB9-E38A9F0C79E2}" name="param_C"/>
    <tableColumn id="3" xr3:uid="{691D356A-309E-4236-9904-DA1D1FA0CDD6}" name="param_degree"/>
    <tableColumn id="4" xr3:uid="{E1D88F0D-9235-4D50-8406-3F1C855D2911}" name="param_gamma"/>
    <tableColumn id="5" xr3:uid="{15D4F95C-838C-4745-AA77-5DBD0ECD327A}" name="param_kernel"/>
    <tableColumn id="6" xr3:uid="{B49FAA69-45C7-4D9D-AA66-81CFA6746F72}" name="accuracy"/>
    <tableColumn id="7" xr3:uid="{445700F7-962C-4528-9F00-56F56A8FECF8}" name="recall"/>
    <tableColumn id="8" xr3:uid="{FA413542-616A-4B36-9494-ECDC3E1D440A}" name="precision"/>
    <tableColumn id="9" xr3:uid="{FB822E05-CE04-4251-ADA9-CC8082D958C3}" name="f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1A27-33E9-444C-A884-5A473092190A}">
  <dimension ref="A3:G6"/>
  <sheetViews>
    <sheetView tabSelected="1" workbookViewId="0">
      <selection activeCell="B5" sqref="B5:F5"/>
    </sheetView>
  </sheetViews>
  <sheetFormatPr defaultRowHeight="15" x14ac:dyDescent="0.25"/>
  <cols>
    <col min="1" max="1" width="18.7109375" bestFit="1" customWidth="1"/>
    <col min="2" max="2" width="16.42578125" bestFit="1" customWidth="1"/>
    <col min="3" max="3" width="7.140625" bestFit="1" customWidth="1"/>
    <col min="4" max="4" width="12.140625" bestFit="1" customWidth="1"/>
    <col min="5" max="6" width="7.140625" bestFit="1" customWidth="1"/>
    <col min="7" max="7" width="12.140625" bestFit="1" customWidth="1"/>
  </cols>
  <sheetData>
    <row r="3" spans="1:7" x14ac:dyDescent="0.25">
      <c r="A3" s="4" t="s">
        <v>16</v>
      </c>
      <c r="B3" s="4" t="s">
        <v>13</v>
      </c>
    </row>
    <row r="4" spans="1:7" x14ac:dyDescent="0.25">
      <c r="A4" s="4" t="s">
        <v>15</v>
      </c>
      <c r="B4">
        <v>1E-3</v>
      </c>
      <c r="C4">
        <v>0.01</v>
      </c>
      <c r="D4">
        <v>0.1</v>
      </c>
      <c r="E4">
        <v>1</v>
      </c>
      <c r="F4" t="s">
        <v>9</v>
      </c>
      <c r="G4" t="s">
        <v>14</v>
      </c>
    </row>
    <row r="5" spans="1:7" x14ac:dyDescent="0.25">
      <c r="A5" s="5" t="s">
        <v>11</v>
      </c>
      <c r="B5" s="6">
        <v>0.40799999999999997</v>
      </c>
      <c r="C5" s="6">
        <v>0.55600000000000005</v>
      </c>
      <c r="D5" s="6">
        <v>0.70533333333333326</v>
      </c>
      <c r="E5" s="6">
        <v>0.89400000000000013</v>
      </c>
      <c r="F5" s="6">
        <v>0.89400000000000002</v>
      </c>
      <c r="G5" s="6">
        <v>0.69146666666666645</v>
      </c>
    </row>
    <row r="6" spans="1:7" x14ac:dyDescent="0.25">
      <c r="A6" s="5" t="s">
        <v>14</v>
      </c>
      <c r="B6" s="6">
        <v>0.40799999999999997</v>
      </c>
      <c r="C6" s="6">
        <v>0.55600000000000005</v>
      </c>
      <c r="D6" s="6">
        <v>0.70533333333333326</v>
      </c>
      <c r="E6" s="6">
        <v>0.89400000000000013</v>
      </c>
      <c r="F6" s="6">
        <v>0.89400000000000002</v>
      </c>
      <c r="G6" s="6">
        <v>0.69146666666666645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1"/>
  <sheetViews>
    <sheetView topLeftCell="A2" workbookViewId="0">
      <selection sqref="A1:I181"/>
    </sheetView>
  </sheetViews>
  <sheetFormatPr defaultRowHeight="15" x14ac:dyDescent="0.25"/>
  <cols>
    <col min="1" max="1" width="17.140625" customWidth="1"/>
    <col min="2" max="2" width="10.85546875" customWidth="1"/>
    <col min="3" max="3" width="16" customWidth="1"/>
    <col min="4" max="4" width="16.140625" customWidth="1"/>
    <col min="5" max="5" width="15.42578125" customWidth="1"/>
    <col min="6" max="6" width="10.5703125" customWidth="1"/>
    <col min="8" max="8" width="11.28515625" customWidth="1"/>
  </cols>
  <sheetData>
    <row r="1" spans="1:9" x14ac:dyDescent="0.25">
      <c r="A1" s="2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1</v>
      </c>
      <c r="B2">
        <v>0.5</v>
      </c>
      <c r="C2">
        <v>2</v>
      </c>
      <c r="D2" t="s">
        <v>9</v>
      </c>
      <c r="E2" t="s">
        <v>10</v>
      </c>
      <c r="F2">
        <v>0.63200000000000001</v>
      </c>
      <c r="G2">
        <v>0.58128765753676959</v>
      </c>
      <c r="H2">
        <v>0.63200000000000001</v>
      </c>
      <c r="I2">
        <v>0.5912183348477843</v>
      </c>
    </row>
    <row r="3" spans="1:9" x14ac:dyDescent="0.25">
      <c r="A3" s="1">
        <v>2</v>
      </c>
      <c r="B3">
        <v>10</v>
      </c>
      <c r="C3">
        <v>3</v>
      </c>
      <c r="D3">
        <v>0.01</v>
      </c>
      <c r="E3" t="s">
        <v>11</v>
      </c>
      <c r="F3">
        <v>0.44</v>
      </c>
      <c r="G3">
        <v>0.37774620464651248</v>
      </c>
      <c r="H3">
        <v>0.44</v>
      </c>
      <c r="I3">
        <v>0.31058135324325342</v>
      </c>
    </row>
    <row r="4" spans="1:9" x14ac:dyDescent="0.25">
      <c r="A4" s="1">
        <v>3</v>
      </c>
      <c r="B4">
        <v>10</v>
      </c>
      <c r="C4">
        <v>3</v>
      </c>
      <c r="D4">
        <v>0.01</v>
      </c>
      <c r="E4" t="s">
        <v>12</v>
      </c>
      <c r="F4">
        <v>1</v>
      </c>
      <c r="G4">
        <v>1</v>
      </c>
      <c r="H4">
        <v>1</v>
      </c>
      <c r="I4">
        <v>1</v>
      </c>
    </row>
    <row r="5" spans="1:9" x14ac:dyDescent="0.25">
      <c r="A5" s="1">
        <v>4</v>
      </c>
      <c r="B5">
        <v>10</v>
      </c>
      <c r="C5">
        <v>3</v>
      </c>
      <c r="D5">
        <v>1E-3</v>
      </c>
      <c r="E5" t="s">
        <v>10</v>
      </c>
      <c r="F5">
        <v>0.39733333333333332</v>
      </c>
      <c r="G5">
        <v>0.33333333333333331</v>
      </c>
      <c r="H5">
        <v>0.39733333333333332</v>
      </c>
      <c r="I5">
        <v>0.22596437659033081</v>
      </c>
    </row>
    <row r="6" spans="1:9" x14ac:dyDescent="0.25">
      <c r="A6" s="1">
        <v>5</v>
      </c>
      <c r="B6">
        <v>10</v>
      </c>
      <c r="C6">
        <v>3</v>
      </c>
      <c r="D6">
        <v>1E-3</v>
      </c>
      <c r="E6" t="s">
        <v>11</v>
      </c>
      <c r="F6">
        <v>0.39733333333333332</v>
      </c>
      <c r="G6">
        <v>0.33333333333333331</v>
      </c>
      <c r="H6">
        <v>0.39733333333333332</v>
      </c>
      <c r="I6">
        <v>0.22596437659033081</v>
      </c>
    </row>
    <row r="7" spans="1:9" x14ac:dyDescent="0.25">
      <c r="A7" s="1">
        <v>6</v>
      </c>
      <c r="B7">
        <v>10</v>
      </c>
      <c r="C7">
        <v>3</v>
      </c>
      <c r="D7">
        <v>1E-3</v>
      </c>
      <c r="E7" t="s">
        <v>12</v>
      </c>
      <c r="F7">
        <v>1</v>
      </c>
      <c r="G7">
        <v>1</v>
      </c>
      <c r="H7">
        <v>1</v>
      </c>
      <c r="I7">
        <v>1</v>
      </c>
    </row>
    <row r="8" spans="1:9" x14ac:dyDescent="0.25">
      <c r="A8" s="1">
        <v>7</v>
      </c>
      <c r="B8">
        <v>10</v>
      </c>
      <c r="C8">
        <v>4</v>
      </c>
      <c r="D8" t="s">
        <v>9</v>
      </c>
      <c r="E8" t="s">
        <v>10</v>
      </c>
      <c r="F8">
        <v>0.99733333333333329</v>
      </c>
      <c r="G8">
        <v>0.99728997289972898</v>
      </c>
      <c r="H8">
        <v>0.99733333333333329</v>
      </c>
      <c r="I8">
        <v>0.99733235046526958</v>
      </c>
    </row>
    <row r="9" spans="1:9" x14ac:dyDescent="0.25">
      <c r="A9" s="1">
        <v>8</v>
      </c>
      <c r="B9">
        <v>10</v>
      </c>
      <c r="C9">
        <v>4</v>
      </c>
      <c r="D9" t="s">
        <v>9</v>
      </c>
      <c r="E9" t="s">
        <v>11</v>
      </c>
      <c r="F9">
        <v>1</v>
      </c>
      <c r="G9">
        <v>1</v>
      </c>
      <c r="H9">
        <v>1</v>
      </c>
      <c r="I9">
        <v>1</v>
      </c>
    </row>
    <row r="10" spans="1:9" x14ac:dyDescent="0.25">
      <c r="A10" s="1">
        <v>9</v>
      </c>
      <c r="B10">
        <v>10</v>
      </c>
      <c r="C10">
        <v>4</v>
      </c>
      <c r="D10" t="s">
        <v>9</v>
      </c>
      <c r="E10" t="s">
        <v>12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s="1">
        <v>10</v>
      </c>
      <c r="B11">
        <v>10</v>
      </c>
      <c r="C11">
        <v>3</v>
      </c>
      <c r="D11">
        <v>0.01</v>
      </c>
      <c r="E11" t="s">
        <v>10</v>
      </c>
      <c r="F11">
        <v>0.39733333333333332</v>
      </c>
      <c r="G11">
        <v>0.33333333333333331</v>
      </c>
      <c r="H11">
        <v>0.39733333333333332</v>
      </c>
      <c r="I11">
        <v>0.22596437659033081</v>
      </c>
    </row>
    <row r="12" spans="1:9" x14ac:dyDescent="0.25">
      <c r="A12" s="1">
        <v>11</v>
      </c>
      <c r="B12">
        <v>10</v>
      </c>
      <c r="C12">
        <v>4</v>
      </c>
      <c r="D12">
        <v>1</v>
      </c>
      <c r="E12" t="s">
        <v>10</v>
      </c>
      <c r="F12">
        <v>0.99733333333333329</v>
      </c>
      <c r="G12">
        <v>0.99728997289972898</v>
      </c>
      <c r="H12">
        <v>0.99733333333333329</v>
      </c>
      <c r="I12">
        <v>0.99733235046526958</v>
      </c>
    </row>
    <row r="13" spans="1:9" x14ac:dyDescent="0.25">
      <c r="A13" s="1">
        <v>12</v>
      </c>
      <c r="B13">
        <v>10</v>
      </c>
      <c r="C13">
        <v>4</v>
      </c>
      <c r="D13">
        <v>1</v>
      </c>
      <c r="E13" t="s">
        <v>12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s="1">
        <v>13</v>
      </c>
      <c r="B14">
        <v>10</v>
      </c>
      <c r="C14">
        <v>4</v>
      </c>
      <c r="D14">
        <v>0.1</v>
      </c>
      <c r="E14" t="s">
        <v>10</v>
      </c>
      <c r="F14">
        <v>0.39733333333333332</v>
      </c>
      <c r="G14">
        <v>0.33333333333333331</v>
      </c>
      <c r="H14">
        <v>0.39733333333333332</v>
      </c>
      <c r="I14">
        <v>0.22596437659033081</v>
      </c>
    </row>
    <row r="15" spans="1:9" x14ac:dyDescent="0.25">
      <c r="A15" s="1">
        <v>14</v>
      </c>
      <c r="B15">
        <v>10</v>
      </c>
      <c r="C15">
        <v>4</v>
      </c>
      <c r="D15">
        <v>0.1</v>
      </c>
      <c r="E15" t="s">
        <v>11</v>
      </c>
      <c r="F15">
        <v>0.9946666666666667</v>
      </c>
      <c r="G15">
        <v>0.99352750809061485</v>
      </c>
      <c r="H15">
        <v>0.9946666666666667</v>
      </c>
      <c r="I15">
        <v>0.99465830065359473</v>
      </c>
    </row>
    <row r="16" spans="1:9" x14ac:dyDescent="0.25">
      <c r="A16" s="1">
        <v>15</v>
      </c>
      <c r="B16">
        <v>10</v>
      </c>
      <c r="C16">
        <v>4</v>
      </c>
      <c r="D16">
        <v>0.1</v>
      </c>
      <c r="E16" t="s">
        <v>12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s="1">
        <v>16</v>
      </c>
      <c r="B17">
        <v>10</v>
      </c>
      <c r="C17">
        <v>4</v>
      </c>
      <c r="D17">
        <v>0.01</v>
      </c>
      <c r="E17" t="s">
        <v>10</v>
      </c>
      <c r="F17">
        <v>0.39733333333333332</v>
      </c>
      <c r="G17">
        <v>0.33333333333333331</v>
      </c>
      <c r="H17">
        <v>0.39733333333333332</v>
      </c>
      <c r="I17">
        <v>0.22596437659033081</v>
      </c>
    </row>
    <row r="18" spans="1:9" x14ac:dyDescent="0.25">
      <c r="A18" s="1">
        <v>17</v>
      </c>
      <c r="B18">
        <v>10</v>
      </c>
      <c r="C18">
        <v>4</v>
      </c>
      <c r="D18">
        <v>0.01</v>
      </c>
      <c r="E18" t="s">
        <v>11</v>
      </c>
      <c r="F18">
        <v>0.44</v>
      </c>
      <c r="G18">
        <v>0.37774620464651248</v>
      </c>
      <c r="H18">
        <v>0.44</v>
      </c>
      <c r="I18">
        <v>0.31058135324325342</v>
      </c>
    </row>
    <row r="19" spans="1:9" x14ac:dyDescent="0.25">
      <c r="A19" s="1">
        <v>18</v>
      </c>
      <c r="B19">
        <v>10</v>
      </c>
      <c r="C19">
        <v>4</v>
      </c>
      <c r="D19">
        <v>0.01</v>
      </c>
      <c r="E19" t="s">
        <v>12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s="1">
        <v>19</v>
      </c>
      <c r="B20">
        <v>10</v>
      </c>
      <c r="C20">
        <v>4</v>
      </c>
      <c r="D20">
        <v>1E-3</v>
      </c>
      <c r="E20" t="s">
        <v>10</v>
      </c>
      <c r="F20">
        <v>0.39733333333333332</v>
      </c>
      <c r="G20">
        <v>0.33333333333333331</v>
      </c>
      <c r="H20">
        <v>0.39733333333333332</v>
      </c>
      <c r="I20">
        <v>0.22596437659033081</v>
      </c>
    </row>
    <row r="21" spans="1:9" x14ac:dyDescent="0.25">
      <c r="A21" s="1">
        <v>20</v>
      </c>
      <c r="B21">
        <v>10</v>
      </c>
      <c r="C21">
        <v>4</v>
      </c>
      <c r="D21">
        <v>1</v>
      </c>
      <c r="E21" t="s">
        <v>11</v>
      </c>
      <c r="F21">
        <v>1</v>
      </c>
      <c r="G21">
        <v>1</v>
      </c>
      <c r="H21">
        <v>1</v>
      </c>
      <c r="I21">
        <v>1</v>
      </c>
    </row>
    <row r="22" spans="1:9" x14ac:dyDescent="0.25">
      <c r="A22" s="1">
        <v>21</v>
      </c>
      <c r="B22">
        <v>10</v>
      </c>
      <c r="C22">
        <v>3</v>
      </c>
      <c r="D22">
        <v>0.1</v>
      </c>
      <c r="E22" t="s">
        <v>12</v>
      </c>
      <c r="F22">
        <v>1</v>
      </c>
      <c r="G22">
        <v>1</v>
      </c>
      <c r="H22">
        <v>1</v>
      </c>
      <c r="I22">
        <v>1</v>
      </c>
    </row>
    <row r="23" spans="1:9" x14ac:dyDescent="0.25">
      <c r="A23" s="1">
        <v>22</v>
      </c>
      <c r="B23">
        <v>10</v>
      </c>
      <c r="C23">
        <v>3</v>
      </c>
      <c r="D23">
        <v>0.1</v>
      </c>
      <c r="E23" t="s">
        <v>11</v>
      </c>
      <c r="F23">
        <v>0.9946666666666667</v>
      </c>
      <c r="G23">
        <v>0.99352750809061485</v>
      </c>
      <c r="H23">
        <v>0.9946666666666667</v>
      </c>
      <c r="I23">
        <v>0.99465830065359473</v>
      </c>
    </row>
    <row r="24" spans="1:9" x14ac:dyDescent="0.25">
      <c r="A24" s="1">
        <v>23</v>
      </c>
      <c r="B24">
        <v>10</v>
      </c>
      <c r="C24">
        <v>3</v>
      </c>
      <c r="D24">
        <v>0.1</v>
      </c>
      <c r="E24" t="s">
        <v>10</v>
      </c>
      <c r="F24">
        <v>0.39733333333333332</v>
      </c>
      <c r="G24">
        <v>0.33333333333333331</v>
      </c>
      <c r="H24">
        <v>0.39733333333333332</v>
      </c>
      <c r="I24">
        <v>0.22596437659033081</v>
      </c>
    </row>
    <row r="25" spans="1:9" x14ac:dyDescent="0.25">
      <c r="A25" s="1">
        <v>24</v>
      </c>
      <c r="B25">
        <v>10</v>
      </c>
      <c r="C25">
        <v>2</v>
      </c>
      <c r="D25" t="s">
        <v>9</v>
      </c>
      <c r="E25" t="s">
        <v>12</v>
      </c>
      <c r="F25">
        <v>1</v>
      </c>
      <c r="G25">
        <v>1</v>
      </c>
      <c r="H25">
        <v>1</v>
      </c>
      <c r="I25">
        <v>1</v>
      </c>
    </row>
    <row r="26" spans="1:9" x14ac:dyDescent="0.25">
      <c r="A26" s="1">
        <v>25</v>
      </c>
      <c r="B26">
        <v>10</v>
      </c>
      <c r="C26">
        <v>2</v>
      </c>
      <c r="D26">
        <v>1</v>
      </c>
      <c r="E26" t="s">
        <v>10</v>
      </c>
      <c r="F26">
        <v>0.99733333333333329</v>
      </c>
      <c r="G26">
        <v>0.99728997289972898</v>
      </c>
      <c r="H26">
        <v>0.99733333333333329</v>
      </c>
      <c r="I26">
        <v>0.99733235046526958</v>
      </c>
    </row>
    <row r="27" spans="1:9" x14ac:dyDescent="0.25">
      <c r="A27" s="1">
        <v>26</v>
      </c>
      <c r="B27">
        <v>10</v>
      </c>
      <c r="C27">
        <v>2</v>
      </c>
      <c r="D27">
        <v>1</v>
      </c>
      <c r="E27" t="s">
        <v>11</v>
      </c>
      <c r="F27">
        <v>1</v>
      </c>
      <c r="G27">
        <v>1</v>
      </c>
      <c r="H27">
        <v>1</v>
      </c>
      <c r="I27">
        <v>1</v>
      </c>
    </row>
    <row r="28" spans="1:9" x14ac:dyDescent="0.25">
      <c r="A28" s="1">
        <v>27</v>
      </c>
      <c r="B28">
        <v>10</v>
      </c>
      <c r="C28">
        <v>2</v>
      </c>
      <c r="D28">
        <v>1</v>
      </c>
      <c r="E28" t="s">
        <v>12</v>
      </c>
      <c r="F28">
        <v>1</v>
      </c>
      <c r="G28">
        <v>1</v>
      </c>
      <c r="H28">
        <v>1</v>
      </c>
      <c r="I28">
        <v>1</v>
      </c>
    </row>
    <row r="29" spans="1:9" x14ac:dyDescent="0.25">
      <c r="A29" s="1">
        <v>28</v>
      </c>
      <c r="B29">
        <v>10</v>
      </c>
      <c r="C29">
        <v>2</v>
      </c>
      <c r="D29">
        <v>0.1</v>
      </c>
      <c r="E29" t="s">
        <v>10</v>
      </c>
      <c r="F29">
        <v>0.39733333333333332</v>
      </c>
      <c r="G29">
        <v>0.33333333333333331</v>
      </c>
      <c r="H29">
        <v>0.39733333333333332</v>
      </c>
      <c r="I29">
        <v>0.22596437659033081</v>
      </c>
    </row>
    <row r="30" spans="1:9" x14ac:dyDescent="0.25">
      <c r="A30" s="1">
        <v>29</v>
      </c>
      <c r="B30">
        <v>10</v>
      </c>
      <c r="C30">
        <v>2</v>
      </c>
      <c r="D30">
        <v>0.1</v>
      </c>
      <c r="E30" t="s">
        <v>11</v>
      </c>
      <c r="F30">
        <v>0.9946666666666667</v>
      </c>
      <c r="G30">
        <v>0.99352750809061485</v>
      </c>
      <c r="H30">
        <v>0.9946666666666667</v>
      </c>
      <c r="I30">
        <v>0.99465830065359473</v>
      </c>
    </row>
    <row r="31" spans="1:9" x14ac:dyDescent="0.25">
      <c r="A31" s="1">
        <v>30</v>
      </c>
      <c r="B31">
        <v>10</v>
      </c>
      <c r="C31">
        <v>2</v>
      </c>
      <c r="D31">
        <v>0.1</v>
      </c>
      <c r="E31" t="s">
        <v>12</v>
      </c>
      <c r="F31">
        <v>1</v>
      </c>
      <c r="G31">
        <v>1</v>
      </c>
      <c r="H31">
        <v>1</v>
      </c>
      <c r="I31">
        <v>1</v>
      </c>
    </row>
    <row r="32" spans="1:9" x14ac:dyDescent="0.25">
      <c r="A32" s="1">
        <v>31</v>
      </c>
      <c r="B32">
        <v>10</v>
      </c>
      <c r="C32">
        <v>2</v>
      </c>
      <c r="D32">
        <v>0.01</v>
      </c>
      <c r="E32" t="s">
        <v>10</v>
      </c>
      <c r="F32">
        <v>0.39733333333333332</v>
      </c>
      <c r="G32">
        <v>0.33333333333333331</v>
      </c>
      <c r="H32">
        <v>0.39733333333333332</v>
      </c>
      <c r="I32">
        <v>0.22596437659033081</v>
      </c>
    </row>
    <row r="33" spans="1:9" x14ac:dyDescent="0.25">
      <c r="A33" s="1">
        <v>32</v>
      </c>
      <c r="B33">
        <v>10</v>
      </c>
      <c r="C33">
        <v>2</v>
      </c>
      <c r="D33">
        <v>0.01</v>
      </c>
      <c r="E33" t="s">
        <v>11</v>
      </c>
      <c r="F33">
        <v>0.44</v>
      </c>
      <c r="G33">
        <v>0.37774620464651248</v>
      </c>
      <c r="H33">
        <v>0.44</v>
      </c>
      <c r="I33">
        <v>0.31058135324325342</v>
      </c>
    </row>
    <row r="34" spans="1:9" x14ac:dyDescent="0.25">
      <c r="A34" s="1">
        <v>33</v>
      </c>
      <c r="B34">
        <v>10</v>
      </c>
      <c r="C34">
        <v>2</v>
      </c>
      <c r="D34">
        <v>0.01</v>
      </c>
      <c r="E34" t="s">
        <v>12</v>
      </c>
      <c r="F34">
        <v>1</v>
      </c>
      <c r="G34">
        <v>1</v>
      </c>
      <c r="H34">
        <v>1</v>
      </c>
      <c r="I34">
        <v>1</v>
      </c>
    </row>
    <row r="35" spans="1:9" x14ac:dyDescent="0.25">
      <c r="A35" s="1">
        <v>34</v>
      </c>
      <c r="B35">
        <v>10</v>
      </c>
      <c r="C35">
        <v>2</v>
      </c>
      <c r="D35">
        <v>1E-3</v>
      </c>
      <c r="E35" t="s">
        <v>10</v>
      </c>
      <c r="F35">
        <v>0.39733333333333332</v>
      </c>
      <c r="G35">
        <v>0.33333333333333331</v>
      </c>
      <c r="H35">
        <v>0.39733333333333332</v>
      </c>
      <c r="I35">
        <v>0.22596437659033081</v>
      </c>
    </row>
    <row r="36" spans="1:9" x14ac:dyDescent="0.25">
      <c r="A36" s="1">
        <v>35</v>
      </c>
      <c r="B36">
        <v>10</v>
      </c>
      <c r="C36">
        <v>2</v>
      </c>
      <c r="D36">
        <v>1E-3</v>
      </c>
      <c r="E36" t="s">
        <v>11</v>
      </c>
      <c r="F36">
        <v>0.39733333333333332</v>
      </c>
      <c r="G36">
        <v>0.33333333333333331</v>
      </c>
      <c r="H36">
        <v>0.39733333333333332</v>
      </c>
      <c r="I36">
        <v>0.22596437659033081</v>
      </c>
    </row>
    <row r="37" spans="1:9" x14ac:dyDescent="0.25">
      <c r="A37" s="1">
        <v>36</v>
      </c>
      <c r="B37">
        <v>10</v>
      </c>
      <c r="C37">
        <v>2</v>
      </c>
      <c r="D37">
        <v>1E-3</v>
      </c>
      <c r="E37" t="s">
        <v>12</v>
      </c>
      <c r="F37">
        <v>1</v>
      </c>
      <c r="G37">
        <v>1</v>
      </c>
      <c r="H37">
        <v>1</v>
      </c>
      <c r="I37">
        <v>1</v>
      </c>
    </row>
    <row r="38" spans="1:9" x14ac:dyDescent="0.25">
      <c r="A38" s="1">
        <v>37</v>
      </c>
      <c r="B38">
        <v>10</v>
      </c>
      <c r="C38">
        <v>3</v>
      </c>
      <c r="D38" t="s">
        <v>9</v>
      </c>
      <c r="E38" t="s">
        <v>10</v>
      </c>
      <c r="F38">
        <v>0.99733333333333329</v>
      </c>
      <c r="G38">
        <v>0.99728997289972898</v>
      </c>
      <c r="H38">
        <v>0.99733333333333329</v>
      </c>
      <c r="I38">
        <v>0.99733235046526958</v>
      </c>
    </row>
    <row r="39" spans="1:9" x14ac:dyDescent="0.25">
      <c r="A39" s="1">
        <v>38</v>
      </c>
      <c r="B39">
        <v>10</v>
      </c>
      <c r="C39">
        <v>3</v>
      </c>
      <c r="D39" t="s">
        <v>9</v>
      </c>
      <c r="E39" t="s">
        <v>11</v>
      </c>
      <c r="F39">
        <v>1</v>
      </c>
      <c r="G39">
        <v>1</v>
      </c>
      <c r="H39">
        <v>1</v>
      </c>
      <c r="I39">
        <v>1</v>
      </c>
    </row>
    <row r="40" spans="1:9" x14ac:dyDescent="0.25">
      <c r="A40" s="1">
        <v>39</v>
      </c>
      <c r="B40">
        <v>10</v>
      </c>
      <c r="C40">
        <v>3</v>
      </c>
      <c r="D40" t="s">
        <v>9</v>
      </c>
      <c r="E40" t="s">
        <v>12</v>
      </c>
      <c r="F40">
        <v>1</v>
      </c>
      <c r="G40">
        <v>1</v>
      </c>
      <c r="H40">
        <v>1</v>
      </c>
      <c r="I40">
        <v>1</v>
      </c>
    </row>
    <row r="41" spans="1:9" x14ac:dyDescent="0.25">
      <c r="A41" s="1">
        <v>40</v>
      </c>
      <c r="B41">
        <v>10</v>
      </c>
      <c r="C41">
        <v>3</v>
      </c>
      <c r="D41">
        <v>1</v>
      </c>
      <c r="E41" t="s">
        <v>10</v>
      </c>
      <c r="F41">
        <v>0.99733333333333329</v>
      </c>
      <c r="G41">
        <v>0.99728997289972898</v>
      </c>
      <c r="H41">
        <v>0.99733333333333329</v>
      </c>
      <c r="I41">
        <v>0.99733235046526958</v>
      </c>
    </row>
    <row r="42" spans="1:9" x14ac:dyDescent="0.25">
      <c r="A42" s="1">
        <v>41</v>
      </c>
      <c r="B42">
        <v>10</v>
      </c>
      <c r="C42">
        <v>3</v>
      </c>
      <c r="D42">
        <v>1</v>
      </c>
      <c r="E42" t="s">
        <v>11</v>
      </c>
      <c r="F42">
        <v>1</v>
      </c>
      <c r="G42">
        <v>1</v>
      </c>
      <c r="H42">
        <v>1</v>
      </c>
      <c r="I42">
        <v>1</v>
      </c>
    </row>
    <row r="43" spans="1:9" x14ac:dyDescent="0.25">
      <c r="A43" s="1">
        <v>42</v>
      </c>
      <c r="B43">
        <v>10</v>
      </c>
      <c r="C43">
        <v>3</v>
      </c>
      <c r="D43">
        <v>1</v>
      </c>
      <c r="E43" t="s">
        <v>12</v>
      </c>
      <c r="F43">
        <v>1</v>
      </c>
      <c r="G43">
        <v>1</v>
      </c>
      <c r="H43">
        <v>1</v>
      </c>
      <c r="I43">
        <v>1</v>
      </c>
    </row>
    <row r="44" spans="1:9" x14ac:dyDescent="0.25">
      <c r="A44" s="1">
        <v>43</v>
      </c>
      <c r="B44">
        <v>10</v>
      </c>
      <c r="C44">
        <v>4</v>
      </c>
      <c r="D44">
        <v>1E-3</v>
      </c>
      <c r="E44" t="s">
        <v>11</v>
      </c>
      <c r="F44">
        <v>0.39733333333333332</v>
      </c>
      <c r="G44">
        <v>0.33333333333333331</v>
      </c>
      <c r="H44">
        <v>0.39733333333333332</v>
      </c>
      <c r="I44">
        <v>0.22596437659033081</v>
      </c>
    </row>
    <row r="45" spans="1:9" x14ac:dyDescent="0.25">
      <c r="A45" s="1">
        <v>44</v>
      </c>
      <c r="B45">
        <v>10</v>
      </c>
      <c r="C45">
        <v>2</v>
      </c>
      <c r="D45" t="s">
        <v>9</v>
      </c>
      <c r="E45" t="s">
        <v>11</v>
      </c>
      <c r="F45">
        <v>1</v>
      </c>
      <c r="G45">
        <v>1</v>
      </c>
      <c r="H45">
        <v>1</v>
      </c>
      <c r="I45">
        <v>1</v>
      </c>
    </row>
    <row r="46" spans="1:9" x14ac:dyDescent="0.25">
      <c r="A46" s="1">
        <v>45</v>
      </c>
      <c r="B46">
        <v>10</v>
      </c>
      <c r="C46">
        <v>4</v>
      </c>
      <c r="D46">
        <v>1E-3</v>
      </c>
      <c r="E46" t="s">
        <v>12</v>
      </c>
      <c r="F46">
        <v>1</v>
      </c>
      <c r="G46">
        <v>1</v>
      </c>
      <c r="H46">
        <v>1</v>
      </c>
      <c r="I46">
        <v>1</v>
      </c>
    </row>
    <row r="47" spans="1:9" x14ac:dyDescent="0.25">
      <c r="A47" s="1">
        <v>46</v>
      </c>
      <c r="B47">
        <v>100</v>
      </c>
      <c r="C47">
        <v>2</v>
      </c>
      <c r="D47" t="s">
        <v>9</v>
      </c>
      <c r="E47" t="s">
        <v>11</v>
      </c>
      <c r="F47">
        <v>1</v>
      </c>
      <c r="G47">
        <v>1</v>
      </c>
      <c r="H47">
        <v>1</v>
      </c>
      <c r="I47">
        <v>1</v>
      </c>
    </row>
    <row r="48" spans="1:9" x14ac:dyDescent="0.25">
      <c r="A48" s="1">
        <v>47</v>
      </c>
      <c r="B48">
        <v>100</v>
      </c>
      <c r="C48">
        <v>3</v>
      </c>
      <c r="D48">
        <v>0.01</v>
      </c>
      <c r="E48" t="s">
        <v>11</v>
      </c>
      <c r="F48">
        <v>0.98933333333333329</v>
      </c>
      <c r="G48">
        <v>0.98810745389007293</v>
      </c>
      <c r="H48">
        <v>0.98933333333333329</v>
      </c>
      <c r="I48">
        <v>0.98935597179558676</v>
      </c>
    </row>
    <row r="49" spans="1:9" x14ac:dyDescent="0.25">
      <c r="A49" s="1">
        <v>48</v>
      </c>
      <c r="B49">
        <v>100</v>
      </c>
      <c r="C49">
        <v>3</v>
      </c>
      <c r="D49">
        <v>0.01</v>
      </c>
      <c r="E49" t="s">
        <v>12</v>
      </c>
      <c r="F49">
        <v>1</v>
      </c>
      <c r="G49">
        <v>1</v>
      </c>
      <c r="H49">
        <v>1</v>
      </c>
      <c r="I49">
        <v>1</v>
      </c>
    </row>
    <row r="50" spans="1:9" x14ac:dyDescent="0.25">
      <c r="A50" s="1">
        <v>49</v>
      </c>
      <c r="B50">
        <v>100</v>
      </c>
      <c r="C50">
        <v>3</v>
      </c>
      <c r="D50">
        <v>1E-3</v>
      </c>
      <c r="E50" t="s">
        <v>10</v>
      </c>
      <c r="F50">
        <v>0.39733333333333332</v>
      </c>
      <c r="G50">
        <v>0.33333333333333331</v>
      </c>
      <c r="H50">
        <v>0.39733333333333332</v>
      </c>
      <c r="I50">
        <v>0.22596437659033081</v>
      </c>
    </row>
    <row r="51" spans="1:9" x14ac:dyDescent="0.25">
      <c r="A51" s="1">
        <v>50</v>
      </c>
      <c r="B51">
        <v>100</v>
      </c>
      <c r="C51">
        <v>3</v>
      </c>
      <c r="D51">
        <v>1E-3</v>
      </c>
      <c r="E51" t="s">
        <v>11</v>
      </c>
      <c r="F51">
        <v>0.44</v>
      </c>
      <c r="G51">
        <v>0.37774620464651248</v>
      </c>
      <c r="H51">
        <v>0.44</v>
      </c>
      <c r="I51">
        <v>0.31058135324325342</v>
      </c>
    </row>
    <row r="52" spans="1:9" x14ac:dyDescent="0.25">
      <c r="A52" s="1">
        <v>51</v>
      </c>
      <c r="B52">
        <v>100</v>
      </c>
      <c r="C52">
        <v>3</v>
      </c>
      <c r="D52">
        <v>1E-3</v>
      </c>
      <c r="E52" t="s">
        <v>12</v>
      </c>
      <c r="F52">
        <v>1</v>
      </c>
      <c r="G52">
        <v>1</v>
      </c>
      <c r="H52">
        <v>1</v>
      </c>
      <c r="I52">
        <v>1</v>
      </c>
    </row>
    <row r="53" spans="1:9" x14ac:dyDescent="0.25">
      <c r="A53" s="1">
        <v>52</v>
      </c>
      <c r="B53">
        <v>100</v>
      </c>
      <c r="C53">
        <v>4</v>
      </c>
      <c r="D53" t="s">
        <v>9</v>
      </c>
      <c r="E53" t="s">
        <v>10</v>
      </c>
      <c r="F53">
        <v>1</v>
      </c>
      <c r="G53">
        <v>1</v>
      </c>
      <c r="H53">
        <v>1</v>
      </c>
      <c r="I53">
        <v>1</v>
      </c>
    </row>
    <row r="54" spans="1:9" x14ac:dyDescent="0.25">
      <c r="A54" s="1">
        <v>53</v>
      </c>
      <c r="B54">
        <v>100</v>
      </c>
      <c r="C54">
        <v>4</v>
      </c>
      <c r="D54" t="s">
        <v>9</v>
      </c>
      <c r="E54" t="s">
        <v>11</v>
      </c>
      <c r="F54">
        <v>1</v>
      </c>
      <c r="G54">
        <v>1</v>
      </c>
      <c r="H54">
        <v>1</v>
      </c>
      <c r="I54">
        <v>1</v>
      </c>
    </row>
    <row r="55" spans="1:9" x14ac:dyDescent="0.25">
      <c r="A55" s="1">
        <v>54</v>
      </c>
      <c r="B55">
        <v>100</v>
      </c>
      <c r="C55">
        <v>4</v>
      </c>
      <c r="D55" t="s">
        <v>9</v>
      </c>
      <c r="E55" t="s">
        <v>12</v>
      </c>
      <c r="F55">
        <v>1</v>
      </c>
      <c r="G55">
        <v>1</v>
      </c>
      <c r="H55">
        <v>1</v>
      </c>
      <c r="I55">
        <v>1</v>
      </c>
    </row>
    <row r="56" spans="1:9" x14ac:dyDescent="0.25">
      <c r="A56" s="1">
        <v>55</v>
      </c>
      <c r="B56">
        <v>100</v>
      </c>
      <c r="C56">
        <v>3</v>
      </c>
      <c r="D56">
        <v>0.01</v>
      </c>
      <c r="E56" t="s">
        <v>10</v>
      </c>
      <c r="F56">
        <v>0.39733333333333332</v>
      </c>
      <c r="G56">
        <v>0.33333333333333331</v>
      </c>
      <c r="H56">
        <v>0.39733333333333332</v>
      </c>
      <c r="I56">
        <v>0.22596437659033081</v>
      </c>
    </row>
    <row r="57" spans="1:9" x14ac:dyDescent="0.25">
      <c r="A57" s="1">
        <v>56</v>
      </c>
      <c r="B57">
        <v>100</v>
      </c>
      <c r="C57">
        <v>4</v>
      </c>
      <c r="D57">
        <v>1</v>
      </c>
      <c r="E57" t="s">
        <v>10</v>
      </c>
      <c r="F57">
        <v>1</v>
      </c>
      <c r="G57">
        <v>1</v>
      </c>
      <c r="H57">
        <v>1</v>
      </c>
      <c r="I57">
        <v>1</v>
      </c>
    </row>
    <row r="58" spans="1:9" x14ac:dyDescent="0.25">
      <c r="A58" s="1">
        <v>57</v>
      </c>
      <c r="B58">
        <v>100</v>
      </c>
      <c r="C58">
        <v>4</v>
      </c>
      <c r="D58">
        <v>1</v>
      </c>
      <c r="E58" t="s">
        <v>12</v>
      </c>
      <c r="F58">
        <v>1</v>
      </c>
      <c r="G58">
        <v>1</v>
      </c>
      <c r="H58">
        <v>1</v>
      </c>
      <c r="I58">
        <v>1</v>
      </c>
    </row>
    <row r="59" spans="1:9" x14ac:dyDescent="0.25">
      <c r="A59" s="1">
        <v>58</v>
      </c>
      <c r="B59">
        <v>100</v>
      </c>
      <c r="C59">
        <v>4</v>
      </c>
      <c r="D59">
        <v>0.1</v>
      </c>
      <c r="E59" t="s">
        <v>10</v>
      </c>
      <c r="F59">
        <v>0.39733333333333332</v>
      </c>
      <c r="G59">
        <v>0.33333333333333331</v>
      </c>
      <c r="H59">
        <v>0.39733333333333332</v>
      </c>
      <c r="I59">
        <v>0.22596437659033081</v>
      </c>
    </row>
    <row r="60" spans="1:9" x14ac:dyDescent="0.25">
      <c r="A60" s="1">
        <v>59</v>
      </c>
      <c r="B60">
        <v>100</v>
      </c>
      <c r="C60">
        <v>4</v>
      </c>
      <c r="D60">
        <v>0.1</v>
      </c>
      <c r="E60" t="s">
        <v>11</v>
      </c>
      <c r="F60">
        <v>1</v>
      </c>
      <c r="G60">
        <v>1</v>
      </c>
      <c r="H60">
        <v>1</v>
      </c>
      <c r="I60">
        <v>1</v>
      </c>
    </row>
    <row r="61" spans="1:9" x14ac:dyDescent="0.25">
      <c r="A61" s="1">
        <v>60</v>
      </c>
      <c r="B61">
        <v>100</v>
      </c>
      <c r="C61">
        <v>4</v>
      </c>
      <c r="D61">
        <v>0.1</v>
      </c>
      <c r="E61" t="s">
        <v>12</v>
      </c>
      <c r="F61">
        <v>1</v>
      </c>
      <c r="G61">
        <v>1</v>
      </c>
      <c r="H61">
        <v>1</v>
      </c>
      <c r="I61">
        <v>1</v>
      </c>
    </row>
    <row r="62" spans="1:9" x14ac:dyDescent="0.25">
      <c r="A62" s="1">
        <v>61</v>
      </c>
      <c r="B62">
        <v>100</v>
      </c>
      <c r="C62">
        <v>4</v>
      </c>
      <c r="D62">
        <v>0.01</v>
      </c>
      <c r="E62" t="s">
        <v>10</v>
      </c>
      <c r="F62">
        <v>0.39733333333333332</v>
      </c>
      <c r="G62">
        <v>0.33333333333333331</v>
      </c>
      <c r="H62">
        <v>0.39733333333333332</v>
      </c>
      <c r="I62">
        <v>0.22596437659033081</v>
      </c>
    </row>
    <row r="63" spans="1:9" x14ac:dyDescent="0.25">
      <c r="A63" s="1">
        <v>62</v>
      </c>
      <c r="B63">
        <v>100</v>
      </c>
      <c r="C63">
        <v>4</v>
      </c>
      <c r="D63">
        <v>0.01</v>
      </c>
      <c r="E63" t="s">
        <v>11</v>
      </c>
      <c r="F63">
        <v>0.98933333333333329</v>
      </c>
      <c r="G63">
        <v>0.98810745389007293</v>
      </c>
      <c r="H63">
        <v>0.98933333333333329</v>
      </c>
      <c r="I63">
        <v>0.98935597179558676</v>
      </c>
    </row>
    <row r="64" spans="1:9" x14ac:dyDescent="0.25">
      <c r="A64" s="1">
        <v>63</v>
      </c>
      <c r="B64">
        <v>100</v>
      </c>
      <c r="C64">
        <v>4</v>
      </c>
      <c r="D64">
        <v>0.01</v>
      </c>
      <c r="E64" t="s">
        <v>12</v>
      </c>
      <c r="F64">
        <v>1</v>
      </c>
      <c r="G64">
        <v>1</v>
      </c>
      <c r="H64">
        <v>1</v>
      </c>
      <c r="I64">
        <v>1</v>
      </c>
    </row>
    <row r="65" spans="1:9" x14ac:dyDescent="0.25">
      <c r="A65" s="1">
        <v>64</v>
      </c>
      <c r="B65">
        <v>100</v>
      </c>
      <c r="C65">
        <v>4</v>
      </c>
      <c r="D65">
        <v>1E-3</v>
      </c>
      <c r="E65" t="s">
        <v>10</v>
      </c>
      <c r="F65">
        <v>0.39733333333333332</v>
      </c>
      <c r="G65">
        <v>0.33333333333333331</v>
      </c>
      <c r="H65">
        <v>0.39733333333333332</v>
      </c>
      <c r="I65">
        <v>0.22596437659033081</v>
      </c>
    </row>
    <row r="66" spans="1:9" x14ac:dyDescent="0.25">
      <c r="A66" s="1">
        <v>65</v>
      </c>
      <c r="B66">
        <v>100</v>
      </c>
      <c r="C66">
        <v>4</v>
      </c>
      <c r="D66">
        <v>1</v>
      </c>
      <c r="E66" t="s">
        <v>11</v>
      </c>
      <c r="F66">
        <v>1</v>
      </c>
      <c r="G66">
        <v>1</v>
      </c>
      <c r="H66">
        <v>1</v>
      </c>
      <c r="I66">
        <v>1</v>
      </c>
    </row>
    <row r="67" spans="1:9" x14ac:dyDescent="0.25">
      <c r="A67" s="1">
        <v>66</v>
      </c>
      <c r="B67">
        <v>100</v>
      </c>
      <c r="C67">
        <v>3</v>
      </c>
      <c r="D67">
        <v>0.1</v>
      </c>
      <c r="E67" t="s">
        <v>12</v>
      </c>
      <c r="F67">
        <v>1</v>
      </c>
      <c r="G67">
        <v>1</v>
      </c>
      <c r="H67">
        <v>1</v>
      </c>
      <c r="I67">
        <v>1</v>
      </c>
    </row>
    <row r="68" spans="1:9" x14ac:dyDescent="0.25">
      <c r="A68" s="1">
        <v>67</v>
      </c>
      <c r="B68">
        <v>100</v>
      </c>
      <c r="C68">
        <v>3</v>
      </c>
      <c r="D68">
        <v>0.1</v>
      </c>
      <c r="E68" t="s">
        <v>11</v>
      </c>
      <c r="F68">
        <v>1</v>
      </c>
      <c r="G68">
        <v>1</v>
      </c>
      <c r="H68">
        <v>1</v>
      </c>
      <c r="I68">
        <v>1</v>
      </c>
    </row>
    <row r="69" spans="1:9" x14ac:dyDescent="0.25">
      <c r="A69" s="1">
        <v>68</v>
      </c>
      <c r="B69">
        <v>100</v>
      </c>
      <c r="C69">
        <v>3</v>
      </c>
      <c r="D69">
        <v>0.1</v>
      </c>
      <c r="E69" t="s">
        <v>10</v>
      </c>
      <c r="F69">
        <v>0.39733333333333332</v>
      </c>
      <c r="G69">
        <v>0.33333333333333331</v>
      </c>
      <c r="H69">
        <v>0.39733333333333332</v>
      </c>
      <c r="I69">
        <v>0.22596437659033081</v>
      </c>
    </row>
    <row r="70" spans="1:9" x14ac:dyDescent="0.25">
      <c r="A70" s="1">
        <v>69</v>
      </c>
      <c r="B70">
        <v>100</v>
      </c>
      <c r="C70">
        <v>2</v>
      </c>
      <c r="D70" t="s">
        <v>9</v>
      </c>
      <c r="E70" t="s">
        <v>12</v>
      </c>
      <c r="F70">
        <v>1</v>
      </c>
      <c r="G70">
        <v>1</v>
      </c>
      <c r="H70">
        <v>1</v>
      </c>
      <c r="I70">
        <v>1</v>
      </c>
    </row>
    <row r="71" spans="1:9" x14ac:dyDescent="0.25">
      <c r="A71" s="1">
        <v>70</v>
      </c>
      <c r="B71">
        <v>100</v>
      </c>
      <c r="C71">
        <v>2</v>
      </c>
      <c r="D71">
        <v>1</v>
      </c>
      <c r="E71" t="s">
        <v>10</v>
      </c>
      <c r="F71">
        <v>1</v>
      </c>
      <c r="G71">
        <v>1</v>
      </c>
      <c r="H71">
        <v>1</v>
      </c>
      <c r="I71">
        <v>1</v>
      </c>
    </row>
    <row r="72" spans="1:9" x14ac:dyDescent="0.25">
      <c r="A72" s="1">
        <v>71</v>
      </c>
      <c r="B72">
        <v>100</v>
      </c>
      <c r="C72">
        <v>2</v>
      </c>
      <c r="D72">
        <v>1</v>
      </c>
      <c r="E72" t="s">
        <v>11</v>
      </c>
      <c r="F72">
        <v>1</v>
      </c>
      <c r="G72">
        <v>1</v>
      </c>
      <c r="H72">
        <v>1</v>
      </c>
      <c r="I72">
        <v>1</v>
      </c>
    </row>
    <row r="73" spans="1:9" x14ac:dyDescent="0.25">
      <c r="A73" s="1">
        <v>72</v>
      </c>
      <c r="B73">
        <v>100</v>
      </c>
      <c r="C73">
        <v>2</v>
      </c>
      <c r="D73">
        <v>1</v>
      </c>
      <c r="E73" t="s">
        <v>12</v>
      </c>
      <c r="F73">
        <v>1</v>
      </c>
      <c r="G73">
        <v>1</v>
      </c>
      <c r="H73">
        <v>1</v>
      </c>
      <c r="I73">
        <v>1</v>
      </c>
    </row>
    <row r="74" spans="1:9" x14ac:dyDescent="0.25">
      <c r="A74" s="1">
        <v>73</v>
      </c>
      <c r="B74">
        <v>100</v>
      </c>
      <c r="C74">
        <v>2</v>
      </c>
      <c r="D74">
        <v>0.1</v>
      </c>
      <c r="E74" t="s">
        <v>10</v>
      </c>
      <c r="F74">
        <v>0.99733333333333329</v>
      </c>
      <c r="G74">
        <v>0.99728997289972898</v>
      </c>
      <c r="H74">
        <v>0.99733333333333329</v>
      </c>
      <c r="I74">
        <v>0.99733235046526958</v>
      </c>
    </row>
    <row r="75" spans="1:9" x14ac:dyDescent="0.25">
      <c r="A75" s="1">
        <v>74</v>
      </c>
      <c r="B75">
        <v>100</v>
      </c>
      <c r="C75">
        <v>2</v>
      </c>
      <c r="D75">
        <v>0.1</v>
      </c>
      <c r="E75" t="s">
        <v>11</v>
      </c>
      <c r="F75">
        <v>1</v>
      </c>
      <c r="G75">
        <v>1</v>
      </c>
      <c r="H75">
        <v>1</v>
      </c>
      <c r="I75">
        <v>1</v>
      </c>
    </row>
    <row r="76" spans="1:9" x14ac:dyDescent="0.25">
      <c r="A76" s="1">
        <v>75</v>
      </c>
      <c r="B76">
        <v>100</v>
      </c>
      <c r="C76">
        <v>2</v>
      </c>
      <c r="D76">
        <v>0.1</v>
      </c>
      <c r="E76" t="s">
        <v>12</v>
      </c>
      <c r="F76">
        <v>1</v>
      </c>
      <c r="G76">
        <v>1</v>
      </c>
      <c r="H76">
        <v>1</v>
      </c>
      <c r="I76">
        <v>1</v>
      </c>
    </row>
    <row r="77" spans="1:9" x14ac:dyDescent="0.25">
      <c r="A77" s="1">
        <v>76</v>
      </c>
      <c r="B77">
        <v>100</v>
      </c>
      <c r="C77">
        <v>2</v>
      </c>
      <c r="D77">
        <v>0.01</v>
      </c>
      <c r="E77" t="s">
        <v>10</v>
      </c>
      <c r="F77">
        <v>0.39733333333333332</v>
      </c>
      <c r="G77">
        <v>0.33333333333333331</v>
      </c>
      <c r="H77">
        <v>0.39733333333333332</v>
      </c>
      <c r="I77">
        <v>0.22596437659033081</v>
      </c>
    </row>
    <row r="78" spans="1:9" x14ac:dyDescent="0.25">
      <c r="A78" s="1">
        <v>77</v>
      </c>
      <c r="B78">
        <v>100</v>
      </c>
      <c r="C78">
        <v>2</v>
      </c>
      <c r="D78">
        <v>0.01</v>
      </c>
      <c r="E78" t="s">
        <v>11</v>
      </c>
      <c r="F78">
        <v>0.98933333333333329</v>
      </c>
      <c r="G78">
        <v>0.98810745389007293</v>
      </c>
      <c r="H78">
        <v>0.98933333333333329</v>
      </c>
      <c r="I78">
        <v>0.98935597179558676</v>
      </c>
    </row>
    <row r="79" spans="1:9" x14ac:dyDescent="0.25">
      <c r="A79" s="1">
        <v>78</v>
      </c>
      <c r="B79">
        <v>100</v>
      </c>
      <c r="C79">
        <v>2</v>
      </c>
      <c r="D79">
        <v>0.01</v>
      </c>
      <c r="E79" t="s">
        <v>12</v>
      </c>
      <c r="F79">
        <v>1</v>
      </c>
      <c r="G79">
        <v>1</v>
      </c>
      <c r="H79">
        <v>1</v>
      </c>
      <c r="I79">
        <v>1</v>
      </c>
    </row>
    <row r="80" spans="1:9" x14ac:dyDescent="0.25">
      <c r="A80" s="1">
        <v>79</v>
      </c>
      <c r="B80">
        <v>100</v>
      </c>
      <c r="C80">
        <v>2</v>
      </c>
      <c r="D80">
        <v>1E-3</v>
      </c>
      <c r="E80" t="s">
        <v>10</v>
      </c>
      <c r="F80">
        <v>0.39733333333333332</v>
      </c>
      <c r="G80">
        <v>0.33333333333333331</v>
      </c>
      <c r="H80">
        <v>0.39733333333333332</v>
      </c>
      <c r="I80">
        <v>0.22596437659033081</v>
      </c>
    </row>
    <row r="81" spans="1:9" x14ac:dyDescent="0.25">
      <c r="A81" s="1">
        <v>80</v>
      </c>
      <c r="B81">
        <v>100</v>
      </c>
      <c r="C81">
        <v>2</v>
      </c>
      <c r="D81">
        <v>1E-3</v>
      </c>
      <c r="E81" t="s">
        <v>11</v>
      </c>
      <c r="F81">
        <v>0.44</v>
      </c>
      <c r="G81">
        <v>0.37774620464651248</v>
      </c>
      <c r="H81">
        <v>0.44</v>
      </c>
      <c r="I81">
        <v>0.31058135324325342</v>
      </c>
    </row>
    <row r="82" spans="1:9" x14ac:dyDescent="0.25">
      <c r="A82" s="1">
        <v>81</v>
      </c>
      <c r="B82">
        <v>100</v>
      </c>
      <c r="C82">
        <v>2</v>
      </c>
      <c r="D82">
        <v>1E-3</v>
      </c>
      <c r="E82" t="s">
        <v>12</v>
      </c>
      <c r="F82">
        <v>1</v>
      </c>
      <c r="G82">
        <v>1</v>
      </c>
      <c r="H82">
        <v>1</v>
      </c>
      <c r="I82">
        <v>1</v>
      </c>
    </row>
    <row r="83" spans="1:9" x14ac:dyDescent="0.25">
      <c r="A83" s="1">
        <v>82</v>
      </c>
      <c r="B83">
        <v>100</v>
      </c>
      <c r="C83">
        <v>3</v>
      </c>
      <c r="D83" t="s">
        <v>9</v>
      </c>
      <c r="E83" t="s">
        <v>10</v>
      </c>
      <c r="F83">
        <v>1</v>
      </c>
      <c r="G83">
        <v>1</v>
      </c>
      <c r="H83">
        <v>1</v>
      </c>
      <c r="I83">
        <v>1</v>
      </c>
    </row>
    <row r="84" spans="1:9" x14ac:dyDescent="0.25">
      <c r="A84" s="1">
        <v>83</v>
      </c>
      <c r="B84">
        <v>100</v>
      </c>
      <c r="C84">
        <v>3</v>
      </c>
      <c r="D84" t="s">
        <v>9</v>
      </c>
      <c r="E84" t="s">
        <v>11</v>
      </c>
      <c r="F84">
        <v>1</v>
      </c>
      <c r="G84">
        <v>1</v>
      </c>
      <c r="H84">
        <v>1</v>
      </c>
      <c r="I84">
        <v>1</v>
      </c>
    </row>
    <row r="85" spans="1:9" x14ac:dyDescent="0.25">
      <c r="A85" s="1">
        <v>84</v>
      </c>
      <c r="B85">
        <v>100</v>
      </c>
      <c r="C85">
        <v>3</v>
      </c>
      <c r="D85" t="s">
        <v>9</v>
      </c>
      <c r="E85" t="s">
        <v>12</v>
      </c>
      <c r="F85">
        <v>1</v>
      </c>
      <c r="G85">
        <v>1</v>
      </c>
      <c r="H85">
        <v>1</v>
      </c>
      <c r="I85">
        <v>1</v>
      </c>
    </row>
    <row r="86" spans="1:9" x14ac:dyDescent="0.25">
      <c r="A86" s="1">
        <v>85</v>
      </c>
      <c r="B86">
        <v>100</v>
      </c>
      <c r="C86">
        <v>3</v>
      </c>
      <c r="D86">
        <v>1</v>
      </c>
      <c r="E86" t="s">
        <v>10</v>
      </c>
      <c r="F86">
        <v>1</v>
      </c>
      <c r="G86">
        <v>1</v>
      </c>
      <c r="H86">
        <v>1</v>
      </c>
      <c r="I86">
        <v>1</v>
      </c>
    </row>
    <row r="87" spans="1:9" x14ac:dyDescent="0.25">
      <c r="A87" s="1">
        <v>86</v>
      </c>
      <c r="B87">
        <v>100</v>
      </c>
      <c r="C87">
        <v>3</v>
      </c>
      <c r="D87">
        <v>1</v>
      </c>
      <c r="E87" t="s">
        <v>11</v>
      </c>
      <c r="F87">
        <v>1</v>
      </c>
      <c r="G87">
        <v>1</v>
      </c>
      <c r="H87">
        <v>1</v>
      </c>
      <c r="I87">
        <v>1</v>
      </c>
    </row>
    <row r="88" spans="1:9" x14ac:dyDescent="0.25">
      <c r="A88" s="1">
        <v>87</v>
      </c>
      <c r="B88">
        <v>100</v>
      </c>
      <c r="C88">
        <v>3</v>
      </c>
      <c r="D88">
        <v>1</v>
      </c>
      <c r="E88" t="s">
        <v>12</v>
      </c>
      <c r="F88">
        <v>1</v>
      </c>
      <c r="G88">
        <v>1</v>
      </c>
      <c r="H88">
        <v>1</v>
      </c>
      <c r="I88">
        <v>1</v>
      </c>
    </row>
    <row r="89" spans="1:9" x14ac:dyDescent="0.25">
      <c r="A89" s="1">
        <v>88</v>
      </c>
      <c r="B89">
        <v>100</v>
      </c>
      <c r="C89">
        <v>2</v>
      </c>
      <c r="D89" t="s">
        <v>9</v>
      </c>
      <c r="E89" t="s">
        <v>10</v>
      </c>
      <c r="F89">
        <v>1</v>
      </c>
      <c r="G89">
        <v>1</v>
      </c>
      <c r="H89">
        <v>1</v>
      </c>
      <c r="I89">
        <v>1</v>
      </c>
    </row>
    <row r="90" spans="1:9" x14ac:dyDescent="0.25">
      <c r="A90" s="1">
        <v>89</v>
      </c>
      <c r="B90">
        <v>10</v>
      </c>
      <c r="C90">
        <v>2</v>
      </c>
      <c r="D90" t="s">
        <v>9</v>
      </c>
      <c r="E90" t="s">
        <v>10</v>
      </c>
      <c r="F90">
        <v>0.99733333333333329</v>
      </c>
      <c r="G90">
        <v>0.99728997289972898</v>
      </c>
      <c r="H90">
        <v>0.99733333333333329</v>
      </c>
      <c r="I90">
        <v>0.99733235046526958</v>
      </c>
    </row>
    <row r="91" spans="1:9" x14ac:dyDescent="0.25">
      <c r="A91" s="1">
        <v>90</v>
      </c>
      <c r="B91">
        <v>1</v>
      </c>
      <c r="C91">
        <v>4</v>
      </c>
      <c r="D91">
        <v>1E-3</v>
      </c>
      <c r="E91" t="s">
        <v>12</v>
      </c>
      <c r="F91">
        <v>0.96533333333333338</v>
      </c>
      <c r="G91">
        <v>0.96203189698541935</v>
      </c>
      <c r="H91">
        <v>0.96533333333333338</v>
      </c>
      <c r="I91">
        <v>0.96534163714748611</v>
      </c>
    </row>
    <row r="92" spans="1:9" x14ac:dyDescent="0.25">
      <c r="A92" s="1">
        <v>91</v>
      </c>
      <c r="B92">
        <v>1</v>
      </c>
      <c r="C92">
        <v>4</v>
      </c>
      <c r="D92">
        <v>1E-3</v>
      </c>
      <c r="E92" t="s">
        <v>11</v>
      </c>
      <c r="F92">
        <v>0.39733333333333332</v>
      </c>
      <c r="G92">
        <v>0.33333333333333331</v>
      </c>
      <c r="H92">
        <v>0.39733333333333332</v>
      </c>
      <c r="I92">
        <v>0.22596437659033081</v>
      </c>
    </row>
    <row r="93" spans="1:9" x14ac:dyDescent="0.25">
      <c r="A93" s="1">
        <v>92</v>
      </c>
      <c r="B93">
        <v>0.5</v>
      </c>
      <c r="C93">
        <v>3</v>
      </c>
      <c r="D93">
        <v>0.01</v>
      </c>
      <c r="E93" t="s">
        <v>10</v>
      </c>
      <c r="F93">
        <v>0.39733333333333332</v>
      </c>
      <c r="G93">
        <v>0.33333333333333331</v>
      </c>
      <c r="H93">
        <v>0.39733333333333332</v>
      </c>
      <c r="I93">
        <v>0.22596437659033081</v>
      </c>
    </row>
    <row r="94" spans="1:9" x14ac:dyDescent="0.25">
      <c r="A94" s="1">
        <v>93</v>
      </c>
      <c r="B94">
        <v>0.5</v>
      </c>
      <c r="C94">
        <v>3</v>
      </c>
      <c r="D94">
        <v>0.01</v>
      </c>
      <c r="E94" t="s">
        <v>11</v>
      </c>
      <c r="F94">
        <v>0.39733333333333332</v>
      </c>
      <c r="G94">
        <v>0.33333333333333331</v>
      </c>
      <c r="H94">
        <v>0.39733333333333332</v>
      </c>
      <c r="I94">
        <v>0.22596437659033081</v>
      </c>
    </row>
    <row r="95" spans="1:9" x14ac:dyDescent="0.25">
      <c r="A95" s="1">
        <v>94</v>
      </c>
      <c r="B95">
        <v>0.5</v>
      </c>
      <c r="C95">
        <v>3</v>
      </c>
      <c r="D95">
        <v>0.01</v>
      </c>
      <c r="E95" t="s">
        <v>12</v>
      </c>
      <c r="F95">
        <v>0.81333333333333335</v>
      </c>
      <c r="G95">
        <v>0.78288139433163406</v>
      </c>
      <c r="H95">
        <v>0.81333333333333335</v>
      </c>
      <c r="I95">
        <v>0.80238576983536036</v>
      </c>
    </row>
    <row r="96" spans="1:9" x14ac:dyDescent="0.25">
      <c r="A96" s="1">
        <v>95</v>
      </c>
      <c r="B96">
        <v>0.5</v>
      </c>
      <c r="C96">
        <v>3</v>
      </c>
      <c r="D96">
        <v>1E-3</v>
      </c>
      <c r="E96" t="s">
        <v>10</v>
      </c>
      <c r="F96">
        <v>0.39733333333333332</v>
      </c>
      <c r="G96">
        <v>0.33333333333333331</v>
      </c>
      <c r="H96">
        <v>0.39733333333333332</v>
      </c>
      <c r="I96">
        <v>0.22596437659033081</v>
      </c>
    </row>
    <row r="97" spans="1:9" x14ac:dyDescent="0.25">
      <c r="A97" s="1">
        <v>96</v>
      </c>
      <c r="B97">
        <v>0.5</v>
      </c>
      <c r="C97">
        <v>3</v>
      </c>
      <c r="D97">
        <v>1E-3</v>
      </c>
      <c r="E97" t="s">
        <v>11</v>
      </c>
      <c r="F97">
        <v>0.39733333333333332</v>
      </c>
      <c r="G97">
        <v>0.33333333333333331</v>
      </c>
      <c r="H97">
        <v>0.39733333333333332</v>
      </c>
      <c r="I97">
        <v>0.22596437659033081</v>
      </c>
    </row>
    <row r="98" spans="1:9" x14ac:dyDescent="0.25">
      <c r="A98" s="1">
        <v>97</v>
      </c>
      <c r="B98">
        <v>0.5</v>
      </c>
      <c r="C98">
        <v>3</v>
      </c>
      <c r="D98">
        <v>1E-3</v>
      </c>
      <c r="E98" t="s">
        <v>12</v>
      </c>
      <c r="F98">
        <v>0.81333333333333335</v>
      </c>
      <c r="G98">
        <v>0.78288139433163406</v>
      </c>
      <c r="H98">
        <v>0.81333333333333335</v>
      </c>
      <c r="I98">
        <v>0.80238576983536036</v>
      </c>
    </row>
    <row r="99" spans="1:9" x14ac:dyDescent="0.25">
      <c r="A99" s="1">
        <v>98</v>
      </c>
      <c r="B99">
        <v>0.5</v>
      </c>
      <c r="C99">
        <v>4</v>
      </c>
      <c r="D99" t="s">
        <v>9</v>
      </c>
      <c r="E99" t="s">
        <v>10</v>
      </c>
      <c r="F99">
        <v>0.46666666666666667</v>
      </c>
      <c r="G99">
        <v>0.40642513221248722</v>
      </c>
      <c r="H99">
        <v>0.46666666666666667</v>
      </c>
      <c r="I99">
        <v>0.35886047895284839</v>
      </c>
    </row>
    <row r="100" spans="1:9" x14ac:dyDescent="0.25">
      <c r="A100" s="1">
        <v>99</v>
      </c>
      <c r="B100">
        <v>0.5</v>
      </c>
      <c r="C100">
        <v>4</v>
      </c>
      <c r="D100" t="s">
        <v>9</v>
      </c>
      <c r="E100" t="s">
        <v>11</v>
      </c>
      <c r="F100">
        <v>0.57866666666666666</v>
      </c>
      <c r="G100">
        <v>0.52498224011366323</v>
      </c>
      <c r="H100">
        <v>0.57866666666666666</v>
      </c>
      <c r="I100">
        <v>0.52552860566598303</v>
      </c>
    </row>
    <row r="101" spans="1:9" x14ac:dyDescent="0.25">
      <c r="A101" s="1">
        <v>100</v>
      </c>
      <c r="B101">
        <v>0.5</v>
      </c>
      <c r="C101">
        <v>3</v>
      </c>
      <c r="D101">
        <v>0.1</v>
      </c>
      <c r="E101" t="s">
        <v>12</v>
      </c>
      <c r="F101">
        <v>0.81333333333333335</v>
      </c>
      <c r="G101">
        <v>0.78288139433163406</v>
      </c>
      <c r="H101">
        <v>0.81333333333333335</v>
      </c>
      <c r="I101">
        <v>0.80238576983536036</v>
      </c>
    </row>
    <row r="102" spans="1:9" x14ac:dyDescent="0.25">
      <c r="A102" s="1">
        <v>101</v>
      </c>
      <c r="B102">
        <v>0.5</v>
      </c>
      <c r="C102">
        <v>4</v>
      </c>
      <c r="D102" t="s">
        <v>9</v>
      </c>
      <c r="E102" t="s">
        <v>12</v>
      </c>
      <c r="F102">
        <v>0.81333333333333335</v>
      </c>
      <c r="G102">
        <v>0.78288139433163406</v>
      </c>
      <c r="H102">
        <v>0.81333333333333335</v>
      </c>
      <c r="I102">
        <v>0.80238576983536036</v>
      </c>
    </row>
    <row r="103" spans="1:9" x14ac:dyDescent="0.25">
      <c r="A103" s="1">
        <v>102</v>
      </c>
      <c r="B103">
        <v>0.5</v>
      </c>
      <c r="C103">
        <v>4</v>
      </c>
      <c r="D103">
        <v>1</v>
      </c>
      <c r="E103" t="s">
        <v>11</v>
      </c>
      <c r="F103">
        <v>0.57866666666666666</v>
      </c>
      <c r="G103">
        <v>0.52498224011366323</v>
      </c>
      <c r="H103">
        <v>0.57866666666666666</v>
      </c>
      <c r="I103">
        <v>0.52552860566598303</v>
      </c>
    </row>
    <row r="104" spans="1:9" x14ac:dyDescent="0.25">
      <c r="A104" s="1">
        <v>103</v>
      </c>
      <c r="B104">
        <v>0.5</v>
      </c>
      <c r="C104">
        <v>4</v>
      </c>
      <c r="D104">
        <v>1</v>
      </c>
      <c r="E104" t="s">
        <v>12</v>
      </c>
      <c r="F104">
        <v>0.81333333333333335</v>
      </c>
      <c r="G104">
        <v>0.78288139433163406</v>
      </c>
      <c r="H104">
        <v>0.81333333333333335</v>
      </c>
      <c r="I104">
        <v>0.80238576983536036</v>
      </c>
    </row>
    <row r="105" spans="1:9" x14ac:dyDescent="0.25">
      <c r="A105" s="1">
        <v>104</v>
      </c>
      <c r="B105">
        <v>0.5</v>
      </c>
      <c r="C105">
        <v>4</v>
      </c>
      <c r="D105">
        <v>0.1</v>
      </c>
      <c r="E105" t="s">
        <v>10</v>
      </c>
      <c r="F105">
        <v>0.39733333333333332</v>
      </c>
      <c r="G105">
        <v>0.33333333333333331</v>
      </c>
      <c r="H105">
        <v>0.39733333333333332</v>
      </c>
      <c r="I105">
        <v>0.22596437659033081</v>
      </c>
    </row>
    <row r="106" spans="1:9" x14ac:dyDescent="0.25">
      <c r="A106" s="1">
        <v>105</v>
      </c>
      <c r="B106">
        <v>0.5</v>
      </c>
      <c r="C106">
        <v>4</v>
      </c>
      <c r="D106">
        <v>0.1</v>
      </c>
      <c r="E106" t="s">
        <v>11</v>
      </c>
      <c r="F106">
        <v>0.39733333333333332</v>
      </c>
      <c r="G106">
        <v>0.33333333333333331</v>
      </c>
      <c r="H106">
        <v>0.39733333333333332</v>
      </c>
      <c r="I106">
        <v>0.22596437659033081</v>
      </c>
    </row>
    <row r="107" spans="1:9" x14ac:dyDescent="0.25">
      <c r="A107" s="1">
        <v>106</v>
      </c>
      <c r="B107">
        <v>0.5</v>
      </c>
      <c r="C107">
        <v>4</v>
      </c>
      <c r="D107">
        <v>0.1</v>
      </c>
      <c r="E107" t="s">
        <v>12</v>
      </c>
      <c r="F107">
        <v>0.81333333333333335</v>
      </c>
      <c r="G107">
        <v>0.78288139433163406</v>
      </c>
      <c r="H107">
        <v>0.81333333333333335</v>
      </c>
      <c r="I107">
        <v>0.80238576983536036</v>
      </c>
    </row>
    <row r="108" spans="1:9" x14ac:dyDescent="0.25">
      <c r="A108" s="1">
        <v>107</v>
      </c>
      <c r="B108">
        <v>0.5</v>
      </c>
      <c r="C108">
        <v>4</v>
      </c>
      <c r="D108">
        <v>0.01</v>
      </c>
      <c r="E108" t="s">
        <v>10</v>
      </c>
      <c r="F108">
        <v>0.39733333333333332</v>
      </c>
      <c r="G108">
        <v>0.33333333333333331</v>
      </c>
      <c r="H108">
        <v>0.39733333333333332</v>
      </c>
      <c r="I108">
        <v>0.22596437659033081</v>
      </c>
    </row>
    <row r="109" spans="1:9" x14ac:dyDescent="0.25">
      <c r="A109" s="1">
        <v>108</v>
      </c>
      <c r="B109">
        <v>0.5</v>
      </c>
      <c r="C109">
        <v>4</v>
      </c>
      <c r="D109">
        <v>0.01</v>
      </c>
      <c r="E109" t="s">
        <v>11</v>
      </c>
      <c r="F109">
        <v>0.39733333333333332</v>
      </c>
      <c r="G109">
        <v>0.33333333333333331</v>
      </c>
      <c r="H109">
        <v>0.39733333333333332</v>
      </c>
      <c r="I109">
        <v>0.22596437659033081</v>
      </c>
    </row>
    <row r="110" spans="1:9" x14ac:dyDescent="0.25">
      <c r="A110" s="1">
        <v>109</v>
      </c>
      <c r="B110">
        <v>0.5</v>
      </c>
      <c r="C110">
        <v>4</v>
      </c>
      <c r="D110">
        <v>0.01</v>
      </c>
      <c r="E110" t="s">
        <v>12</v>
      </c>
      <c r="F110">
        <v>0.81333333333333335</v>
      </c>
      <c r="G110">
        <v>0.78288139433163406</v>
      </c>
      <c r="H110">
        <v>0.81333333333333335</v>
      </c>
      <c r="I110">
        <v>0.80238576983536036</v>
      </c>
    </row>
    <row r="111" spans="1:9" x14ac:dyDescent="0.25">
      <c r="A111" s="1">
        <v>110</v>
      </c>
      <c r="B111">
        <v>0.5</v>
      </c>
      <c r="C111">
        <v>4</v>
      </c>
      <c r="D111">
        <v>1</v>
      </c>
      <c r="E111" t="s">
        <v>10</v>
      </c>
      <c r="F111">
        <v>0.45066666666666672</v>
      </c>
      <c r="G111">
        <v>0.38963875075643961</v>
      </c>
      <c r="H111">
        <v>0.45066666666666672</v>
      </c>
      <c r="I111">
        <v>0.33097783384329482</v>
      </c>
    </row>
    <row r="112" spans="1:9" x14ac:dyDescent="0.25">
      <c r="A112" s="1">
        <v>111</v>
      </c>
      <c r="B112">
        <v>0.5</v>
      </c>
      <c r="C112">
        <v>3</v>
      </c>
      <c r="D112">
        <v>0.1</v>
      </c>
      <c r="E112" t="s">
        <v>11</v>
      </c>
      <c r="F112">
        <v>0.39733333333333332</v>
      </c>
      <c r="G112">
        <v>0.33333333333333331</v>
      </c>
      <c r="H112">
        <v>0.39733333333333332</v>
      </c>
      <c r="I112">
        <v>0.22596437659033081</v>
      </c>
    </row>
    <row r="113" spans="1:9" x14ac:dyDescent="0.25">
      <c r="A113" s="1">
        <v>112</v>
      </c>
      <c r="B113">
        <v>0.5</v>
      </c>
      <c r="C113">
        <v>3</v>
      </c>
      <c r="D113">
        <v>0.1</v>
      </c>
      <c r="E113" t="s">
        <v>10</v>
      </c>
      <c r="F113">
        <v>0.39733333333333332</v>
      </c>
      <c r="G113">
        <v>0.33333333333333331</v>
      </c>
      <c r="H113">
        <v>0.39733333333333332</v>
      </c>
      <c r="I113">
        <v>0.22596437659033081</v>
      </c>
    </row>
    <row r="114" spans="1:9" x14ac:dyDescent="0.25">
      <c r="A114" s="1">
        <v>113</v>
      </c>
      <c r="B114">
        <v>0.5</v>
      </c>
      <c r="C114">
        <v>3</v>
      </c>
      <c r="D114">
        <v>1</v>
      </c>
      <c r="E114" t="s">
        <v>12</v>
      </c>
      <c r="F114">
        <v>0.81333333333333335</v>
      </c>
      <c r="G114">
        <v>0.78288139433163406</v>
      </c>
      <c r="H114">
        <v>0.81333333333333335</v>
      </c>
      <c r="I114">
        <v>0.80238576983536036</v>
      </c>
    </row>
    <row r="115" spans="1:9" x14ac:dyDescent="0.25">
      <c r="A115" s="1">
        <v>114</v>
      </c>
      <c r="B115">
        <v>0.5</v>
      </c>
      <c r="C115">
        <v>2</v>
      </c>
      <c r="D115" t="s">
        <v>9</v>
      </c>
      <c r="E115" t="s">
        <v>11</v>
      </c>
      <c r="F115">
        <v>0.57866666666666666</v>
      </c>
      <c r="G115">
        <v>0.52498224011366323</v>
      </c>
      <c r="H115">
        <v>0.57866666666666666</v>
      </c>
      <c r="I115">
        <v>0.52552860566598303</v>
      </c>
    </row>
    <row r="116" spans="1:9" x14ac:dyDescent="0.25">
      <c r="A116" s="1">
        <v>115</v>
      </c>
      <c r="B116">
        <v>0.5</v>
      </c>
      <c r="C116">
        <v>2</v>
      </c>
      <c r="D116" t="s">
        <v>9</v>
      </c>
      <c r="E116" t="s">
        <v>12</v>
      </c>
      <c r="F116">
        <v>0.81333333333333335</v>
      </c>
      <c r="G116">
        <v>0.78288139433163406</v>
      </c>
      <c r="H116">
        <v>0.81333333333333335</v>
      </c>
      <c r="I116">
        <v>0.80238576983536036</v>
      </c>
    </row>
    <row r="117" spans="1:9" x14ac:dyDescent="0.25">
      <c r="A117" s="1">
        <v>116</v>
      </c>
      <c r="B117">
        <v>0.5</v>
      </c>
      <c r="C117">
        <v>2</v>
      </c>
      <c r="D117">
        <v>1</v>
      </c>
      <c r="E117" t="s">
        <v>10</v>
      </c>
      <c r="F117">
        <v>0.6186666666666667</v>
      </c>
      <c r="G117">
        <v>0.567211303180993</v>
      </c>
      <c r="H117">
        <v>0.6186666666666667</v>
      </c>
      <c r="I117">
        <v>0.57539440665154951</v>
      </c>
    </row>
    <row r="118" spans="1:9" x14ac:dyDescent="0.25">
      <c r="A118" s="1">
        <v>117</v>
      </c>
      <c r="B118">
        <v>0.5</v>
      </c>
      <c r="C118">
        <v>2</v>
      </c>
      <c r="D118">
        <v>1</v>
      </c>
      <c r="E118" t="s">
        <v>11</v>
      </c>
      <c r="F118">
        <v>0.57866666666666666</v>
      </c>
      <c r="G118">
        <v>0.52498224011366323</v>
      </c>
      <c r="H118">
        <v>0.57866666666666666</v>
      </c>
      <c r="I118">
        <v>0.52552860566598303</v>
      </c>
    </row>
    <row r="119" spans="1:9" x14ac:dyDescent="0.25">
      <c r="A119" s="1">
        <v>118</v>
      </c>
      <c r="B119">
        <v>0.5</v>
      </c>
      <c r="C119">
        <v>2</v>
      </c>
      <c r="D119">
        <v>1</v>
      </c>
      <c r="E119" t="s">
        <v>12</v>
      </c>
      <c r="F119">
        <v>0.81333333333333335</v>
      </c>
      <c r="G119">
        <v>0.78288139433163406</v>
      </c>
      <c r="H119">
        <v>0.81333333333333335</v>
      </c>
      <c r="I119">
        <v>0.80238576983536036</v>
      </c>
    </row>
    <row r="120" spans="1:9" x14ac:dyDescent="0.25">
      <c r="A120" s="1">
        <v>119</v>
      </c>
      <c r="B120">
        <v>0.5</v>
      </c>
      <c r="C120">
        <v>2</v>
      </c>
      <c r="D120">
        <v>0.1</v>
      </c>
      <c r="E120" t="s">
        <v>10</v>
      </c>
      <c r="F120">
        <v>0.39733333333333332</v>
      </c>
      <c r="G120">
        <v>0.33333333333333331</v>
      </c>
      <c r="H120">
        <v>0.39733333333333332</v>
      </c>
      <c r="I120">
        <v>0.22596437659033081</v>
      </c>
    </row>
    <row r="121" spans="1:9" x14ac:dyDescent="0.25">
      <c r="A121" s="1">
        <v>120</v>
      </c>
      <c r="B121">
        <v>0.5</v>
      </c>
      <c r="C121">
        <v>2</v>
      </c>
      <c r="D121">
        <v>0.1</v>
      </c>
      <c r="E121" t="s">
        <v>11</v>
      </c>
      <c r="F121">
        <v>0.39733333333333332</v>
      </c>
      <c r="G121">
        <v>0.33333333333333331</v>
      </c>
      <c r="H121">
        <v>0.39733333333333332</v>
      </c>
      <c r="I121">
        <v>0.22596437659033081</v>
      </c>
    </row>
    <row r="122" spans="1:9" x14ac:dyDescent="0.25">
      <c r="A122" s="1">
        <v>121</v>
      </c>
      <c r="B122">
        <v>0.5</v>
      </c>
      <c r="C122">
        <v>2</v>
      </c>
      <c r="D122">
        <v>0.1</v>
      </c>
      <c r="E122" t="s">
        <v>12</v>
      </c>
      <c r="F122">
        <v>0.81333333333333335</v>
      </c>
      <c r="G122">
        <v>0.78288139433163406</v>
      </c>
      <c r="H122">
        <v>0.81333333333333335</v>
      </c>
      <c r="I122">
        <v>0.80238576983536036</v>
      </c>
    </row>
    <row r="123" spans="1:9" x14ac:dyDescent="0.25">
      <c r="A123" s="1">
        <v>122</v>
      </c>
      <c r="B123">
        <v>0.5</v>
      </c>
      <c r="C123">
        <v>2</v>
      </c>
      <c r="D123">
        <v>0.01</v>
      </c>
      <c r="E123" t="s">
        <v>10</v>
      </c>
      <c r="F123">
        <v>0.39733333333333332</v>
      </c>
      <c r="G123">
        <v>0.33333333333333331</v>
      </c>
      <c r="H123">
        <v>0.39733333333333332</v>
      </c>
      <c r="I123">
        <v>0.22596437659033081</v>
      </c>
    </row>
    <row r="124" spans="1:9" x14ac:dyDescent="0.25">
      <c r="A124" s="1">
        <v>123</v>
      </c>
      <c r="B124">
        <v>0.5</v>
      </c>
      <c r="C124">
        <v>2</v>
      </c>
      <c r="D124">
        <v>0.01</v>
      </c>
      <c r="E124" t="s">
        <v>11</v>
      </c>
      <c r="F124">
        <v>0.39733333333333332</v>
      </c>
      <c r="G124">
        <v>0.33333333333333331</v>
      </c>
      <c r="H124">
        <v>0.39733333333333332</v>
      </c>
      <c r="I124">
        <v>0.22596437659033081</v>
      </c>
    </row>
    <row r="125" spans="1:9" x14ac:dyDescent="0.25">
      <c r="A125" s="1">
        <v>124</v>
      </c>
      <c r="B125">
        <v>0.5</v>
      </c>
      <c r="C125">
        <v>2</v>
      </c>
      <c r="D125">
        <v>0.01</v>
      </c>
      <c r="E125" t="s">
        <v>12</v>
      </c>
      <c r="F125">
        <v>0.81333333333333335</v>
      </c>
      <c r="G125">
        <v>0.78288139433163406</v>
      </c>
      <c r="H125">
        <v>0.81333333333333335</v>
      </c>
      <c r="I125">
        <v>0.80238576983536036</v>
      </c>
    </row>
    <row r="126" spans="1:9" x14ac:dyDescent="0.25">
      <c r="A126" s="1">
        <v>125</v>
      </c>
      <c r="B126">
        <v>0.5</v>
      </c>
      <c r="C126">
        <v>2</v>
      </c>
      <c r="D126">
        <v>1E-3</v>
      </c>
      <c r="E126" t="s">
        <v>10</v>
      </c>
      <c r="F126">
        <v>0.39733333333333332</v>
      </c>
      <c r="G126">
        <v>0.33333333333333331</v>
      </c>
      <c r="H126">
        <v>0.39733333333333332</v>
      </c>
      <c r="I126">
        <v>0.22596437659033081</v>
      </c>
    </row>
    <row r="127" spans="1:9" x14ac:dyDescent="0.25">
      <c r="A127" s="1">
        <v>126</v>
      </c>
      <c r="B127">
        <v>0.5</v>
      </c>
      <c r="C127">
        <v>2</v>
      </c>
      <c r="D127">
        <v>1E-3</v>
      </c>
      <c r="E127" t="s">
        <v>11</v>
      </c>
      <c r="F127">
        <v>0.39733333333333332</v>
      </c>
      <c r="G127">
        <v>0.33333333333333331</v>
      </c>
      <c r="H127">
        <v>0.39733333333333332</v>
      </c>
      <c r="I127">
        <v>0.22596437659033081</v>
      </c>
    </row>
    <row r="128" spans="1:9" x14ac:dyDescent="0.25">
      <c r="A128" s="1">
        <v>127</v>
      </c>
      <c r="B128">
        <v>0.5</v>
      </c>
      <c r="C128">
        <v>2</v>
      </c>
      <c r="D128">
        <v>1E-3</v>
      </c>
      <c r="E128" t="s">
        <v>12</v>
      </c>
      <c r="F128">
        <v>0.81333333333333335</v>
      </c>
      <c r="G128">
        <v>0.78288139433163406</v>
      </c>
      <c r="H128">
        <v>0.81333333333333335</v>
      </c>
      <c r="I128">
        <v>0.80238576983536036</v>
      </c>
    </row>
    <row r="129" spans="1:9" x14ac:dyDescent="0.25">
      <c r="A129" s="1">
        <v>128</v>
      </c>
      <c r="B129">
        <v>0.5</v>
      </c>
      <c r="C129">
        <v>3</v>
      </c>
      <c r="D129" t="s">
        <v>9</v>
      </c>
      <c r="E129" t="s">
        <v>10</v>
      </c>
      <c r="F129">
        <v>0.51466666666666672</v>
      </c>
      <c r="G129">
        <v>0.45678427658062992</v>
      </c>
      <c r="H129">
        <v>0.51466666666666672</v>
      </c>
      <c r="I129">
        <v>0.43479767125616192</v>
      </c>
    </row>
    <row r="130" spans="1:9" x14ac:dyDescent="0.25">
      <c r="A130" s="1">
        <v>129</v>
      </c>
      <c r="B130">
        <v>0.5</v>
      </c>
      <c r="C130">
        <v>3</v>
      </c>
      <c r="D130" t="s">
        <v>9</v>
      </c>
      <c r="E130" t="s">
        <v>11</v>
      </c>
      <c r="F130">
        <v>0.57866666666666666</v>
      </c>
      <c r="G130">
        <v>0.52498224011366323</v>
      </c>
      <c r="H130">
        <v>0.57866666666666666</v>
      </c>
      <c r="I130">
        <v>0.52552860566598303</v>
      </c>
    </row>
    <row r="131" spans="1:9" x14ac:dyDescent="0.25">
      <c r="A131" s="1">
        <v>130</v>
      </c>
      <c r="B131">
        <v>0.5</v>
      </c>
      <c r="C131">
        <v>3</v>
      </c>
      <c r="D131" t="s">
        <v>9</v>
      </c>
      <c r="E131" t="s">
        <v>12</v>
      </c>
      <c r="F131">
        <v>0.81333333333333335</v>
      </c>
      <c r="G131">
        <v>0.78288139433163406</v>
      </c>
      <c r="H131">
        <v>0.81333333333333335</v>
      </c>
      <c r="I131">
        <v>0.80238576983536036</v>
      </c>
    </row>
    <row r="132" spans="1:9" x14ac:dyDescent="0.25">
      <c r="A132" s="1">
        <v>131</v>
      </c>
      <c r="B132">
        <v>0.5</v>
      </c>
      <c r="C132">
        <v>3</v>
      </c>
      <c r="D132">
        <v>1</v>
      </c>
      <c r="E132" t="s">
        <v>10</v>
      </c>
      <c r="F132">
        <v>0.49866666666666659</v>
      </c>
      <c r="G132">
        <v>0.44052411397900387</v>
      </c>
      <c r="H132">
        <v>0.49866666666666659</v>
      </c>
      <c r="I132">
        <v>0.41185141568583838</v>
      </c>
    </row>
    <row r="133" spans="1:9" x14ac:dyDescent="0.25">
      <c r="A133" s="1">
        <v>132</v>
      </c>
      <c r="B133">
        <v>0.5</v>
      </c>
      <c r="C133">
        <v>3</v>
      </c>
      <c r="D133">
        <v>1</v>
      </c>
      <c r="E133" t="s">
        <v>11</v>
      </c>
      <c r="F133">
        <v>0.57866666666666666</v>
      </c>
      <c r="G133">
        <v>0.52498224011366323</v>
      </c>
      <c r="H133">
        <v>0.57866666666666666</v>
      </c>
      <c r="I133">
        <v>0.52552860566598303</v>
      </c>
    </row>
    <row r="134" spans="1:9" x14ac:dyDescent="0.25">
      <c r="A134" s="1">
        <v>133</v>
      </c>
      <c r="B134">
        <v>0.5</v>
      </c>
      <c r="C134">
        <v>4</v>
      </c>
      <c r="D134">
        <v>1E-3</v>
      </c>
      <c r="E134" t="s">
        <v>10</v>
      </c>
      <c r="F134">
        <v>0.39733333333333332</v>
      </c>
      <c r="G134">
        <v>0.33333333333333331</v>
      </c>
      <c r="H134">
        <v>0.39733333333333332</v>
      </c>
      <c r="I134">
        <v>0.22596437659033081</v>
      </c>
    </row>
    <row r="135" spans="1:9" x14ac:dyDescent="0.25">
      <c r="A135" s="1">
        <v>134</v>
      </c>
      <c r="B135">
        <v>0.5</v>
      </c>
      <c r="C135">
        <v>4</v>
      </c>
      <c r="D135">
        <v>1E-3</v>
      </c>
      <c r="E135" t="s">
        <v>11</v>
      </c>
      <c r="F135">
        <v>0.39733333333333332</v>
      </c>
      <c r="G135">
        <v>0.33333333333333331</v>
      </c>
      <c r="H135">
        <v>0.39733333333333332</v>
      </c>
      <c r="I135">
        <v>0.22596437659033081</v>
      </c>
    </row>
    <row r="136" spans="1:9" x14ac:dyDescent="0.25">
      <c r="A136" s="1">
        <v>135</v>
      </c>
      <c r="B136">
        <v>0.5</v>
      </c>
      <c r="C136">
        <v>4</v>
      </c>
      <c r="D136">
        <v>1E-3</v>
      </c>
      <c r="E136" t="s">
        <v>12</v>
      </c>
      <c r="F136">
        <v>0.81333333333333335</v>
      </c>
      <c r="G136">
        <v>0.78288139433163406</v>
      </c>
      <c r="H136">
        <v>0.81333333333333335</v>
      </c>
      <c r="I136">
        <v>0.80238576983536036</v>
      </c>
    </row>
    <row r="137" spans="1:9" x14ac:dyDescent="0.25">
      <c r="A137" s="1">
        <v>136</v>
      </c>
      <c r="B137">
        <v>1</v>
      </c>
      <c r="C137">
        <v>2</v>
      </c>
      <c r="D137" t="s">
        <v>9</v>
      </c>
      <c r="E137" t="s">
        <v>10</v>
      </c>
      <c r="F137">
        <v>0.99733333333333329</v>
      </c>
      <c r="G137">
        <v>0.99728997289972898</v>
      </c>
      <c r="H137">
        <v>0.99733333333333329</v>
      </c>
      <c r="I137">
        <v>0.99733235046526958</v>
      </c>
    </row>
    <row r="138" spans="1:9" x14ac:dyDescent="0.25">
      <c r="A138" s="1">
        <v>137</v>
      </c>
      <c r="B138">
        <v>1</v>
      </c>
      <c r="C138">
        <v>3</v>
      </c>
      <c r="D138">
        <v>0.01</v>
      </c>
      <c r="E138" t="s">
        <v>10</v>
      </c>
      <c r="F138">
        <v>0.39733333333333332</v>
      </c>
      <c r="G138">
        <v>0.33333333333333331</v>
      </c>
      <c r="H138">
        <v>0.39733333333333332</v>
      </c>
      <c r="I138">
        <v>0.22596437659033081</v>
      </c>
    </row>
    <row r="139" spans="1:9" x14ac:dyDescent="0.25">
      <c r="A139" s="1">
        <v>138</v>
      </c>
      <c r="B139">
        <v>1</v>
      </c>
      <c r="C139">
        <v>3</v>
      </c>
      <c r="D139">
        <v>0.01</v>
      </c>
      <c r="E139" t="s">
        <v>11</v>
      </c>
      <c r="F139">
        <v>0.39733333333333332</v>
      </c>
      <c r="G139">
        <v>0.33333333333333331</v>
      </c>
      <c r="H139">
        <v>0.39733333333333332</v>
      </c>
      <c r="I139">
        <v>0.22596437659033081</v>
      </c>
    </row>
    <row r="140" spans="1:9" x14ac:dyDescent="0.25">
      <c r="A140" s="1">
        <v>139</v>
      </c>
      <c r="B140">
        <v>1</v>
      </c>
      <c r="C140">
        <v>3</v>
      </c>
      <c r="D140">
        <v>0.01</v>
      </c>
      <c r="E140" t="s">
        <v>12</v>
      </c>
      <c r="F140">
        <v>0.96533333333333338</v>
      </c>
      <c r="G140">
        <v>0.96203189698541935</v>
      </c>
      <c r="H140">
        <v>0.96533333333333338</v>
      </c>
      <c r="I140">
        <v>0.96534163714748611</v>
      </c>
    </row>
    <row r="141" spans="1:9" x14ac:dyDescent="0.25">
      <c r="A141" s="1">
        <v>140</v>
      </c>
      <c r="B141">
        <v>1</v>
      </c>
      <c r="C141">
        <v>3</v>
      </c>
      <c r="D141">
        <v>1E-3</v>
      </c>
      <c r="E141" t="s">
        <v>10</v>
      </c>
      <c r="F141">
        <v>0.39733333333333332</v>
      </c>
      <c r="G141">
        <v>0.33333333333333331</v>
      </c>
      <c r="H141">
        <v>0.39733333333333332</v>
      </c>
      <c r="I141">
        <v>0.22596437659033081</v>
      </c>
    </row>
    <row r="142" spans="1:9" x14ac:dyDescent="0.25">
      <c r="A142" s="1">
        <v>141</v>
      </c>
      <c r="B142">
        <v>1</v>
      </c>
      <c r="C142">
        <v>3</v>
      </c>
      <c r="D142">
        <v>1E-3</v>
      </c>
      <c r="E142" t="s">
        <v>11</v>
      </c>
      <c r="F142">
        <v>0.39733333333333332</v>
      </c>
      <c r="G142">
        <v>0.33333333333333331</v>
      </c>
      <c r="H142">
        <v>0.39733333333333332</v>
      </c>
      <c r="I142">
        <v>0.22596437659033081</v>
      </c>
    </row>
    <row r="143" spans="1:9" x14ac:dyDescent="0.25">
      <c r="A143" s="1">
        <v>142</v>
      </c>
      <c r="B143">
        <v>1</v>
      </c>
      <c r="C143">
        <v>3</v>
      </c>
      <c r="D143">
        <v>1E-3</v>
      </c>
      <c r="E143" t="s">
        <v>12</v>
      </c>
      <c r="F143">
        <v>0.96533333333333338</v>
      </c>
      <c r="G143">
        <v>0.96203189698541935</v>
      </c>
      <c r="H143">
        <v>0.96533333333333338</v>
      </c>
      <c r="I143">
        <v>0.96534163714748611</v>
      </c>
    </row>
    <row r="144" spans="1:9" x14ac:dyDescent="0.25">
      <c r="A144" s="1">
        <v>143</v>
      </c>
      <c r="B144">
        <v>1</v>
      </c>
      <c r="C144">
        <v>4</v>
      </c>
      <c r="D144" t="s">
        <v>9</v>
      </c>
      <c r="E144" t="s">
        <v>10</v>
      </c>
      <c r="F144">
        <v>0.99733333333333329</v>
      </c>
      <c r="G144">
        <v>0.99728997289972898</v>
      </c>
      <c r="H144">
        <v>0.99733333333333329</v>
      </c>
      <c r="I144">
        <v>0.99733235046526958</v>
      </c>
    </row>
    <row r="145" spans="1:9" x14ac:dyDescent="0.25">
      <c r="A145" s="1">
        <v>144</v>
      </c>
      <c r="B145">
        <v>1</v>
      </c>
      <c r="C145">
        <v>4</v>
      </c>
      <c r="D145" t="s">
        <v>9</v>
      </c>
      <c r="E145" t="s">
        <v>11</v>
      </c>
      <c r="F145">
        <v>0.99733333333333329</v>
      </c>
      <c r="G145">
        <v>0.99676375404530748</v>
      </c>
      <c r="H145">
        <v>0.99733333333333329</v>
      </c>
      <c r="I145">
        <v>0.99733128857709985</v>
      </c>
    </row>
    <row r="146" spans="1:9" x14ac:dyDescent="0.25">
      <c r="A146" s="1">
        <v>145</v>
      </c>
      <c r="B146">
        <v>1</v>
      </c>
      <c r="C146">
        <v>4</v>
      </c>
      <c r="D146" t="s">
        <v>9</v>
      </c>
      <c r="E146" t="s">
        <v>12</v>
      </c>
      <c r="F146">
        <v>0.96533333333333338</v>
      </c>
      <c r="G146">
        <v>0.96203189698541935</v>
      </c>
      <c r="H146">
        <v>0.96533333333333338</v>
      </c>
      <c r="I146">
        <v>0.96534163714748611</v>
      </c>
    </row>
    <row r="147" spans="1:9" x14ac:dyDescent="0.25">
      <c r="A147" s="1">
        <v>146</v>
      </c>
      <c r="B147">
        <v>1</v>
      </c>
      <c r="C147">
        <v>4</v>
      </c>
      <c r="D147">
        <v>1</v>
      </c>
      <c r="E147" t="s">
        <v>10</v>
      </c>
      <c r="F147">
        <v>0.99733333333333329</v>
      </c>
      <c r="G147">
        <v>0.99728997289972898</v>
      </c>
      <c r="H147">
        <v>0.99733333333333329</v>
      </c>
      <c r="I147">
        <v>0.99733235046526958</v>
      </c>
    </row>
    <row r="148" spans="1:9" x14ac:dyDescent="0.25">
      <c r="A148" s="1">
        <v>147</v>
      </c>
      <c r="B148">
        <v>1</v>
      </c>
      <c r="C148">
        <v>4</v>
      </c>
      <c r="D148">
        <v>1</v>
      </c>
      <c r="E148" t="s">
        <v>11</v>
      </c>
      <c r="F148">
        <v>0.99733333333333329</v>
      </c>
      <c r="G148">
        <v>0.99676375404530748</v>
      </c>
      <c r="H148">
        <v>0.99733333333333329</v>
      </c>
      <c r="I148">
        <v>0.99733128857709985</v>
      </c>
    </row>
    <row r="149" spans="1:9" x14ac:dyDescent="0.25">
      <c r="A149" s="1">
        <v>148</v>
      </c>
      <c r="B149">
        <v>1</v>
      </c>
      <c r="C149">
        <v>4</v>
      </c>
      <c r="D149">
        <v>1</v>
      </c>
      <c r="E149" t="s">
        <v>12</v>
      </c>
      <c r="F149">
        <v>0.96533333333333338</v>
      </c>
      <c r="G149">
        <v>0.96203189698541935</v>
      </c>
      <c r="H149">
        <v>0.96533333333333338</v>
      </c>
      <c r="I149">
        <v>0.96534163714748611</v>
      </c>
    </row>
    <row r="150" spans="1:9" x14ac:dyDescent="0.25">
      <c r="A150" s="1">
        <v>149</v>
      </c>
      <c r="B150">
        <v>1</v>
      </c>
      <c r="C150">
        <v>4</v>
      </c>
      <c r="D150">
        <v>0.1</v>
      </c>
      <c r="E150" t="s">
        <v>10</v>
      </c>
      <c r="F150">
        <v>0.39733333333333332</v>
      </c>
      <c r="G150">
        <v>0.33333333333333331</v>
      </c>
      <c r="H150">
        <v>0.39733333333333332</v>
      </c>
      <c r="I150">
        <v>0.22596437659033081</v>
      </c>
    </row>
    <row r="151" spans="1:9" x14ac:dyDescent="0.25">
      <c r="A151" s="1">
        <v>150</v>
      </c>
      <c r="B151">
        <v>1</v>
      </c>
      <c r="C151">
        <v>4</v>
      </c>
      <c r="D151">
        <v>0.1</v>
      </c>
      <c r="E151" t="s">
        <v>11</v>
      </c>
      <c r="F151">
        <v>0.42933333333333329</v>
      </c>
      <c r="G151">
        <v>0.36585365853658541</v>
      </c>
      <c r="H151">
        <v>0.42933333333333329</v>
      </c>
      <c r="I151">
        <v>0.28957152777777778</v>
      </c>
    </row>
    <row r="152" spans="1:9" x14ac:dyDescent="0.25">
      <c r="A152" s="1">
        <v>151</v>
      </c>
      <c r="B152">
        <v>1</v>
      </c>
      <c r="C152">
        <v>4</v>
      </c>
      <c r="D152">
        <v>0.1</v>
      </c>
      <c r="E152" t="s">
        <v>12</v>
      </c>
      <c r="F152">
        <v>0.96533333333333338</v>
      </c>
      <c r="G152">
        <v>0.96203189698541935</v>
      </c>
      <c r="H152">
        <v>0.96533333333333338</v>
      </c>
      <c r="I152">
        <v>0.96534163714748611</v>
      </c>
    </row>
    <row r="153" spans="1:9" x14ac:dyDescent="0.25">
      <c r="A153" s="1">
        <v>152</v>
      </c>
      <c r="B153">
        <v>1</v>
      </c>
      <c r="C153">
        <v>4</v>
      </c>
      <c r="D153">
        <v>0.01</v>
      </c>
      <c r="E153" t="s">
        <v>10</v>
      </c>
      <c r="F153">
        <v>0.39733333333333332</v>
      </c>
      <c r="G153">
        <v>0.33333333333333331</v>
      </c>
      <c r="H153">
        <v>0.39733333333333332</v>
      </c>
      <c r="I153">
        <v>0.22596437659033081</v>
      </c>
    </row>
    <row r="154" spans="1:9" x14ac:dyDescent="0.25">
      <c r="A154" s="1">
        <v>153</v>
      </c>
      <c r="B154">
        <v>1</v>
      </c>
      <c r="C154">
        <v>4</v>
      </c>
      <c r="D154">
        <v>0.01</v>
      </c>
      <c r="E154" t="s">
        <v>11</v>
      </c>
      <c r="F154">
        <v>0.39733333333333332</v>
      </c>
      <c r="G154">
        <v>0.33333333333333331</v>
      </c>
      <c r="H154">
        <v>0.39733333333333332</v>
      </c>
      <c r="I154">
        <v>0.22596437659033081</v>
      </c>
    </row>
    <row r="155" spans="1:9" x14ac:dyDescent="0.25">
      <c r="A155" s="1">
        <v>154</v>
      </c>
      <c r="B155">
        <v>1</v>
      </c>
      <c r="C155">
        <v>4</v>
      </c>
      <c r="D155">
        <v>0.01</v>
      </c>
      <c r="E155" t="s">
        <v>12</v>
      </c>
      <c r="F155">
        <v>0.96533333333333338</v>
      </c>
      <c r="G155">
        <v>0.96203189698541935</v>
      </c>
      <c r="H155">
        <v>0.96533333333333338</v>
      </c>
      <c r="I155">
        <v>0.96534163714748611</v>
      </c>
    </row>
    <row r="156" spans="1:9" x14ac:dyDescent="0.25">
      <c r="A156" s="1">
        <v>155</v>
      </c>
      <c r="B156">
        <v>1</v>
      </c>
      <c r="C156">
        <v>4</v>
      </c>
      <c r="D156">
        <v>1E-3</v>
      </c>
      <c r="E156" t="s">
        <v>10</v>
      </c>
      <c r="F156">
        <v>0.39733333333333332</v>
      </c>
      <c r="G156">
        <v>0.33333333333333331</v>
      </c>
      <c r="H156">
        <v>0.39733333333333332</v>
      </c>
      <c r="I156">
        <v>0.22596437659033081</v>
      </c>
    </row>
    <row r="157" spans="1:9" x14ac:dyDescent="0.25">
      <c r="A157" s="1">
        <v>156</v>
      </c>
      <c r="B157">
        <v>1</v>
      </c>
      <c r="C157">
        <v>3</v>
      </c>
      <c r="D157">
        <v>0.1</v>
      </c>
      <c r="E157" t="s">
        <v>12</v>
      </c>
      <c r="F157">
        <v>0.96533333333333338</v>
      </c>
      <c r="G157">
        <v>0.96203189698541935</v>
      </c>
      <c r="H157">
        <v>0.96533333333333338</v>
      </c>
      <c r="I157">
        <v>0.96534163714748611</v>
      </c>
    </row>
    <row r="158" spans="1:9" x14ac:dyDescent="0.25">
      <c r="A158" s="1">
        <v>157</v>
      </c>
      <c r="B158">
        <v>100</v>
      </c>
      <c r="C158">
        <v>4</v>
      </c>
      <c r="D158">
        <v>1E-3</v>
      </c>
      <c r="E158" t="s">
        <v>11</v>
      </c>
      <c r="F158">
        <v>0.44</v>
      </c>
      <c r="G158">
        <v>0.37774620464651248</v>
      </c>
      <c r="H158">
        <v>0.44</v>
      </c>
      <c r="I158">
        <v>0.31058135324325342</v>
      </c>
    </row>
    <row r="159" spans="1:9" x14ac:dyDescent="0.25">
      <c r="A159" s="1">
        <v>158</v>
      </c>
      <c r="B159">
        <v>1</v>
      </c>
      <c r="C159">
        <v>3</v>
      </c>
      <c r="D159">
        <v>0.1</v>
      </c>
      <c r="E159" t="s">
        <v>11</v>
      </c>
      <c r="F159">
        <v>0.42933333333333329</v>
      </c>
      <c r="G159">
        <v>0.36585365853658541</v>
      </c>
      <c r="H159">
        <v>0.42933333333333329</v>
      </c>
      <c r="I159">
        <v>0.28957152777777778</v>
      </c>
    </row>
    <row r="160" spans="1:9" x14ac:dyDescent="0.25">
      <c r="A160" s="1">
        <v>159</v>
      </c>
      <c r="B160">
        <v>1</v>
      </c>
      <c r="C160">
        <v>3</v>
      </c>
      <c r="D160">
        <v>1</v>
      </c>
      <c r="E160" t="s">
        <v>12</v>
      </c>
      <c r="F160">
        <v>0.96533333333333338</v>
      </c>
      <c r="G160">
        <v>0.96203189698541935</v>
      </c>
      <c r="H160">
        <v>0.96533333333333338</v>
      </c>
      <c r="I160">
        <v>0.96534163714748611</v>
      </c>
    </row>
    <row r="161" spans="1:9" x14ac:dyDescent="0.25">
      <c r="A161" s="1">
        <v>160</v>
      </c>
      <c r="B161">
        <v>1</v>
      </c>
      <c r="C161">
        <v>2</v>
      </c>
      <c r="D161" t="s">
        <v>9</v>
      </c>
      <c r="E161" t="s">
        <v>11</v>
      </c>
      <c r="F161">
        <v>0.99733333333333329</v>
      </c>
      <c r="G161">
        <v>0.99676375404530748</v>
      </c>
      <c r="H161">
        <v>0.99733333333333329</v>
      </c>
      <c r="I161">
        <v>0.99733128857709985</v>
      </c>
    </row>
    <row r="162" spans="1:9" x14ac:dyDescent="0.25">
      <c r="A162" s="1">
        <v>161</v>
      </c>
      <c r="B162">
        <v>1</v>
      </c>
      <c r="C162">
        <v>2</v>
      </c>
      <c r="D162" t="s">
        <v>9</v>
      </c>
      <c r="E162" t="s">
        <v>12</v>
      </c>
      <c r="F162">
        <v>0.96533333333333338</v>
      </c>
      <c r="G162">
        <v>0.96203189698541935</v>
      </c>
      <c r="H162">
        <v>0.96533333333333338</v>
      </c>
      <c r="I162">
        <v>0.96534163714748611</v>
      </c>
    </row>
    <row r="163" spans="1:9" x14ac:dyDescent="0.25">
      <c r="A163" s="1">
        <v>162</v>
      </c>
      <c r="B163">
        <v>1</v>
      </c>
      <c r="C163">
        <v>2</v>
      </c>
      <c r="D163">
        <v>1</v>
      </c>
      <c r="E163" t="s">
        <v>10</v>
      </c>
      <c r="F163">
        <v>0.99733333333333329</v>
      </c>
      <c r="G163">
        <v>0.99728997289972898</v>
      </c>
      <c r="H163">
        <v>0.99733333333333329</v>
      </c>
      <c r="I163">
        <v>0.99733235046526958</v>
      </c>
    </row>
    <row r="164" spans="1:9" x14ac:dyDescent="0.25">
      <c r="A164" s="1">
        <v>163</v>
      </c>
      <c r="B164">
        <v>1</v>
      </c>
      <c r="C164">
        <v>2</v>
      </c>
      <c r="D164">
        <v>1</v>
      </c>
      <c r="E164" t="s">
        <v>11</v>
      </c>
      <c r="F164">
        <v>0.99733333333333329</v>
      </c>
      <c r="G164">
        <v>0.99676375404530748</v>
      </c>
      <c r="H164">
        <v>0.99733333333333329</v>
      </c>
      <c r="I164">
        <v>0.99733128857709985</v>
      </c>
    </row>
    <row r="165" spans="1:9" x14ac:dyDescent="0.25">
      <c r="A165" s="1">
        <v>164</v>
      </c>
      <c r="B165">
        <v>1</v>
      </c>
      <c r="C165">
        <v>2</v>
      </c>
      <c r="D165">
        <v>1</v>
      </c>
      <c r="E165" t="s">
        <v>12</v>
      </c>
      <c r="F165">
        <v>0.96533333333333338</v>
      </c>
      <c r="G165">
        <v>0.96203189698541935</v>
      </c>
      <c r="H165">
        <v>0.96533333333333338</v>
      </c>
      <c r="I165">
        <v>0.96534163714748611</v>
      </c>
    </row>
    <row r="166" spans="1:9" x14ac:dyDescent="0.25">
      <c r="A166" s="1">
        <v>165</v>
      </c>
      <c r="B166">
        <v>1</v>
      </c>
      <c r="C166">
        <v>2</v>
      </c>
      <c r="D166">
        <v>0.1</v>
      </c>
      <c r="E166" t="s">
        <v>10</v>
      </c>
      <c r="F166">
        <v>0.39733333333333332</v>
      </c>
      <c r="G166">
        <v>0.33333333333333331</v>
      </c>
      <c r="H166">
        <v>0.39733333333333332</v>
      </c>
      <c r="I166">
        <v>0.22596437659033081</v>
      </c>
    </row>
    <row r="167" spans="1:9" x14ac:dyDescent="0.25">
      <c r="A167" s="1">
        <v>166</v>
      </c>
      <c r="B167">
        <v>1</v>
      </c>
      <c r="C167">
        <v>2</v>
      </c>
      <c r="D167">
        <v>0.1</v>
      </c>
      <c r="E167" t="s">
        <v>11</v>
      </c>
      <c r="F167">
        <v>0.42933333333333329</v>
      </c>
      <c r="G167">
        <v>0.36585365853658541</v>
      </c>
      <c r="H167">
        <v>0.42933333333333329</v>
      </c>
      <c r="I167">
        <v>0.28957152777777778</v>
      </c>
    </row>
    <row r="168" spans="1:9" x14ac:dyDescent="0.25">
      <c r="A168" s="1">
        <v>167</v>
      </c>
      <c r="B168">
        <v>1</v>
      </c>
      <c r="C168">
        <v>2</v>
      </c>
      <c r="D168">
        <v>0.1</v>
      </c>
      <c r="E168" t="s">
        <v>12</v>
      </c>
      <c r="F168">
        <v>0.96533333333333338</v>
      </c>
      <c r="G168">
        <v>0.96203189698541935</v>
      </c>
      <c r="H168">
        <v>0.96533333333333338</v>
      </c>
      <c r="I168">
        <v>0.96534163714748611</v>
      </c>
    </row>
    <row r="169" spans="1:9" x14ac:dyDescent="0.25">
      <c r="A169" s="1">
        <v>168</v>
      </c>
      <c r="B169">
        <v>1</v>
      </c>
      <c r="C169">
        <v>2</v>
      </c>
      <c r="D169">
        <v>0.01</v>
      </c>
      <c r="E169" t="s">
        <v>10</v>
      </c>
      <c r="F169">
        <v>0.39733333333333332</v>
      </c>
      <c r="G169">
        <v>0.33333333333333331</v>
      </c>
      <c r="H169">
        <v>0.39733333333333332</v>
      </c>
      <c r="I169">
        <v>0.22596437659033081</v>
      </c>
    </row>
    <row r="170" spans="1:9" x14ac:dyDescent="0.25">
      <c r="A170" s="1">
        <v>169</v>
      </c>
      <c r="B170">
        <v>1</v>
      </c>
      <c r="C170">
        <v>2</v>
      </c>
      <c r="D170">
        <v>0.01</v>
      </c>
      <c r="E170" t="s">
        <v>11</v>
      </c>
      <c r="F170">
        <v>0.39733333333333332</v>
      </c>
      <c r="G170">
        <v>0.33333333333333331</v>
      </c>
      <c r="H170">
        <v>0.39733333333333332</v>
      </c>
      <c r="I170">
        <v>0.22596437659033081</v>
      </c>
    </row>
    <row r="171" spans="1:9" x14ac:dyDescent="0.25">
      <c r="A171" s="1">
        <v>170</v>
      </c>
      <c r="B171">
        <v>1</v>
      </c>
      <c r="C171">
        <v>2</v>
      </c>
      <c r="D171">
        <v>0.01</v>
      </c>
      <c r="E171" t="s">
        <v>12</v>
      </c>
      <c r="F171">
        <v>0.96533333333333338</v>
      </c>
      <c r="G171">
        <v>0.96203189698541935</v>
      </c>
      <c r="H171">
        <v>0.96533333333333338</v>
      </c>
      <c r="I171">
        <v>0.96534163714748611</v>
      </c>
    </row>
    <row r="172" spans="1:9" x14ac:dyDescent="0.25">
      <c r="A172" s="1">
        <v>171</v>
      </c>
      <c r="B172">
        <v>1</v>
      </c>
      <c r="C172">
        <v>2</v>
      </c>
      <c r="D172">
        <v>1E-3</v>
      </c>
      <c r="E172" t="s">
        <v>10</v>
      </c>
      <c r="F172">
        <v>0.39733333333333332</v>
      </c>
      <c r="G172">
        <v>0.33333333333333331</v>
      </c>
      <c r="H172">
        <v>0.39733333333333332</v>
      </c>
      <c r="I172">
        <v>0.22596437659033081</v>
      </c>
    </row>
    <row r="173" spans="1:9" x14ac:dyDescent="0.25">
      <c r="A173" s="1">
        <v>172</v>
      </c>
      <c r="B173">
        <v>1</v>
      </c>
      <c r="C173">
        <v>2</v>
      </c>
      <c r="D173">
        <v>1E-3</v>
      </c>
      <c r="E173" t="s">
        <v>11</v>
      </c>
      <c r="F173">
        <v>0.39733333333333332</v>
      </c>
      <c r="G173">
        <v>0.33333333333333331</v>
      </c>
      <c r="H173">
        <v>0.39733333333333332</v>
      </c>
      <c r="I173">
        <v>0.22596437659033081</v>
      </c>
    </row>
    <row r="174" spans="1:9" x14ac:dyDescent="0.25">
      <c r="A174" s="1">
        <v>173</v>
      </c>
      <c r="B174">
        <v>1</v>
      </c>
      <c r="C174">
        <v>2</v>
      </c>
      <c r="D174">
        <v>1E-3</v>
      </c>
      <c r="E174" t="s">
        <v>12</v>
      </c>
      <c r="F174">
        <v>0.96533333333333338</v>
      </c>
      <c r="G174">
        <v>0.96203189698541935</v>
      </c>
      <c r="H174">
        <v>0.96533333333333338</v>
      </c>
      <c r="I174">
        <v>0.96534163714748611</v>
      </c>
    </row>
    <row r="175" spans="1:9" x14ac:dyDescent="0.25">
      <c r="A175" s="1">
        <v>174</v>
      </c>
      <c r="B175">
        <v>1</v>
      </c>
      <c r="C175">
        <v>3</v>
      </c>
      <c r="D175" t="s">
        <v>9</v>
      </c>
      <c r="E175" t="s">
        <v>10</v>
      </c>
      <c r="F175">
        <v>0.99733333333333329</v>
      </c>
      <c r="G175">
        <v>0.99728997289972898</v>
      </c>
      <c r="H175">
        <v>0.99733333333333329</v>
      </c>
      <c r="I175">
        <v>0.99733235046526958</v>
      </c>
    </row>
    <row r="176" spans="1:9" x14ac:dyDescent="0.25">
      <c r="A176" s="1">
        <v>175</v>
      </c>
      <c r="B176">
        <v>1</v>
      </c>
      <c r="C176">
        <v>3</v>
      </c>
      <c r="D176" t="s">
        <v>9</v>
      </c>
      <c r="E176" t="s">
        <v>11</v>
      </c>
      <c r="F176">
        <v>0.99733333333333329</v>
      </c>
      <c r="G176">
        <v>0.99676375404530748</v>
      </c>
      <c r="H176">
        <v>0.99733333333333329</v>
      </c>
      <c r="I176">
        <v>0.99733128857709985</v>
      </c>
    </row>
    <row r="177" spans="1:9" x14ac:dyDescent="0.25">
      <c r="A177" s="1">
        <v>176</v>
      </c>
      <c r="B177">
        <v>1</v>
      </c>
      <c r="C177">
        <v>3</v>
      </c>
      <c r="D177" t="s">
        <v>9</v>
      </c>
      <c r="E177" t="s">
        <v>12</v>
      </c>
      <c r="F177">
        <v>0.96533333333333338</v>
      </c>
      <c r="G177">
        <v>0.96203189698541935</v>
      </c>
      <c r="H177">
        <v>0.96533333333333338</v>
      </c>
      <c r="I177">
        <v>0.96534163714748611</v>
      </c>
    </row>
    <row r="178" spans="1:9" x14ac:dyDescent="0.25">
      <c r="A178" s="1">
        <v>177</v>
      </c>
      <c r="B178">
        <v>1</v>
      </c>
      <c r="C178">
        <v>3</v>
      </c>
      <c r="D178">
        <v>1</v>
      </c>
      <c r="E178" t="s">
        <v>10</v>
      </c>
      <c r="F178">
        <v>0.99733333333333329</v>
      </c>
      <c r="G178">
        <v>0.99728997289972898</v>
      </c>
      <c r="H178">
        <v>0.99733333333333329</v>
      </c>
      <c r="I178">
        <v>0.99733235046526958</v>
      </c>
    </row>
    <row r="179" spans="1:9" x14ac:dyDescent="0.25">
      <c r="A179" s="1">
        <v>178</v>
      </c>
      <c r="B179">
        <v>1</v>
      </c>
      <c r="C179">
        <v>3</v>
      </c>
      <c r="D179">
        <v>1</v>
      </c>
      <c r="E179" t="s">
        <v>11</v>
      </c>
      <c r="F179">
        <v>0.99733333333333329</v>
      </c>
      <c r="G179">
        <v>0.99676375404530748</v>
      </c>
      <c r="H179">
        <v>0.99733333333333329</v>
      </c>
      <c r="I179">
        <v>0.99733128857709985</v>
      </c>
    </row>
    <row r="180" spans="1:9" x14ac:dyDescent="0.25">
      <c r="A180" s="1">
        <v>179</v>
      </c>
      <c r="B180">
        <v>1</v>
      </c>
      <c r="C180">
        <v>3</v>
      </c>
      <c r="D180">
        <v>0.1</v>
      </c>
      <c r="E180" t="s">
        <v>10</v>
      </c>
      <c r="F180">
        <v>0.39733333333333332</v>
      </c>
      <c r="G180">
        <v>0.33333333333333331</v>
      </c>
      <c r="H180">
        <v>0.39733333333333332</v>
      </c>
      <c r="I180">
        <v>0.22596437659033081</v>
      </c>
    </row>
    <row r="181" spans="1:9" x14ac:dyDescent="0.25">
      <c r="A181" s="1">
        <v>180</v>
      </c>
      <c r="B181">
        <v>100</v>
      </c>
      <c r="C181">
        <v>4</v>
      </c>
      <c r="D181">
        <v>1E-3</v>
      </c>
      <c r="E181" t="s">
        <v>12</v>
      </c>
      <c r="F181">
        <v>1</v>
      </c>
      <c r="G181">
        <v>1</v>
      </c>
      <c r="H181">
        <v>1</v>
      </c>
      <c r="I18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2022-10-09T13:28:52Z</dcterms:created>
  <dcterms:modified xsi:type="dcterms:W3CDTF">2022-10-09T15:11:41Z</dcterms:modified>
</cp:coreProperties>
</file>