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7e16f287db41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56bca4959c240ce"/>
    <x:sheet xmlns:r="http://schemas.openxmlformats.org/officeDocument/2006/relationships" name="File_Catalog" sheetId="2" r:id="R614b75fb813e4063"/>
    <x:sheet xmlns:r="http://schemas.openxmlformats.org/officeDocument/2006/relationships" name="Pipeline_Map" sheetId="3" r:id="Rf676bc0764bf4556"/>
    <x:sheet xmlns:r="http://schemas.openxmlformats.org/officeDocument/2006/relationships" name="Key_Columns" sheetId="4" r:id="R7e737a73013f452b"/>
    <x:sheet xmlns:r="http://schemas.openxmlformats.org/officeDocument/2006/relationships" name="Excluded_Superseded" sheetId="5" r:id="R3a1bcb3cce3549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80b7cc1f224f5e" /><Relationship Type="http://schemas.openxmlformats.org/officeDocument/2006/relationships/theme" Target="/xl/theme/theme1.xml" Id="R8d3f327702114880" /><Relationship Type="http://schemas.openxmlformats.org/officeDocument/2006/relationships/sharedStrings" Target="/xl/sharedStrings.xml" Id="R248363a036574c71" /><Relationship Type="http://schemas.openxmlformats.org/officeDocument/2006/relationships/worksheet" Target="/xl/worksheets/sheet1.xml" Id="R556bca4959c240ce" /><Relationship Type="http://schemas.openxmlformats.org/officeDocument/2006/relationships/worksheet" Target="/xl/worksheets/sheet2.xml" Id="R614b75fb813e4063" /><Relationship Type="http://schemas.openxmlformats.org/officeDocument/2006/relationships/worksheet" Target="/xl/worksheets/sheet3.xml" Id="Rf676bc0764bf4556" /><Relationship Type="http://schemas.openxmlformats.org/officeDocument/2006/relationships/worksheet" Target="/xl/worksheets/sheet4.xml" Id="R7e737a73013f452b" /><Relationship Type="http://schemas.openxmlformats.org/officeDocument/2006/relationships/worksheet" Target="/xl/worksheets/sheet5.xml" Id="R3a1bcb3cce35497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8f12d0f66be4fd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Files by Project Stage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File Count</c:v>
          </c:tx>
          <c:cat>
            <c:strRef>
              <c:f>'Dashboard'!$A$12:$A$20</c:f>
              <c:strCache>
                <c:ptCount val="0"/>
              </c:strCache>
            </c:strRef>
          </c:cat>
          <c:val>
            <c:numRef>
              <c:f>'Dashboard'!$B$12:$B$20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f12d0f66be4fd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ileCatalogTable" displayName="FileCatalogTable" ref="A1:S100" headerRowCount="1" totalsRowCount="0" totalsRowShown="0">
  <x:tableColumns count="19">
    <x:tableColumn id="1" name="ID"/>
    <x:tableColumn id="2" name="Category"/>
    <x:tableColumn id="3" name="Stage"/>
    <x:tableColumn id="4" name="Filename"/>
    <x:tableColumn id="5" name="Status"/>
    <x:tableColumn id="6" name="Criticality"/>
    <x:tableColumn id="7" name="Scope"/>
    <x:tableColumn id="8" name="Rows"/>
    <x:tableColumn id="9" name="Columns"/>
    <x:tableColumn id="10" name="Size_MB"/>
    <x:tableColumn id="11" name="Original_Path"/>
    <x:tableColumn id="12" name="Package_Path"/>
    <x:tableColumn id="13" name="Produced_By"/>
    <x:tableColumn id="14" name="Used_By"/>
    <x:tableColumn id="15" name="Key_Columns"/>
    <x:tableColumn id="16" name="Description_FA"/>
    <x:tableColumn id="17" name="Notes"/>
    <x:tableColumn id="18" name="SHA256"/>
    <x:tableColumn id="19" name="Duplicate_ID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ipelineMapTable" displayName="PipelineMapTable" ref="A1:D9" headerRowCount="1" totalsRowCount="0" totalsRowShown="0">
  <x:tableColumns count="4">
    <x:tableColumn id="1" name="Order"/>
    <x:tableColumn id="2" name="Stage"/>
    <x:tableColumn id="3" name="Primary Inputs / Outputs"/>
    <x:tableColumn id="4" name="Purpose / Explan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eyColumnsTable" displayName="KeyColumnsTable" ref="A1:C64" headerRowCount="1" totalsRowCount="0" totalsRowShown="0">
  <x:tableColumns count="3">
    <x:tableColumn id="1" name="Column / Pattern"/>
    <x:tableColumn id="2" name="Unit / Type"/>
    <x:tableColumn id="3" name="Explanation_F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cludedTable" displayName="ExcludedTable" ref="A1:E13" headerRowCount="1" totalsRowCount="0" totalsRowShown="0">
  <x:tableColumns count="5">
    <x:tableColumn id="1" name="Filename"/>
    <x:tableColumn id="2" name="Status"/>
    <x:tableColumn id="3" name="Reason_FA"/>
    <x:tableColumn id="4" name="Original_Path"/>
    <x:tableColumn id="5" name="Size_MB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a05d9e29dc545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5548c86bf742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0bb945d80941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448ee0f42e4f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e8a685d94a45d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5" t="str">
        <x:v>Digital Twin 4-Anatomy Project — Spreadsheet Archive</x:v>
      </x:c>
      <x:c r="B1" s="5"/>
      <x:c r="C1" s="5"/>
      <x:c r="D1" s="5"/>
      <x:c r="E1" s="5"/>
      <x:c r="F1" s="5"/>
      <x:c r="G1" s="5"/>
      <x:c r="H1" s="5"/>
    </x:row>
    <x:row r="2" ht="22" customHeight="1">
      <x:c r="A2" s="33" t="str">
        <x:v>Complete English catalog of all tabular project files, including role, origin, status, downstream use, and interpretation notes.</x:v>
      </x:c>
      <x:c r="B2" s="33"/>
      <x:c r="C2" s="33"/>
      <x:c r="D2" s="33"/>
      <x:c r="E2" s="13"/>
      <x:c r="F2" s="13"/>
      <x:c r="G2" s="13"/>
      <x:c r="H2" s="13"/>
    </x:row>
    <x:row r="3">
      <x:c r="A3" s="26"/>
      <x:c r="B3" s="26"/>
      <x:c r="C3" s="26"/>
      <x:c r="D3" s="26"/>
    </x:row>
    <x:row r="4">
      <x:c r="A4" s="30" t="str">
        <x:v>KPI</x:v>
      </x:c>
      <x:c r="B4" s="30" t="str">
        <x:v>Value</x:v>
      </x:c>
      <x:c r="C4" s="26"/>
      <x:c r="D4" s="30" t="str">
        <x:v>Quick Guide</x:v>
      </x:c>
      <x:c r="E4" s="21"/>
      <x:c r="F4" s="21"/>
      <x:c r="G4" s="21"/>
      <x:c r="H4" s="21"/>
    </x:row>
    <x:row r="5">
      <x:c r="A5" s="26" t="str">
        <x:v>Total included files</x:v>
      </x:c>
      <x:c r="B5" s="26" t="n">
        <x:v>99</x:v>
      </x:c>
      <x:c r="C5" s="26"/>
      <x:c r="D5" s="28" t="str">
        <x:v>For pipeline reconstruction, start with 01_Core_FSI_Processed, then follow 03_DigitalTwin_V1, 04_DigitalTwin_V2, and 05_DigitalTwin_V3. Use 08_Reviewer_Controls for same-anchor interpolation baselines and robustness analyses. Superseded/invalid files are documented separately.</x:v>
      </x:c>
      <x:c r="E5" s="28"/>
      <x:c r="F5" s="28"/>
      <x:c r="G5" s="28"/>
      <x:c r="H5" s="28"/>
    </x:row>
    <x:row r="6">
      <x:c r="A6" t="str">
        <x:v>Total raw size (MB)</x:v>
      </x:c>
      <x:c r="B6" t="n">
        <x:v>193.15</x:v>
      </x:c>
      <x:c r="D6" s="28"/>
      <x:c r="E6" s="28"/>
      <x:c r="F6" s="28"/>
      <x:c r="G6" s="28"/>
      <x:c r="H6" s="28"/>
    </x:row>
    <x:row r="7">
      <x:c r="A7" t="str">
        <x:v>Core FSI files</x:v>
      </x:c>
      <x:c r="B7" t="n">
        <x:v>8</x:v>
      </x:c>
      <x:c r="D7" s="28"/>
      <x:c r="E7" s="28"/>
      <x:c r="F7" s="28"/>
      <x:c r="G7" s="28"/>
      <x:c r="H7" s="28"/>
    </x:row>
    <x:row r="8">
      <x:c r="A8" t="str">
        <x:v>Reviewer-control files</x:v>
      </x:c>
      <x:c r="B8" t="n">
        <x:v>5</x:v>
      </x:c>
      <x:c r="D8" s="28"/>
      <x:c r="E8" s="28"/>
      <x:c r="F8" s="28"/>
      <x:c r="G8" s="28"/>
      <x:c r="H8" s="28"/>
    </x:row>
    <x:row r="9">
      <x:c r="D9" s="28"/>
      <x:c r="E9" s="28"/>
      <x:c r="F9" s="28"/>
      <x:c r="G9" s="28"/>
      <x:c r="H9" s="28"/>
    </x:row>
    <x:row r="11">
      <x:c r="A11" s="21" t="str">
        <x:v>Category</x:v>
      </x:c>
      <x:c r="B11" s="21" t="str">
        <x:v>File Count</x:v>
      </x:c>
      <x:c r="C11" s="21" t="str">
        <x:v>Size MB</x:v>
      </x:c>
    </x:row>
    <x:row r="12">
      <x:c r="A12" t="str">
        <x:v>01_Core_FSI_Processed</x:v>
      </x:c>
      <x:c r="B12" t="n">
        <x:v>8</x:v>
      </x:c>
      <x:c r="C12" t="n">
        <x:v>8.38</x:v>
      </x:c>
    </x:row>
    <x:row r="13">
      <x:c r="A13" t="str">
        <x:v>02_FSI_Raw_and_Audits</x:v>
      </x:c>
      <x:c r="B13" t="n">
        <x:v>22</x:v>
      </x:c>
      <x:c r="C13" t="n">
        <x:v>103.9</x:v>
      </x:c>
    </x:row>
    <x:row r="14">
      <x:c r="A14" t="str">
        <x:v>03_DigitalTwin_V1</x:v>
      </x:c>
      <x:c r="B14" t="n">
        <x:v>7</x:v>
      </x:c>
      <x:c r="C14" t="n">
        <x:v>22.61</x:v>
      </x:c>
    </x:row>
    <x:row r="15">
      <x:c r="A15" t="str">
        <x:v>04_DigitalTwin_V2</x:v>
      </x:c>
      <x:c r="B15" t="n">
        <x:v>4</x:v>
      </x:c>
      <x:c r="C15" t="n">
        <x:v>2.26</x:v>
      </x:c>
    </x:row>
    <x:row r="16">
      <x:c r="A16" t="str">
        <x:v>05_DigitalTwin_V3</x:v>
      </x:c>
      <x:c r="B16" t="n">
        <x:v>18</x:v>
      </x:c>
      <x:c r="C16" t="n">
        <x:v>23.66</x:v>
      </x:c>
    </x:row>
    <x:row r="17">
      <x:c r="A17" t="str">
        <x:v>06_Final_4Anatomy_Consolidated</x:v>
      </x:c>
      <x:c r="B17" t="n">
        <x:v>11</x:v>
      </x:c>
      <x:c r="C17" t="n">
        <x:v>12.99</x:v>
      </x:c>
    </x:row>
    <x:row r="18">
      <x:c r="A18" t="str">
        <x:v>07_Sensitivity_Ablations</x:v>
      </x:c>
      <x:c r="B18" t="n">
        <x:v>15</x:v>
      </x:c>
      <x:c r="C18" t="n">
        <x:v>17.79</x:v>
      </x:c>
    </x:row>
    <x:row r="19">
      <x:c r="A19" t="str">
        <x:v>08_Reviewer_Controls</x:v>
      </x:c>
      <x:c r="B19" t="n">
        <x:v>5</x:v>
      </x:c>
      <x:c r="C19" t="n">
        <x:v>1.54</x:v>
      </x:c>
    </x:row>
    <x:row r="20">
      <x:c r="A20" t="str">
        <x:v>09_Paper_Tables</x:v>
      </x:c>
      <x:c r="B20" t="n">
        <x:v>9</x:v>
      </x:c>
      <x:c r="C20" t="n">
        <x:v>0.02</x:v>
      </x:c>
    </x:row>
    <x:row r="31">
      <x:c r="A31" s="21" t="str">
        <x:v>Project source note</x:v>
      </x:c>
      <x:c r="B31" s="21"/>
      <x:c r="C31" s="21"/>
      <x:c r="D31" s="21"/>
      <x:c r="E31" s="21"/>
      <x:c r="F31" s="21"/>
      <x:c r="G31" s="21"/>
      <x:c r="H31" s="21"/>
    </x:row>
    <x:row r="32">
      <x:c r="A32" s="28" t="str">
        <x:v>Source geometries: Vascular Model Repository (https://www.vascularmodel.com/dataset.html). Spreadsheet package preserves the project CSVs and their SHA-256 hashes. Files marked superseded/invalid are intentionally excluded from the main data folders.</x:v>
      </x:c>
      <x:c r="B32" s="28"/>
      <x:c r="C32" s="28"/>
      <x:c r="D32" s="28"/>
      <x:c r="E32" s="28"/>
      <x:c r="F32" s="28"/>
      <x:c r="G32" s="28"/>
      <x:c r="H32" s="28"/>
    </x:row>
    <x:row r="33">
      <x:c r="A33" s="28"/>
      <x:c r="B33" s="28"/>
      <x:c r="C33" s="28"/>
      <x:c r="D33" s="28"/>
      <x:c r="E33" s="28"/>
      <x:c r="F33" s="28"/>
      <x:c r="G33" s="28"/>
      <x:c r="H33" s="28"/>
    </x:row>
    <x:row r="34">
      <x:c r="A34" s="28"/>
      <x:c r="B34" s="28"/>
      <x:c r="C34" s="28"/>
      <x:c r="D34" s="28"/>
      <x:c r="E34" s="28"/>
      <x:c r="F34" s="28"/>
      <x:c r="G34" s="28"/>
      <x:c r="H34" s="28"/>
    </x:row>
  </x:sheetData>
  <x:mergeCells>
    <x:mergeCell ref="A1:H1"/>
    <x:mergeCell ref="A2:H2"/>
    <x:mergeCell ref="D4:H4"/>
    <x:mergeCell ref="D5:H9"/>
    <x:mergeCell ref="A31:H31"/>
    <x:mergeCell ref="A32:H34"/>
  </x:mergeCells>
  <x:pageMargins left="0.7" right="0.7" top="0.75" bottom="0.75" header="0.3" footer="0.3"/>
  <x:drawing xmlns:r="http://schemas.openxmlformats.org/officeDocument/2006/relationships" r:id="R4a05d9e29dc545b0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24" hidden="0" customWidth="1"/>
    <x:col min="4" max="4" width="38" hidden="0" customWidth="1"/>
    <x:col min="5" max="5" width="20" hidden="0" customWidth="1"/>
    <x:col min="6" max="6" width="22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38" hidden="0" customWidth="1"/>
    <x:col min="12" max="12" width="38" hidden="0" customWidth="1"/>
    <x:col min="13" max="13" width="30" hidden="0" customWidth="1"/>
    <x:col min="14" max="14" width="30" hidden="0" customWidth="1"/>
    <x:col min="15" max="15" width="48" hidden="0" customWidth="1"/>
    <x:col min="16" max="16" width="42" hidden="0" customWidth="1"/>
    <x:col min="17" max="17" width="38" hidden="0" customWidth="1"/>
    <x:col min="18" max="18" width="70" hidden="0" customWidth="1"/>
    <x:col min="19" max="19" width="15" hidden="0" customWidth="1"/>
  </x:cols>
  <x:sheetData>
    <x:row r="1">
      <x:c r="A1" s="30" t="str">
        <x:v>ID</x:v>
      </x:c>
      <x:c r="B1" s="30" t="str">
        <x:v>Category</x:v>
      </x:c>
      <x:c r="C1" s="30" t="str">
        <x:v>Stage</x:v>
      </x:c>
      <x:c r="D1" s="30" t="str">
        <x:v>Filename</x:v>
      </x:c>
      <x:c r="E1" s="30" t="str">
        <x:v>Status</x:v>
      </x:c>
      <x:c r="F1" s="30" t="str">
        <x:v>Criticality</x:v>
      </x:c>
      <x:c r="G1" s="30" t="str">
        <x:v>Scope</x:v>
      </x:c>
      <x:c r="H1" s="30" t="str">
        <x:v>Rows</x:v>
      </x:c>
      <x:c r="I1" s="30" t="str">
        <x:v>Columns</x:v>
      </x:c>
      <x:c r="J1" s="30" t="str">
        <x:v>Size_MB</x:v>
      </x:c>
      <x:c r="K1" s="30" t="str">
        <x:v>Original_Path</x:v>
      </x:c>
      <x:c r="L1" s="30" t="str">
        <x:v>Package_Path</x:v>
      </x:c>
      <x:c r="M1" s="30" t="str">
        <x:v>Produced_By</x:v>
      </x:c>
      <x:c r="N1" s="30" t="str">
        <x:v>Used_By</x:v>
      </x:c>
      <x:c r="O1" s="30" t="str">
        <x:v>Key_Columns</x:v>
      </x:c>
      <x:c r="P1" s="30" t="str">
        <x:v>Description</x:v>
      </x:c>
      <x:c r="Q1" s="30" t="str">
        <x:v>Notes</x:v>
      </x:c>
      <x:c r="R1" s="30" t="str">
        <x:v>SHA256</x:v>
      </x:c>
      <x:c r="S1" s="30" t="str">
        <x:v>Duplicate_IDs</x:v>
      </x:c>
    </x:row>
    <x:row r="2" ht="42" customHeight="1">
      <x:c r="A2" t="n">
        <x:v>1</x:v>
      </x:c>
      <x:c r="B2" t="str">
        <x:v>01_Core_FSI_Processed</x:v>
      </x:c>
      <x:c r="C2" t="str">
        <x:v>FSI post-processing</x:v>
      </x:c>
      <x:c r="D2" t="str">
        <x:v>Patient1_VectorResolved_Hemodynamics.csv</x:v>
      </x:c>
      <x:c r="E2" t="str">
        <x:v>Current/Canonical</x:v>
      </x:c>
      <x:c r="F2" t="str">
        <x:v>Core input</x:v>
      </x:c>
      <x:c r="G2" t="str">
        <x:v>A1</x:v>
      </x:c>
      <x:c r="H2" t="n">
        <x:v>8191</x:v>
      </x:c>
      <x:c r="I2" t="n">
        <x:v>12</x:v>
      </x:c>
      <x:c r="J2" t="n">
        <x:v>1.7114</x:v>
      </x:c>
      <x:c r="K2" t="str">
        <x:v>/mnt/data/Patient1_VectorResolved_Hemodynamics.csv</x:v>
      </x:c>
      <x:c r="L2" t="str">
        <x:v>spreadsheets_original_csv/01_Core_FSI_Processed/Patient1_VectorResolved_Hemodynamics.csv</x:v>
      </x:c>
      <x:c r="M2" t="str">
        <x:v>COMSOL export + Python WSS post-processing</x:v>
      </x:c>
      <x:c r="N2" t="str">
        <x:v>V1 feature/target table, V2/V3 analyses</x:v>
      </x:c>
      <x:c r="O2" t="str">
        <x:v>x_m, y_m, z_m, TAWSS_vector_Pa, OSI, RRT_1_per_Pa, mean_WSSx_Pa, mean_WSSy_Pa, mean_WSSz_Pa, mean_WSS_vector_magnitude_Pa, peak_WSS_magnitude_Pa, t_peak_WSS_s</x:v>
      </x:c>
      <x:c r="P2" s="26" t="str">
        <x:v>Processed vector-resolved hemodynamic output for anatomy A1, containing inner-wall coordinates and the canonical TAWSS, OSI, RRT, mean WSS-vector, peak WSS, and peak-time fields used downstream.</x:v>
      </x:c>
      <x:c r="Q2" s="26" t="str"/>
      <x:c r="R2" t="str">
        <x:v>de96441ab19ac1a8a0c8530f940dd6b47033bc9fbe6072077d8e9de2f23cd23f</x:v>
      </x:c>
      <x:c r="S2" t="str"/>
    </x:row>
    <x:row r="3" ht="42" customHeight="1">
      <x:c r="A3" t="n">
        <x:v>2</x:v>
      </x:c>
      <x:c r="B3" t="str">
        <x:v>01_Core_FSI_Processed</x:v>
      </x:c>
      <x:c r="C3" t="str">
        <x:v>FSI post-processing</x:v>
      </x:c>
      <x:c r="D3" t="str">
        <x:v>Patient1_CycleResolved_SolidMechanics.csv</x:v>
      </x:c>
      <x:c r="E3" t="str">
        <x:v>Current/Canonical</x:v>
      </x:c>
      <x:c r="F3" t="str">
        <x:v>Core input</x:v>
      </x:c>
      <x:c r="G3" t="str">
        <x:v>A1</x:v>
      </x:c>
      <x:c r="H3" t="n">
        <x:v>8191</x:v>
      </x:c>
      <x:c r="I3" t="n">
        <x:v>10</x:v>
      </x:c>
      <x:c r="J3" t="n">
        <x:v>1.3871</x:v>
      </x:c>
      <x:c r="K3" t="str">
        <x:v>/mnt/data/Patient1_CycleResolved_SolidMechanics.csv</x:v>
      </x:c>
      <x:c r="L3" t="str">
        <x:v>spreadsheets_original_csv/01_Core_FSI_Processed/Patient1_CycleResolved_SolidMechanics.csv</x:v>
      </x:c>
      <x:c r="M3" t="str">
        <x:v>COMSOL export + Python mechanics post-processing</x:v>
      </x:c>
      <x:c r="N3" t="str">
        <x:v>V1 feature/target table, V2/V3 analyses</x:v>
      </x:c>
      <x:c r="O3" t="str">
        <x:v>x_m, y_m, z_m, VM_cycle_max_Pa, VM_cycle_min_Pa, VM_stress_range_Pa, VM_stress_amplitude_Pa, VM_midrange_stress_Pa, VM_temporal_mean_Pa, t_VM_max_s</x:v>
      </x:c>
      <x:c r="P3" s="26" t="str">
        <x:v>Processed solid-mechanics output for anatomy A1, containing saved-state/cycle-resolved von Mises stress maximum, minimum, range, amplitude, midrange, temporal mean, and time of maximum.</x:v>
      </x:c>
      <x:c r="Q3" s="26" t="str"/>
      <x:c r="R3" t="str">
        <x:v>a5bc7f5f4564492688635701d4fda0057bbf321804c059613a936b1c7148cdbd</x:v>
      </x:c>
      <x:c r="S3" t="str"/>
    </x:row>
    <x:row r="4" ht="42" customHeight="1">
      <x:c r="A4" t="n">
        <x:v>3</x:v>
      </x:c>
      <x:c r="B4" t="str">
        <x:v>01_Core_FSI_Processed</x:v>
      </x:c>
      <x:c r="C4" t="str">
        <x:v>FSI post-processing</x:v>
      </x:c>
      <x:c r="D4" t="str">
        <x:v>Patient2_VectorResolved_Hemodynamics.csv</x:v>
      </x:c>
      <x:c r="E4" t="str">
        <x:v>Current/Canonical</x:v>
      </x:c>
      <x:c r="F4" t="str">
        <x:v>Core input</x:v>
      </x:c>
      <x:c r="G4" t="str">
        <x:v>A2</x:v>
      </x:c>
      <x:c r="H4" t="n">
        <x:v>6800</x:v>
      </x:c>
      <x:c r="I4" t="n">
        <x:v>12</x:v>
      </x:c>
      <x:c r="J4" t="n">
        <x:v>1.4279</x:v>
      </x:c>
      <x:c r="K4" t="str">
        <x:v>/mnt/data/Patient2_VectorResolved_Hemodynamics.csv</x:v>
      </x:c>
      <x:c r="L4" t="str">
        <x:v>spreadsheets_original_csv/01_Core_FSI_Processed/Patient2_VectorResolved_Hemodynamics.csv</x:v>
      </x:c>
      <x:c r="M4" t="str">
        <x:v>COMSOL export + Python WSS post-processing</x:v>
      </x:c>
      <x:c r="N4" t="str">
        <x:v>V1 feature/target table, V2/V3 analyses</x:v>
      </x:c>
      <x:c r="O4" t="str">
        <x:v>x_m, y_m, z_m, TAWSS_vector_Pa, OSI, RRT_1_per_Pa, mean_WSSx_Pa, mean_WSSy_Pa, mean_WSSz_Pa, mean_WSS_vector_magnitude_Pa, peak_WSS_magnitude_Pa, t_peak_WSS_s</x:v>
      </x:c>
      <x:c r="P4" s="26" t="str">
        <x:v>Processed vector-resolved hemodynamic output for anatomy A2, containing inner-wall coordinates and the canonical TAWSS, OSI, RRT, mean WSS-vector, peak WSS, and peak-time fields used downstream.</x:v>
      </x:c>
      <x:c r="Q4" s="26" t="str"/>
      <x:c r="R4" t="str">
        <x:v>ef32c176cc569d5fd3e2ecb4a1b1e8cf417e695d7ee5fb84d7d2a165f897aa15</x:v>
      </x:c>
      <x:c r="S4" t="str"/>
    </x:row>
    <x:row r="5" ht="42" customHeight="1">
      <x:c r="A5" t="n">
        <x:v>4</x:v>
      </x:c>
      <x:c r="B5" t="str">
        <x:v>01_Core_FSI_Processed</x:v>
      </x:c>
      <x:c r="C5" t="str">
        <x:v>FSI post-processing</x:v>
      </x:c>
      <x:c r="D5" t="str">
        <x:v>Patient2_CycleResolved_SolidMechanics.csv</x:v>
      </x:c>
      <x:c r="E5" t="str">
        <x:v>Current/Canonical</x:v>
      </x:c>
      <x:c r="F5" t="str">
        <x:v>Core input</x:v>
      </x:c>
      <x:c r="G5" t="str">
        <x:v>A2</x:v>
      </x:c>
      <x:c r="H5" t="n">
        <x:v>6800</x:v>
      </x:c>
      <x:c r="I5" t="n">
        <x:v>10</x:v>
      </x:c>
      <x:c r="J5" t="n">
        <x:v>1.1589</x:v>
      </x:c>
      <x:c r="K5" t="str">
        <x:v>/mnt/data/Patient2_CycleResolved_SolidMechanics.csv</x:v>
      </x:c>
      <x:c r="L5" t="str">
        <x:v>spreadsheets_original_csv/01_Core_FSI_Processed/Patient2_CycleResolved_SolidMechanics.csv</x:v>
      </x:c>
      <x:c r="M5" t="str">
        <x:v>COMSOL export + Python mechanics post-processing</x:v>
      </x:c>
      <x:c r="N5" t="str">
        <x:v>V1 feature/target table, V2/V3 analyses</x:v>
      </x:c>
      <x:c r="O5" t="str">
        <x:v>x_m, y_m, z_m, VM_cycle_max_Pa, VM_cycle_min_Pa, VM_stress_range_Pa, VM_stress_amplitude_Pa, VM_midrange_stress_Pa, VM_temporal_mean_Pa, t_VM_max_s</x:v>
      </x:c>
      <x:c r="P5" s="26" t="str">
        <x:v>Processed solid-mechanics output for anatomy A2, containing saved-state/cycle-resolved von Mises stress maximum, minimum, range, amplitude, midrange, temporal mean, and time of maximum.</x:v>
      </x:c>
      <x:c r="Q5" s="26" t="str"/>
      <x:c r="R5" t="str">
        <x:v>f74ea371ca8a24e15e1f94c63213a0020f4212b2d139177badf9494ea00b7c4e</x:v>
      </x:c>
      <x:c r="S5" t="str"/>
    </x:row>
    <x:row r="6" ht="42" customHeight="1">
      <x:c r="A6" t="n">
        <x:v>5</x:v>
      </x:c>
      <x:c r="B6" t="str">
        <x:v>01_Core_FSI_Processed</x:v>
      </x:c>
      <x:c r="C6" t="str">
        <x:v>FSI post-processing</x:v>
      </x:c>
      <x:c r="D6" t="str">
        <x:v>Patient3_VectorResolved_Hemodynamics.csv</x:v>
      </x:c>
      <x:c r="E6" t="str">
        <x:v>Current/Canonical</x:v>
      </x:c>
      <x:c r="F6" t="str">
        <x:v>Core input</x:v>
      </x:c>
      <x:c r="G6" t="str">
        <x:v>A3</x:v>
      </x:c>
      <x:c r="H6" t="n">
        <x:v>3203</x:v>
      </x:c>
      <x:c r="I6" t="n">
        <x:v>12</x:v>
      </x:c>
      <x:c r="J6" t="n">
        <x:v>0.6457</x:v>
      </x:c>
      <x:c r="K6" t="str">
        <x:v>/mnt/data/Patient3_VectorResolved_Hemodynamics.csv</x:v>
      </x:c>
      <x:c r="L6" t="str">
        <x:v>spreadsheets_original_csv/01_Core_FSI_Processed/Patient3_VectorResolved_Hemodynamics.csv</x:v>
      </x:c>
      <x:c r="M6" t="str">
        <x:v>COMSOL export + Python WSS post-processing</x:v>
      </x:c>
      <x:c r="N6" t="str">
        <x:v>V1 feature/target table, V2/V3 analyses</x:v>
      </x:c>
      <x:c r="O6" t="str">
        <x:v>x_mm, y_mm, z_mm, TAWSS_vector_Pa, OSI, RRT_1_per_Pa, mean_WSSx_Pa, mean_WSSy_Pa, mean_WSSz_Pa, mean_WSS_vector_magnitude_Pa, peak_WSS_magnitude_Pa, t_peak_WSS_s</x:v>
      </x:c>
      <x:c r="P6" s="26" t="str">
        <x:v>Processed vector-resolved hemodynamic output for anatomy A3, containing inner-wall coordinates and the canonical TAWSS, OSI, RRT, mean WSS-vector, peak WSS, and peak-time fields used downstream.</x:v>
      </x:c>
      <x:c r="Q6" s="26" t="str"/>
      <x:c r="R6" t="str">
        <x:v>f149306b97eae7ebbc373df3c6e15d6e0fb4b3ddc4101e9347892e626b37aece</x:v>
      </x:c>
      <x:c r="S6" t="str"/>
    </x:row>
    <x:row r="7" ht="42" customHeight="1">
      <x:c r="A7" t="n">
        <x:v>6</x:v>
      </x:c>
      <x:c r="B7" t="str">
        <x:v>01_Core_FSI_Processed</x:v>
      </x:c>
      <x:c r="C7" t="str">
        <x:v>FSI post-processing</x:v>
      </x:c>
      <x:c r="D7" t="str">
        <x:v>Patient3_CycleResolved_SolidMechanics.csv</x:v>
      </x:c>
      <x:c r="E7" t="str">
        <x:v>Current/Canonical</x:v>
      </x:c>
      <x:c r="F7" t="str">
        <x:v>Core input</x:v>
      </x:c>
      <x:c r="G7" t="str">
        <x:v>A3</x:v>
      </x:c>
      <x:c r="H7" t="n">
        <x:v>3203</x:v>
      </x:c>
      <x:c r="I7" t="n">
        <x:v>10</x:v>
      </x:c>
      <x:c r="J7" t="n">
        <x:v>0.534</x:v>
      </x:c>
      <x:c r="K7" t="str">
        <x:v>/mnt/data/Patient3_CycleResolved_SolidMechanics.csv</x:v>
      </x:c>
      <x:c r="L7" t="str">
        <x:v>spreadsheets_original_csv/01_Core_FSI_Processed/Patient3_CycleResolved_SolidMechanics.csv</x:v>
      </x:c>
      <x:c r="M7" t="str">
        <x:v>COMSOL export + Python mechanics post-processing</x:v>
      </x:c>
      <x:c r="N7" t="str">
        <x:v>V1 feature/target table, V2/V3 analyses</x:v>
      </x:c>
      <x:c r="O7" t="str">
        <x:v>x_mm, y_mm, z_mm, VM_cycle_max_Pa, VM_cycle_min_Pa, VM_stress_range_Pa, VM_stress_amplitude_Pa, VM_midrange_stress_Pa, VM_temporal_mean_Pa, t_VM_max_s</x:v>
      </x:c>
      <x:c r="P7" s="26" t="str">
        <x:v>Processed solid-mechanics output for anatomy A3, containing saved-state/cycle-resolved von Mises stress maximum, minimum, range, amplitude, midrange, temporal mean, and time of maximum.</x:v>
      </x:c>
      <x:c r="Q7" s="26" t="str"/>
      <x:c r="R7" t="str">
        <x:v>7d5e2b60cf7385679503d94921a14bb700b30f07ece7dc297173a1388a44fcea</x:v>
      </x:c>
      <x:c r="S7" t="str"/>
    </x:row>
    <x:row r="8" ht="42" customHeight="1">
      <x:c r="A8" t="n">
        <x:v>7</x:v>
      </x:c>
      <x:c r="B8" t="str">
        <x:v>01_Core_FSI_Processed</x:v>
      </x:c>
      <x:c r="C8" t="str">
        <x:v>FSI post-processing</x:v>
      </x:c>
      <x:c r="D8" t="str">
        <x:v>Patient4_VectorResolved_Hemodynamics.csv</x:v>
      </x:c>
      <x:c r="E8" t="str">
        <x:v>Current/Canonical</x:v>
      </x:c>
      <x:c r="F8" t="str">
        <x:v>Core input</x:v>
      </x:c>
      <x:c r="G8" t="str">
        <x:v>A4</x:v>
      </x:c>
      <x:c r="H8" t="n">
        <x:v>4055</x:v>
      </x:c>
      <x:c r="I8" t="n">
        <x:v>12</x:v>
      </x:c>
      <x:c r="J8" t="n">
        <x:v>0.832</x:v>
      </x:c>
      <x:c r="K8" t="str">
        <x:v>/mnt/data/Patient4_VectorResolved_Hemodynamics.csv</x:v>
      </x:c>
      <x:c r="L8" t="str">
        <x:v>spreadsheets_original_csv/01_Core_FSI_Processed/Patient4_VectorResolved_Hemodynamics.csv</x:v>
      </x:c>
      <x:c r="M8" t="str">
        <x:v>COMSOL export + Python WSS post-processing</x:v>
      </x:c>
      <x:c r="N8" t="str">
        <x:v>V1/V2/V3, reviewer analyses</x:v>
      </x:c>
      <x:c r="O8" t="str">
        <x:v>x_mm, y_mm, z_mm, TAWSS_vector_Pa, OSI, RRT_1_per_Pa, mean_WSSx_Pa, mean_WSSy_Pa, mean_WSSz_Pa, mean_WSS_vector_magnitude_Pa, peak_WSS_magnitude_Pa, t_peak_WSS_s</x:v>
      </x:c>
      <x:c r="P8" s="26" t="str">
        <x:v>Processed vector-resolved hemodynamic output for anatomy A4. This is the canonical FSI target source for A4 zero-shot evaluation, sparse personalization, baseline interpolation, and diagnostic analyses.</x:v>
      </x:c>
      <x:c r="Q8" s="26" t="str"/>
      <x:c r="R8" t="str">
        <x:v>7d0ccd9a155961960870a06561a6e911106c414388fa14216c75a12f1a9ec7fd</x:v>
      </x:c>
      <x:c r="S8" t="str"/>
    </x:row>
    <x:row r="9" ht="42" customHeight="1">
      <x:c r="A9" t="n">
        <x:v>8</x:v>
      </x:c>
      <x:c r="B9" t="str">
        <x:v>01_Core_FSI_Processed</x:v>
      </x:c>
      <x:c r="C9" t="str">
        <x:v>FSI post-processing</x:v>
      </x:c>
      <x:c r="D9" t="str">
        <x:v>Patient4_CycleResolved_SolidMechanics_v2.csv</x:v>
      </x:c>
      <x:c r="E9" t="str">
        <x:v>Current/Canonical</x:v>
      </x:c>
      <x:c r="F9" t="str">
        <x:v>Core input</x:v>
      </x:c>
      <x:c r="G9" t="str">
        <x:v>A4</x:v>
      </x:c>
      <x:c r="H9" t="n">
        <x:v>4055</x:v>
      </x:c>
      <x:c r="I9" t="n">
        <x:v>10</x:v>
      </x:c>
      <x:c r="J9" t="n">
        <x:v>0.6797</x:v>
      </x:c>
      <x:c r="K9" t="str">
        <x:v>/mnt/data/Patient4_CycleResolved_SolidMechanics_v2.csv</x:v>
      </x:c>
      <x:c r="L9" t="str">
        <x:v>spreadsheets_original_csv/01_Core_FSI_Processed/Patient4_CycleResolved_SolidMechanics_v2.csv</x:v>
      </x:c>
      <x:c r="M9" t="str">
        <x:v>Corrected COMSOL/CSV export + Python mechanics post-processing</x:v>
      </x:c>
      <x:c r="N9" t="str">
        <x:v>V1/V2/V3, reviewer analyses</x:v>
      </x:c>
      <x:c r="O9" t="str">
        <x:v>x_mm, y_mm, z_mm, VM_cycle_max_Pa, VM_cycle_min_Pa, VM_stress_range_Pa, VM_stress_amplitude_Pa, VM_midrange_stress_Pa, VM_temporal_mean_Pa, t_VM_max_s</x:v>
      </x:c>
      <x:c r="P9" s="26" t="str">
        <x:v>Corrected and canonical solid-mechanics output for anatomy A4, with exact 4,055-node correspondence to the A4 hemodynamic table. This is the valid mechanics source used by the final modeling pipeline.</x:v>
      </x:c>
      <x:c r="Q9" s="26" t="str">
        <x:v>The v2 file is the valid canonical A4 mechanics table. The older Patient4_CycleResolved_SolidMechanics.csv was intentionally excluded because it was superseded/invalid.</x:v>
      </x:c>
      <x:c r="R9" t="str">
        <x:v>896544d3f15738c77f9230d704ba0f0dcc6a62e6be270984a60f526056d7d3da</x:v>
      </x:c>
      <x:c r="S9" t="str"/>
    </x:row>
    <x:row r="10" ht="42" customHeight="1">
      <x:c r="A10" t="n">
        <x:v>9</x:v>
      </x:c>
      <x:c r="B10" t="str">
        <x:v>02_FSI_Raw_and_Audits</x:v>
      </x:c>
      <x:c r="C10" t="str">
        <x:v>FSI verification/post-processing audit</x:v>
      </x:c>
      <x:c r="D10" t="str">
        <x:v>Patient1_VM_Raw_TimeSeries.csv</x:v>
      </x:c>
      <x:c r="E10" t="str">
        <x:v>Validation/Audit</x:v>
      </x:c>
      <x:c r="F10" t="str">
        <x:v>Validation/audit</x:v>
      </x:c>
      <x:c r="G10" t="str">
        <x:v>A1</x:v>
      </x:c>
      <x:c r="H10" t="n">
        <x:v>8199</x:v>
      </x:c>
      <x:c r="I10" t="n">
        <x:v>2</x:v>
      </x:c>
      <x:c r="J10" t="n">
        <x:v>3.5268</x:v>
      </x:c>
      <x:c r="K10" t="str">
        <x:v>/mnt/data/Patient1_VM_Raw_TimeSeries.csv</x:v>
      </x:c>
      <x:c r="L10" t="str">
        <x:v>spreadsheets_original_csv/02_FSI_Raw_and_Audits/Patient1_VM_Raw_TimeSeries.csv</x:v>
      </x:c>
      <x:c r="M10" t="str">
        <x:v>COMSOL exports and validation scripts</x:v>
      </x:c>
      <x:c r="N10" t="str">
        <x:v>FSI target construction / method validation / manuscript numerical audit</x:v>
      </x:c>
      <x:c r="O10" t="str">
        <x:v>% Model, Patient_1_Carreau_MR_Final(3.mph</x:v>
      </x:c>
      <x:c r="P10" s="26" t="str">
        <x:v>A1 raw VM time series used to derive cycle-resolved mechanics.</x:v>
      </x:c>
      <x:c r="Q10" s="26" t="str"/>
      <x:c r="R10" t="str">
        <x:v>ef2c2c711fd08fe5879370e15aad0d64e7a71f81487aa81ed7cbc6dad9999d7e</x:v>
      </x:c>
      <x:c r="S10" t="str"/>
    </x:row>
    <x:row r="11" ht="42" customHeight="1">
      <x:c r="A11" t="n">
        <x:v>10</x:v>
      </x:c>
      <x:c r="B11" t="str">
        <x:v>02_FSI_Raw_and_Audits</x:v>
      </x:c>
      <x:c r="C11" t="str">
        <x:v>FSI verification/post-processing audit</x:v>
      </x:c>
      <x:c r="D11" t="str">
        <x:v>Patient1_VM_Timewise_Audit.csv</x:v>
      </x:c>
      <x:c r="E11" t="str">
        <x:v>Validation/Audit</x:v>
      </x:c>
      <x:c r="F11" t="str">
        <x:v>Validation/audit</x:v>
      </x:c>
      <x:c r="G11" t="str">
        <x:v>A1</x:v>
      </x:c>
      <x:c r="H11" t="n">
        <x:v>21</x:v>
      </x:c>
      <x:c r="I11" t="n">
        <x:v>5</x:v>
      </x:c>
      <x:c r="J11" t="n">
        <x:v>0.0017</x:v>
      </x:c>
      <x:c r="K11" t="str">
        <x:v>/mnt/data/Patient1_VM_Timewise_Audit.csv</x:v>
      </x:c>
      <x:c r="L11" t="str">
        <x:v>spreadsheets_original_csv/02_FSI_Raw_and_Audits/Patient1_VM_Timewise_Audit.csv</x:v>
      </x:c>
      <x:c r="M11" t="str">
        <x:v>COMSOL exports and validation scripts</x:v>
      </x:c>
      <x:c r="N11" t="str">
        <x:v>FSI target construction / method validation / manuscript numerical audit</x:v>
      </x:c>
      <x:c r="O11" t="str">
        <x:v>t_s, spatial_mean_VM_Pa, spatial_median_VM_Pa, spatial_p95_VM_Pa, spatial_max_VM_Pa</x:v>
      </x:c>
      <x:c r="P11" s="26" t="str">
        <x:v>A1 timewise audit of VM-derived quantities.</x:v>
      </x:c>
      <x:c r="Q11" s="26" t="str"/>
      <x:c r="R11" t="str">
        <x:v>00a39aef59a90ac3232b739e47be8f39a792de07578bee3e1748bdf186cb84ce</x:v>
      </x:c>
      <x:c r="S11" t="str"/>
    </x:row>
    <x:row r="12" ht="42" customHeight="1">
      <x:c r="A12" t="n">
        <x:v>11</x:v>
      </x:c>
      <x:c r="B12" t="str">
        <x:v>02_FSI_Raw_and_Audits</x:v>
      </x:c>
      <x:c r="C12" t="str">
        <x:v>FSI verification/post-processing audit</x:v>
      </x:c>
      <x:c r="D12" t="str">
        <x:v>Patient1_WSS_Native_TimeSeries.csv</x:v>
      </x:c>
      <x:c r="E12" t="str">
        <x:v>Validation/Audit</x:v>
      </x:c>
      <x:c r="F12" t="str">
        <x:v>Validation/audit</x:v>
      </x:c>
      <x:c r="G12" t="str">
        <x:v>A1</x:v>
      </x:c>
      <x:c r="H12" t="n">
        <x:v>8199</x:v>
      </x:c>
      <x:c r="I12" t="n">
        <x:v>2</x:v>
      </x:c>
      <x:c r="J12" t="n">
        <x:v>10.5526</x:v>
      </x:c>
      <x:c r="K12" t="str">
        <x:v>/mnt/data/Patient1_WSS_Native_TimeSeries.csv</x:v>
      </x:c>
      <x:c r="L12" t="str">
        <x:v>spreadsheets_original_csv/02_FSI_Raw_and_Audits/Patient1_WSS_Native_TimeSeries.csv</x:v>
      </x:c>
      <x:c r="M12" t="str">
        <x:v>COMSOL exports and validation scripts</x:v>
      </x:c>
      <x:c r="N12" t="str">
        <x:v>FSI target construction / method validation / manuscript numerical audit</x:v>
      </x:c>
      <x:c r="O12" t="str">
        <x:v>% Model, Patient_1_Carreau_MR_Final(3.mph</x:v>
      </x:c>
      <x:c r="P12" s="26" t="str">
        <x:v>A1 native COMSOL WSS time series used as the trusted hemodynamic source/validation reference.</x:v>
      </x:c>
      <x:c r="Q12" s="26" t="str"/>
      <x:c r="R12" t="str">
        <x:v>0c02314c102d2af5913f6841998b91caebfa9cf41489dd6fd57f23cd7d31d40d</x:v>
      </x:c>
      <x:c r="S12" t="str"/>
    </x:row>
    <x:row r="13" ht="42" customHeight="1">
      <x:c r="A13" t="n">
        <x:v>12</x:v>
      </x:c>
      <x:c r="B13" t="str">
        <x:v>02_FSI_Raw_and_Audits</x:v>
      </x:c>
      <x:c r="C13" t="str">
        <x:v>FSI verification/post-processing audit</x:v>
      </x:c>
      <x:c r="D13" t="str">
        <x:v>Patient1_WSS_Timewise_Audit.csv</x:v>
      </x:c>
      <x:c r="E13" t="str">
        <x:v>Validation/Audit</x:v>
      </x:c>
      <x:c r="F13" t="str">
        <x:v>Validation/audit</x:v>
      </x:c>
      <x:c r="G13" t="str">
        <x:v>A1</x:v>
      </x:c>
      <x:c r="H13" t="n">
        <x:v>21</x:v>
      </x:c>
      <x:c r="I13" t="n">
        <x:v>5</x:v>
      </x:c>
      <x:c r="J13" t="n">
        <x:v>0.0017</x:v>
      </x:c>
      <x:c r="K13" t="str">
        <x:v>/mnt/data/Patient1_WSS_Timewise_Audit.csv</x:v>
      </x:c>
      <x:c r="L13" t="str">
        <x:v>spreadsheets_original_csv/02_FSI_Raw_and_Audits/Patient1_WSS_Timewise_Audit.csv</x:v>
      </x:c>
      <x:c r="M13" t="str">
        <x:v>COMSOL exports and validation scripts</x:v>
      </x:c>
      <x:c r="N13" t="str">
        <x:v>FSI target construction / method validation / manuscript numerical audit</x:v>
      </x:c>
      <x:c r="O13" t="str">
        <x:v>t_s, spatial_mean_WSS_Pa, spatial_median_WSS_Pa, spatial_p95_WSS_Pa, spatial_max_WSS_Pa</x:v>
      </x:c>
      <x:c r="P13" s="26" t="str">
        <x:v>A1 timewise WSS audit.</x:v>
      </x:c>
      <x:c r="Q13" s="26" t="str"/>
      <x:c r="R13" t="str">
        <x:v>bd0a8c2bbf7c315df6746c10e7a734339b34d38f7e433d47f950026c9f0a2cf4</x:v>
      </x:c>
      <x:c r="S13" t="str"/>
    </x:row>
    <x:row r="14" ht="42" customHeight="1">
      <x:c r="A14" t="n">
        <x:v>13</x:v>
      </x:c>
      <x:c r="B14" t="str">
        <x:v>02_FSI_Raw_and_Audits</x:v>
      </x:c>
      <x:c r="C14" t="str">
        <x:v>FSI verification/post-processing audit</x:v>
      </x:c>
      <x:c r="D14" t="str">
        <x:v>Patient2_VM_Raw_TimeSeries.csv</x:v>
      </x:c>
      <x:c r="E14" t="str">
        <x:v>Validation/Audit</x:v>
      </x:c>
      <x:c r="F14" t="str">
        <x:v>Validation/audit</x:v>
      </x:c>
      <x:c r="G14" t="str">
        <x:v>A2</x:v>
      </x:c>
      <x:c r="H14" t="n">
        <x:v>6808</x:v>
      </x:c>
      <x:c r="I14" t="n">
        <x:v>2</x:v>
      </x:c>
      <x:c r="J14" t="n">
        <x:v>2.9407</x:v>
      </x:c>
      <x:c r="K14" t="str">
        <x:v>/mnt/data/Patient2_VM_Raw_TimeSeries.csv</x:v>
      </x:c>
      <x:c r="L14" t="str">
        <x:v>spreadsheets_original_csv/02_FSI_Raw_and_Audits/Patient2_VM_Raw_TimeSeries.csv</x:v>
      </x:c>
      <x:c r="M14" t="str">
        <x:v>COMSOL exports and validation scripts</x:v>
      </x:c>
      <x:c r="N14" t="str">
        <x:v>FSI target construction / method validation / manuscript numerical audit</x:v>
      </x:c>
      <x:c r="O14" t="str">
        <x:v>% Model, Patient_2_Saccular(4).mph</x:v>
      </x:c>
      <x:c r="P14" s="26" t="str">
        <x:v>A2 raw VM time series used for mechanics post-processing.</x:v>
      </x:c>
      <x:c r="Q14" s="26" t="str"/>
      <x:c r="R14" t="str">
        <x:v>c0bdca8297bdd280aa7461f8d8f298e2605a0ab9d80ffe7116cbefafb93efd43</x:v>
      </x:c>
      <x:c r="S14" t="str"/>
    </x:row>
    <x:row r="15" ht="42" customHeight="1">
      <x:c r="A15" t="n">
        <x:v>14</x:v>
      </x:c>
      <x:c r="B15" t="str">
        <x:v>02_FSI_Raw_and_Audits</x:v>
      </x:c>
      <x:c r="C15" t="str">
        <x:v>FSI verification/post-processing audit</x:v>
      </x:c>
      <x:c r="D15" t="str">
        <x:v>Patient2_VM_Timewise_Audit.csv</x:v>
      </x:c>
      <x:c r="E15" t="str">
        <x:v>Validation/Audit</x:v>
      </x:c>
      <x:c r="F15" t="str">
        <x:v>Validation/audit</x:v>
      </x:c>
      <x:c r="G15" t="str">
        <x:v>A2</x:v>
      </x:c>
      <x:c r="H15" t="n">
        <x:v>21</x:v>
      </x:c>
      <x:c r="I15" t="n">
        <x:v>5</x:v>
      </x:c>
      <x:c r="J15" t="n">
        <x:v>0.0017</x:v>
      </x:c>
      <x:c r="K15" t="str">
        <x:v>/mnt/data/Patient2_VM_Timewise_Audit.csv</x:v>
      </x:c>
      <x:c r="L15" t="str">
        <x:v>spreadsheets_original_csv/02_FSI_Raw_and_Audits/Patient2_VM_Timewise_Audit.csv</x:v>
      </x:c>
      <x:c r="M15" t="str">
        <x:v>COMSOL exports and validation scripts</x:v>
      </x:c>
      <x:c r="N15" t="str">
        <x:v>FSI target construction / method validation / manuscript numerical audit</x:v>
      </x:c>
      <x:c r="O15" t="str">
        <x:v>t_s, spatial_mean_VM_Pa, spatial_median_VM_Pa, spatial_p95_VM_Pa, spatial_max_VM_Pa</x:v>
      </x:c>
      <x:c r="P15" s="26" t="str">
        <x:v>A2 timewise VM audit.</x:v>
      </x:c>
      <x:c r="Q15" s="26" t="str"/>
      <x:c r="R15" t="str">
        <x:v>f43e2edd0c5c67041d245cd4124a54de033fcc531829e366f289564238143fb5</x:v>
      </x:c>
      <x:c r="S15" t="str"/>
    </x:row>
    <x:row r="16" ht="42" customHeight="1">
      <x:c r="A16" t="n">
        <x:v>15</x:v>
      </x:c>
      <x:c r="B16" t="str">
        <x:v>02_FSI_Raw_and_Audits</x:v>
      </x:c>
      <x:c r="C16" t="str">
        <x:v>FSI verification/post-processing audit</x:v>
      </x:c>
      <x:c r="D16" t="str">
        <x:v>Patient2_WSS_Raw_TimeSeries.csv</x:v>
      </x:c>
      <x:c r="E16" t="str">
        <x:v>Validation/Audit</x:v>
      </x:c>
      <x:c r="F16" t="str">
        <x:v>Validation/audit</x:v>
      </x:c>
      <x:c r="G16" t="str">
        <x:v>A2</x:v>
      </x:c>
      <x:c r="H16" t="n">
        <x:v>6808</x:v>
      </x:c>
      <x:c r="I16" t="n">
        <x:v>2</x:v>
      </x:c>
      <x:c r="J16" t="n">
        <x:v>34.8757</x:v>
      </x:c>
      <x:c r="K16" t="str">
        <x:v>/mnt/data/Patient2_WSS_Raw_TimeSeries.csv</x:v>
      </x:c>
      <x:c r="L16" t="str">
        <x:v>spreadsheets_original_csv/02_FSI_Raw_and_Audits/Patient2_WSS_Raw_TimeSeries.csv</x:v>
      </x:c>
      <x:c r="M16" t="str">
        <x:v>COMSOL exports and validation scripts</x:v>
      </x:c>
      <x:c r="N16" t="str">
        <x:v>FSI target construction / method validation / manuscript numerical audit</x:v>
      </x:c>
      <x:c r="O16" t="str">
        <x:v>% Model, Patient_2_Saccular(4).mph</x:v>
      </x:c>
      <x:c r="P16" s="26" t="str">
        <x:v>A2 raw gradient-based WSS reconstruction time series.</x:v>
      </x:c>
      <x:c r="Q16" s="26" t="str"/>
      <x:c r="R16" t="str">
        <x:v>9f118bc7a2304a1fe826be02375d2dde7e1c754eeeb011fd5400470a394434a2</x:v>
      </x:c>
      <x:c r="S16" t="str"/>
    </x:row>
    <x:row r="17" ht="42" customHeight="1">
      <x:c r="A17" t="n">
        <x:v>16</x:v>
      </x:c>
      <x:c r="B17" t="str">
        <x:v>02_FSI_Raw_and_Audits</x:v>
      </x:c>
      <x:c r="C17" t="str">
        <x:v>FSI verification/post-processing audit</x:v>
      </x:c>
      <x:c r="D17" t="str">
        <x:v>Patient2_TAWSS_Carreau.csv</x:v>
      </x:c>
      <x:c r="E17" t="str">
        <x:v>Validation/Audit</x:v>
      </x:c>
      <x:c r="F17" t="str">
        <x:v>Validation/audit</x:v>
      </x:c>
      <x:c r="G17" t="str">
        <x:v>A2</x:v>
      </x:c>
      <x:c r="H17" t="n">
        <x:v>6808</x:v>
      </x:c>
      <x:c r="I17" t="n">
        <x:v>2</x:v>
      </x:c>
      <x:c r="J17" t="n">
        <x:v>0.8096</x:v>
      </x:c>
      <x:c r="K17" t="str">
        <x:v>/mnt/data/Patient2_TAWSS_Carreau.csv</x:v>
      </x:c>
      <x:c r="L17" t="str">
        <x:v>spreadsheets_original_csv/02_FSI_Raw_and_Audits/Patient2_TAWSS_Carreau.csv</x:v>
      </x:c>
      <x:c r="M17" t="str">
        <x:v>COMSOL exports and validation scripts</x:v>
      </x:c>
      <x:c r="N17" t="str">
        <x:v>FSI target construction / method validation / manuscript numerical audit</x:v>
      </x:c>
      <x:c r="O17" t="str">
        <x:v>% Model, Patient_2_Saccular(4).mph</x:v>
      </x:c>
      <x:c r="P17" s="26" t="str">
        <x:v>A2 Carreau-model TAWSS intermediate/verification table.</x:v>
      </x:c>
      <x:c r="Q17" s="26" t="str"/>
      <x:c r="R17" t="str">
        <x:v>7a26e9f81b71054be1bf2e67b52ed1881cbfea4b8ebecc9ac5803a2ffd4d92ac</x:v>
      </x:c>
      <x:c r="S17" t="str"/>
    </x:row>
    <x:row r="18" ht="42" customHeight="1">
      <x:c r="A18" t="n">
        <x:v>17</x:v>
      </x:c>
      <x:c r="B18" t="str">
        <x:v>02_FSI_Raw_and_Audits</x:v>
      </x:c>
      <x:c r="C18" t="str">
        <x:v>FSI verification/post-processing audit</x:v>
      </x:c>
      <x:c r="D18" t="str">
        <x:v>Patient3_VM_Raw_TimeSeries.csv</x:v>
      </x:c>
      <x:c r="E18" t="str">
        <x:v>Validation/Audit</x:v>
      </x:c>
      <x:c r="F18" t="str">
        <x:v>Validation/audit</x:v>
      </x:c>
      <x:c r="G18" t="str">
        <x:v>A3</x:v>
      </x:c>
      <x:c r="H18" t="n">
        <x:v>3211</x:v>
      </x:c>
      <x:c r="I18" t="n">
        <x:v>2</x:v>
      </x:c>
      <x:c r="J18" t="n">
        <x:v>1.3649</x:v>
      </x:c>
      <x:c r="K18" t="str">
        <x:v>/mnt/data/Patient3_VM_Raw_TimeSeries.csv</x:v>
      </x:c>
      <x:c r="L18" t="str">
        <x:v>spreadsheets_original_csv/02_FSI_Raw_and_Audits/Patient3_VM_Raw_TimeSeries.csv</x:v>
      </x:c>
      <x:c r="M18" t="str">
        <x:v>COMSOL exports and validation scripts</x:v>
      </x:c>
      <x:c r="N18" t="str">
        <x:v>FSI target construction / method validation / manuscript numerical audit</x:v>
      </x:c>
      <x:c r="O18" t="str">
        <x:v>% Model, Patient_3_Carreau_Final.mph</x:v>
      </x:c>
      <x:c r="P18" s="26" t="str">
        <x:v>A3 raw VM time series.</x:v>
      </x:c>
      <x:c r="Q18" s="26" t="str"/>
      <x:c r="R18" t="str">
        <x:v>8fba819f7ff6a4e9f245ae425331f7b8930ad9435121f0c96cb72a497fb24fd7</x:v>
      </x:c>
      <x:c r="S18" t="str"/>
    </x:row>
    <x:row r="19" ht="42" customHeight="1">
      <x:c r="A19" t="n">
        <x:v>18</x:v>
      </x:c>
      <x:c r="B19" t="str">
        <x:v>02_FSI_Raw_and_Audits</x:v>
      </x:c>
      <x:c r="C19" t="str">
        <x:v>FSI verification/post-processing audit</x:v>
      </x:c>
      <x:c r="D19" t="str">
        <x:v>Patient3_VM_Timewise_Audit.csv</x:v>
      </x:c>
      <x:c r="E19" t="str">
        <x:v>Validation/Audit</x:v>
      </x:c>
      <x:c r="F19" t="str">
        <x:v>Validation/audit</x:v>
      </x:c>
      <x:c r="G19" t="str">
        <x:v>A3</x:v>
      </x:c>
      <x:c r="H19" t="n">
        <x:v>21</x:v>
      </x:c>
      <x:c r="I19" t="n">
        <x:v>6</x:v>
      </x:c>
      <x:c r="J19" t="n">
        <x:v>0.002</x:v>
      </x:c>
      <x:c r="K19" t="str">
        <x:v>/mnt/data/Patient3_VM_Timewise_Audit.csv</x:v>
      </x:c>
      <x:c r="L19" t="str">
        <x:v>spreadsheets_original_csv/02_FSI_Raw_and_Audits/Patient3_VM_Timewise_Audit.csv</x:v>
      </x:c>
      <x:c r="M19" t="str">
        <x:v>COMSOL exports and validation scripts</x:v>
      </x:c>
      <x:c r="N19" t="str">
        <x:v>FSI target construction / method validation / manuscript numerical audit</x:v>
      </x:c>
      <x:c r="O19" t="str">
        <x:v>t_s, spatial_mean_VM_Pa, spatial_median_VM_Pa, spatial_p95_VM_Pa, spatial_p99_VM_Pa, spatial_max_VM_Pa</x:v>
      </x:c>
      <x:c r="P19" s="26" t="str">
        <x:v>A3 timewise VM audit.</x:v>
      </x:c>
      <x:c r="Q19" s="26" t="str"/>
      <x:c r="R19" t="str">
        <x:v>d4305b647698ab52cd00e4c4106a8af57a8316d5aec012001ebc15552d4c1600</x:v>
      </x:c>
      <x:c r="S19" t="str"/>
    </x:row>
    <x:row r="20" ht="42" customHeight="1">
      <x:c r="A20" t="n">
        <x:v>19</x:v>
      </x:c>
      <x:c r="B20" t="str">
        <x:v>02_FSI_Raw_and_Audits</x:v>
      </x:c>
      <x:c r="C20" t="str">
        <x:v>FSI verification/post-processing audit</x:v>
      </x:c>
      <x:c r="D20" t="str">
        <x:v>Patient3_WSS_Raw_TimeSeries.csv</x:v>
      </x:c>
      <x:c r="E20" t="str">
        <x:v>Validation/Audit</x:v>
      </x:c>
      <x:c r="F20" t="str">
        <x:v>Validation/audit</x:v>
      </x:c>
      <x:c r="G20" t="str">
        <x:v>A3</x:v>
      </x:c>
      <x:c r="H20" t="n">
        <x:v>3211</x:v>
      </x:c>
      <x:c r="I20" t="n">
        <x:v>2</x:v>
      </x:c>
      <x:c r="J20" t="n">
        <x:v>16.4564</x:v>
      </x:c>
      <x:c r="K20" t="str">
        <x:v>/mnt/data/Patient3_WSS_Raw_TimeSeries.csv</x:v>
      </x:c>
      <x:c r="L20" t="str">
        <x:v>spreadsheets_original_csv/02_FSI_Raw_and_Audits/Patient3_WSS_Raw_TimeSeries.csv</x:v>
      </x:c>
      <x:c r="M20" t="str">
        <x:v>COMSOL exports and validation scripts</x:v>
      </x:c>
      <x:c r="N20" t="str">
        <x:v>FSI target construction / method validation / manuscript numerical audit</x:v>
      </x:c>
      <x:c r="O20" t="str">
        <x:v>% Model, Patient_3_Carreau_Final.mph</x:v>
      </x:c>
      <x:c r="P20" s="26" t="str">
        <x:v>A3 raw gradient-based WSS time series.</x:v>
      </x:c>
      <x:c r="Q20" s="26" t="str"/>
      <x:c r="R20" t="str">
        <x:v>ad47d651f962510517765f4a68ed26f290d92fa5b799b6f71d9bdc74b7b30f24</x:v>
      </x:c>
      <x:c r="S20" t="str"/>
    </x:row>
    <x:row r="21" ht="42" customHeight="1">
      <x:c r="A21" t="n">
        <x:v>20</x:v>
      </x:c>
      <x:c r="B21" t="str">
        <x:v>02_FSI_Raw_and_Audits</x:v>
      </x:c>
      <x:c r="C21" t="str">
        <x:v>FSI verification/post-processing audit</x:v>
      </x:c>
      <x:c r="D21" t="str">
        <x:v>Patient3_WSS_Native_TimeSeries.csv</x:v>
      </x:c>
      <x:c r="E21" t="str">
        <x:v>Validation/Audit</x:v>
      </x:c>
      <x:c r="F21" t="str">
        <x:v>Validation/audit</x:v>
      </x:c>
      <x:c r="G21" t="str">
        <x:v>A3</x:v>
      </x:c>
      <x:c r="H21" t="n">
        <x:v>3211</x:v>
      </x:c>
      <x:c r="I21" t="n">
        <x:v>2</x:v>
      </x:c>
      <x:c r="J21" t="n">
        <x:v>4.1014</x:v>
      </x:c>
      <x:c r="K21" t="str">
        <x:v>/mnt/data/Patient3_WSS_Native_TimeSeries.csv</x:v>
      </x:c>
      <x:c r="L21" t="str">
        <x:v>spreadsheets_original_csv/02_FSI_Raw_and_Audits/Patient3_WSS_Native_TimeSeries.csv</x:v>
      </x:c>
      <x:c r="M21" t="str">
        <x:v>COMSOL exports and validation scripts</x:v>
      </x:c>
      <x:c r="N21" t="str">
        <x:v>FSI target construction / method validation / manuscript numerical audit</x:v>
      </x:c>
      <x:c r="O21" t="str">
        <x:v>% Model, Patient_3_Carreau_Final.mph</x:v>
      </x:c>
      <x:c r="P21" s="26" t="str">
        <x:v>A3 native COMSOL WSS time series for reconstruction agreement validation.</x:v>
      </x:c>
      <x:c r="Q21" s="26" t="str"/>
      <x:c r="R21" t="str">
        <x:v>7cec6b0320a32b97252f13e47d83825418d64598fef9a46a1bf6c91c7bef4991</x:v>
      </x:c>
      <x:c r="S21" t="str"/>
    </x:row>
    <x:row r="22" ht="42" customHeight="1">
      <x:c r="A22" t="n">
        <x:v>21</x:v>
      </x:c>
      <x:c r="B22" t="str">
        <x:v>02_FSI_Raw_and_Audits</x:v>
      </x:c>
      <x:c r="C22" t="str">
        <x:v>FSI verification/post-processing audit</x:v>
      </x:c>
      <x:c r="D22" t="str">
        <x:v>Patient3_WSS_MethodValidation.csv</x:v>
      </x:c>
      <x:c r="E22" t="str">
        <x:v>Validation/Audit</x:v>
      </x:c>
      <x:c r="F22" t="str">
        <x:v>Validation/audit</x:v>
      </x:c>
      <x:c r="G22" t="str">
        <x:v>A3</x:v>
      </x:c>
      <x:c r="H22" t="n">
        <x:v>3203</x:v>
      </x:c>
      <x:c r="I22" t="n">
        <x:v>12</x:v>
      </x:c>
      <x:c r="J22" t="n">
        <x:v>0.7209</x:v>
      </x:c>
      <x:c r="K22" t="str">
        <x:v>/mnt/data/Patient3_WSS_MethodValidation.csv</x:v>
      </x:c>
      <x:c r="L22" t="str">
        <x:v>spreadsheets_original_csv/02_FSI_Raw_and_Audits/Patient3_WSS_MethodValidation.csv</x:v>
      </x:c>
      <x:c r="M22" t="str">
        <x:v>COMSOL exports and validation scripts</x:v>
      </x:c>
      <x:c r="N22" t="str">
        <x:v>FSI target construction / method validation / manuscript numerical audit</x:v>
      </x:c>
      <x:c r="O22" t="str">
        <x:v>x_mm, y_mm, z_mm, TAWSS_native_Pa, TAWSS_gradient_Pa, TAWSS_abs_diff_Pa, OSI_native, OSI_gradient, OSI_abs_diff, RRT_native_1_per_Pa, RRT_gradient_1_per_Pa, RRT_abs_diff_1_per_Pa</x:v>
      </x:c>
      <x:c r="P22" s="26" t="str">
        <x:v>A3 pointwise native-vs-reconstructed WSS validation.</x:v>
      </x:c>
      <x:c r="Q22" s="26" t="str"/>
      <x:c r="R22" t="str">
        <x:v>13a623d2f9290964b30f88a04354d41a0d0a7d546b1bd747ccaf05d5d2b1df28</x:v>
      </x:c>
      <x:c r="S22" t="str"/>
    </x:row>
    <x:row r="23" ht="42" customHeight="1">
      <x:c r="A23" t="n">
        <x:v>22</x:v>
      </x:c>
      <x:c r="B23" t="str">
        <x:v>02_FSI_Raw_and_Audits</x:v>
      </x:c>
      <x:c r="C23" t="str">
        <x:v>FSI verification/post-processing audit</x:v>
      </x:c>
      <x:c r="D23" t="str">
        <x:v>Patient3_WSS_MethodValidation_Timewise.csv</x:v>
      </x:c>
      <x:c r="E23" t="str">
        <x:v>Validation/Audit</x:v>
      </x:c>
      <x:c r="F23" t="str">
        <x:v>Validation/audit</x:v>
      </x:c>
      <x:c r="G23" t="str">
        <x:v>A3</x:v>
      </x:c>
      <x:c r="H23" t="n">
        <x:v>21</x:v>
      </x:c>
      <x:c r="I23" t="n">
        <x:v>7</x:v>
      </x:c>
      <x:c r="J23" t="n">
        <x:v>0.0025</x:v>
      </x:c>
      <x:c r="K23" t="str">
        <x:v>/mnt/data/Patient3_WSS_MethodValidation_Timewise.csv</x:v>
      </x:c>
      <x:c r="L23" t="str">
        <x:v>spreadsheets_original_csv/02_FSI_Raw_and_Audits/Patient3_WSS_MethodValidation_Timewise.csv</x:v>
      </x:c>
      <x:c r="M23" t="str">
        <x:v>COMSOL exports and validation scripts</x:v>
      </x:c>
      <x:c r="N23" t="str">
        <x:v>FSI target construction / method validation / manuscript numerical audit</x:v>
      </x:c>
      <x:c r="O23" t="str">
        <x:v>t_s, native_mean_WSS_Pa, gradient_mean_WSS_Pa, native_p95_WSS_Pa, gradient_p95_WSS_Pa, native_max_WSS_Pa, gradient_max_WSS_Pa</x:v>
      </x:c>
      <x:c r="P23" s="26" t="str">
        <x:v>A3 timewise summary of native-vs-reconstructed WSS agreement.</x:v>
      </x:c>
      <x:c r="Q23" s="26" t="str"/>
      <x:c r="R23" t="str">
        <x:v>dc81bab671821c3770fb65cd8e1c09697c77e6e099e8ce7b597e1bbc777f0e45</x:v>
      </x:c>
      <x:c r="S23" t="str"/>
    </x:row>
    <x:row r="24" ht="42" customHeight="1">
      <x:c r="A24" t="n">
        <x:v>23</x:v>
      </x:c>
      <x:c r="B24" t="str">
        <x:v>02_FSI_Raw_and_Audits</x:v>
      </x:c>
      <x:c r="C24" t="str">
        <x:v>FSI verification/post-processing audit</x:v>
      </x:c>
      <x:c r="D24" t="str">
        <x:v>Patient3_WSS_Timewise_Audit.csv</x:v>
      </x:c>
      <x:c r="E24" t="str">
        <x:v>Validation/Audit</x:v>
      </x:c>
      <x:c r="F24" t="str">
        <x:v>Validation/audit</x:v>
      </x:c>
      <x:c r="G24" t="str">
        <x:v>A3</x:v>
      </x:c>
      <x:c r="H24" t="n">
        <x:v>21</x:v>
      </x:c>
      <x:c r="I24" t="n">
        <x:v>7</x:v>
      </x:c>
      <x:c r="J24" t="n">
        <x:v>0.0026</x:v>
      </x:c>
      <x:c r="K24" t="str">
        <x:v>/mnt/data/Patient3_WSS_Timewise_Audit.csv</x:v>
      </x:c>
      <x:c r="L24" t="str">
        <x:v>spreadsheets_original_csv/02_FSI_Raw_and_Audits/Patient3_WSS_Timewise_Audit.csv</x:v>
      </x:c>
      <x:c r="M24" t="str">
        <x:v>COMSOL exports and validation scripts</x:v>
      </x:c>
      <x:c r="N24" t="str">
        <x:v>FSI target construction / method validation / manuscript numerical audit</x:v>
      </x:c>
      <x:c r="O24" t="str">
        <x:v>t_s, spatial_mean_WSS_Pa, spatial_median_WSS_Pa, spatial_p95_WSS_Pa, spatial_max_WSS_Pa, spatial_mean_mu_app_Pa_s, spatial_median_mu_app_Pa_s</x:v>
      </x:c>
      <x:c r="P24" s="26" t="str">
        <x:v>A3 temporal WSS audit.</x:v>
      </x:c>
      <x:c r="Q24" s="26" t="str"/>
      <x:c r="R24" t="str">
        <x:v>7581c9c690f35108f142e1a919b9f473d4910e58f3fd1a95625daa2bc1b5c404</x:v>
      </x:c>
      <x:c r="S24" t="str"/>
    </x:row>
    <x:row r="25" ht="42" customHeight="1">
      <x:c r="A25" t="n">
        <x:v>24</x:v>
      </x:c>
      <x:c r="B25" t="str">
        <x:v>02_FSI_Raw_and_Audits</x:v>
      </x:c>
      <x:c r="C25" t="str">
        <x:v>FSI verification/post-processing audit</x:v>
      </x:c>
      <x:c r="D25" t="str">
        <x:v>Patient4_VM_Raw_TimeSeries(1).csv</x:v>
      </x:c>
      <x:c r="E25" t="str">
        <x:v>Validation/Audit</x:v>
      </x:c>
      <x:c r="F25" t="str">
        <x:v>Validation/audit</x:v>
      </x:c>
      <x:c r="G25" t="str">
        <x:v>A4</x:v>
      </x:c>
      <x:c r="H25" t="n">
        <x:v>4063</x:v>
      </x:c>
      <x:c r="I25" t="n">
        <x:v>2</x:v>
      </x:c>
      <x:c r="J25" t="n">
        <x:v>1.7321</x:v>
      </x:c>
      <x:c r="K25" t="str">
        <x:v>/mnt/data/Patient4_VM_Raw_TimeSeries(1).csv</x:v>
      </x:c>
      <x:c r="L25" t="str">
        <x:v>spreadsheets_original_csv/02_FSI_Raw_and_Audits/Patient4_VM_Raw_TimeSeries(1).csv</x:v>
      </x:c>
      <x:c r="M25" t="str">
        <x:v>COMSOL exports and validation scripts</x:v>
      </x:c>
      <x:c r="N25" t="str">
        <x:v>FSI target construction / method validation / manuscript numerical audit</x:v>
      </x:c>
      <x:c r="O25" t="str">
        <x:v>% Model, Patient_4_Carreau_Main_Final.mph</x:v>
      </x:c>
      <x:c r="P25" s="26" t="str">
        <x:v>Corrected A4 raw VM time series corresponding to 4055 inner-wall nodes.</x:v>
      </x:c>
      <x:c r="Q25" s="26" t="str"/>
      <x:c r="R25" t="str">
        <x:v>5e184d3f01fc101a2906ff99e0ed5bcf01d1fe19be77fe1efa9aacb9ce5dc483</x:v>
      </x:c>
      <x:c r="S25" t="str"/>
    </x:row>
    <x:row r="26" ht="42" customHeight="1">
      <x:c r="A26" t="n">
        <x:v>25</x:v>
      </x:c>
      <x:c r="B26" t="str">
        <x:v>02_FSI_Raw_and_Audits</x:v>
      </x:c>
      <x:c r="C26" t="str">
        <x:v>FSI verification/post-processing audit</x:v>
      </x:c>
      <x:c r="D26" t="str">
        <x:v>Patient4_VM_Timewise_Audit_v2.csv</x:v>
      </x:c>
      <x:c r="E26" t="str">
        <x:v>Validation/Audit</x:v>
      </x:c>
      <x:c r="F26" t="str">
        <x:v>Validation/audit</x:v>
      </x:c>
      <x:c r="G26" t="str">
        <x:v>A4</x:v>
      </x:c>
      <x:c r="H26" t="n">
        <x:v>21</x:v>
      </x:c>
      <x:c r="I26" t="n">
        <x:v>6</x:v>
      </x:c>
      <x:c r="J26" t="n">
        <x:v>0.002</x:v>
      </x:c>
      <x:c r="K26" t="str">
        <x:v>/mnt/data/Patient4_VM_Timewise_Audit_v2.csv</x:v>
      </x:c>
      <x:c r="L26" t="str">
        <x:v>spreadsheets_original_csv/02_FSI_Raw_and_Audits/Patient4_VM_Timewise_Audit_v2.csv</x:v>
      </x:c>
      <x:c r="M26" t="str">
        <x:v>COMSOL exports and validation scripts</x:v>
      </x:c>
      <x:c r="N26" t="str">
        <x:v>FSI target construction / method validation / manuscript numerical audit</x:v>
      </x:c>
      <x:c r="O26" t="str">
        <x:v>t_s, spatial_mean_VM_Pa, spatial_median_VM_Pa, spatial_p95_VM_Pa, spatial_p99_VM_Pa, spatial_max_VM_Pa</x:v>
      </x:c>
      <x:c r="P26" s="26" t="str">
        <x:v>A4 VM timewise audit based on corrected export.</x:v>
      </x:c>
      <x:c r="Q26" s="26" t="str"/>
      <x:c r="R26" t="str">
        <x:v>0e560f10750654ddd0beec68e3546dc9397bf7193809a41ffcbbb763f48b3fc9</x:v>
      </x:c>
      <x:c r="S26" t="str"/>
    </x:row>
    <x:row r="27" ht="42" customHeight="1">
      <x:c r="A27" t="n">
        <x:v>26</x:v>
      </x:c>
      <x:c r="B27" t="str">
        <x:v>02_FSI_Raw_and_Audits</x:v>
      </x:c>
      <x:c r="C27" t="str">
        <x:v>FSI verification/post-processing audit</x:v>
      </x:c>
      <x:c r="D27" t="str">
        <x:v>Patient4_WSS_Raw_TimeSeries.csv</x:v>
      </x:c>
      <x:c r="E27" t="str">
        <x:v>Validation/Audit</x:v>
      </x:c>
      <x:c r="F27" t="str">
        <x:v>Validation/audit</x:v>
      </x:c>
      <x:c r="G27" t="str">
        <x:v>A4</x:v>
      </x:c>
      <x:c r="H27" t="n">
        <x:v>4063</x:v>
      </x:c>
      <x:c r="I27" t="n">
        <x:v>2</x:v>
      </x:c>
      <x:c r="J27" t="n">
        <x:v>20.7035</x:v>
      </x:c>
      <x:c r="K27" t="str">
        <x:v>/mnt/data/Patient4_WSS_Raw_TimeSeries.csv</x:v>
      </x:c>
      <x:c r="L27" t="str">
        <x:v>spreadsheets_original_csv/02_FSI_Raw_and_Audits/Patient4_WSS_Raw_TimeSeries.csv</x:v>
      </x:c>
      <x:c r="M27" t="str">
        <x:v>COMSOL exports and validation scripts</x:v>
      </x:c>
      <x:c r="N27" t="str">
        <x:v>FSI target construction / method validation / manuscript numerical audit</x:v>
      </x:c>
      <x:c r="O27" t="str">
        <x:v>% Model, Patient_4_Carreau_Main_Final.mph</x:v>
      </x:c>
      <x:c r="P27" s="26" t="str">
        <x:v>A4 raw gradient-based WSS time series.</x:v>
      </x:c>
      <x:c r="Q27" s="26" t="str"/>
      <x:c r="R27" t="str">
        <x:v>472b5b0915e5c82ef3529256291de517d031cfbb46d21c9bc8ec726f26d06192</x:v>
      </x:c>
      <x:c r="S27" t="str"/>
    </x:row>
    <x:row r="28" ht="42" customHeight="1">
      <x:c r="A28" t="n">
        <x:v>27</x:v>
      </x:c>
      <x:c r="B28" t="str">
        <x:v>02_FSI_Raw_and_Audits</x:v>
      </x:c>
      <x:c r="C28" t="str">
        <x:v>FSI verification/post-processing audit</x:v>
      </x:c>
      <x:c r="D28" t="str">
        <x:v>Patient4_WSS_Native_TimeSeries.csv</x:v>
      </x:c>
      <x:c r="E28" t="str">
        <x:v>Validation/Audit</x:v>
      </x:c>
      <x:c r="F28" t="str">
        <x:v>Validation/audit</x:v>
      </x:c>
      <x:c r="G28" t="str">
        <x:v>A4</x:v>
      </x:c>
      <x:c r="H28" t="n">
        <x:v>4063</x:v>
      </x:c>
      <x:c r="I28" t="n">
        <x:v>2</x:v>
      </x:c>
      <x:c r="J28" t="n">
        <x:v>5.1738</x:v>
      </x:c>
      <x:c r="K28" t="str">
        <x:v>/mnt/data/Patient4_WSS_Native_TimeSeries.csv</x:v>
      </x:c>
      <x:c r="L28" t="str">
        <x:v>spreadsheets_original_csv/02_FSI_Raw_and_Audits/Patient4_WSS_Native_TimeSeries.csv</x:v>
      </x:c>
      <x:c r="M28" t="str">
        <x:v>COMSOL exports and validation scripts</x:v>
      </x:c>
      <x:c r="N28" t="str">
        <x:v>FSI target construction / method validation / manuscript numerical audit</x:v>
      </x:c>
      <x:c r="O28" t="str">
        <x:v>% Model, Patient_4_Carreau_Main_Final.mph</x:v>
      </x:c>
      <x:c r="P28" s="26" t="str">
        <x:v>A4 native COMSOL WSS time series for method validation.</x:v>
      </x:c>
      <x:c r="Q28" s="26" t="str"/>
      <x:c r="R28" t="str">
        <x:v>ea82297bba8ce7f047f4a0e4fb41f89ebd0d549230b3c153d55e1d5a87a6d45e</x:v>
      </x:c>
      <x:c r="S28" t="str"/>
    </x:row>
    <x:row r="29" ht="42" customHeight="1">
      <x:c r="A29" t="n">
        <x:v>28</x:v>
      </x:c>
      <x:c r="B29" t="str">
        <x:v>02_FSI_Raw_and_Audits</x:v>
      </x:c>
      <x:c r="C29" t="str">
        <x:v>FSI verification/post-processing audit</x:v>
      </x:c>
      <x:c r="D29" t="str">
        <x:v>Patient4_WSS_MethodValidation.csv</x:v>
      </x:c>
      <x:c r="E29" t="str">
        <x:v>Validation/Audit</x:v>
      </x:c>
      <x:c r="F29" t="str">
        <x:v>Validation/audit</x:v>
      </x:c>
      <x:c r="G29" t="str">
        <x:v>A4</x:v>
      </x:c>
      <x:c r="H29" t="n">
        <x:v>4055</x:v>
      </x:c>
      <x:c r="I29" t="n">
        <x:v>12</x:v>
      </x:c>
      <x:c r="J29" t="n">
        <x:v>0.9196</x:v>
      </x:c>
      <x:c r="K29" t="str">
        <x:v>/mnt/data/Patient4_WSS_MethodValidation.csv</x:v>
      </x:c>
      <x:c r="L29" t="str">
        <x:v>spreadsheets_original_csv/02_FSI_Raw_and_Audits/Patient4_WSS_MethodValidation.csv</x:v>
      </x:c>
      <x:c r="M29" t="str">
        <x:v>COMSOL exports and validation scripts</x:v>
      </x:c>
      <x:c r="N29" t="str">
        <x:v>FSI target construction / method validation / manuscript numerical audit</x:v>
      </x:c>
      <x:c r="O29" t="str">
        <x:v>x_mm, y_mm, z_mm, TAWSS_native_Pa, TAWSS_gradient_Pa, TAWSS_abs_diff_Pa, OSI_native, OSI_gradient, OSI_abs_diff, RRT_native_1_per_Pa, RRT_gradient_1_per_Pa, RRT_abs_diff_1_per_Pa</x:v>
      </x:c>
      <x:c r="P29" s="26" t="str">
        <x:v>A4 pointwise native-vs-reconstructed WSS validation.</x:v>
      </x:c>
      <x:c r="Q29" s="26" t="str"/>
      <x:c r="R29" t="str">
        <x:v>7a46fa11fbdd26848f4546d8c85d83bc6f533895c4c7aceadab82010bd352b6e</x:v>
      </x:c>
      <x:c r="S29" t="str"/>
    </x:row>
    <x:row r="30" ht="42" customHeight="1">
      <x:c r="A30" t="n">
        <x:v>29</x:v>
      </x:c>
      <x:c r="B30" t="str">
        <x:v>02_FSI_Raw_and_Audits</x:v>
      </x:c>
      <x:c r="C30" t="str">
        <x:v>FSI verification/post-processing audit</x:v>
      </x:c>
      <x:c r="D30" t="str">
        <x:v>Patient4_WSS_MethodValidation_Timewise.csv</x:v>
      </x:c>
      <x:c r="E30" t="str">
        <x:v>Validation/Audit</x:v>
      </x:c>
      <x:c r="F30" t="str">
        <x:v>Validation/audit</x:v>
      </x:c>
      <x:c r="G30" t="str">
        <x:v>A4</x:v>
      </x:c>
      <x:c r="H30" t="n">
        <x:v>21</x:v>
      </x:c>
      <x:c r="I30" t="n">
        <x:v>7</x:v>
      </x:c>
      <x:c r="J30" t="n">
        <x:v>0.0025</x:v>
      </x:c>
      <x:c r="K30" t="str">
        <x:v>/mnt/data/Patient4_WSS_MethodValidation_Timewise.csv</x:v>
      </x:c>
      <x:c r="L30" t="str">
        <x:v>spreadsheets_original_csv/02_FSI_Raw_and_Audits/Patient4_WSS_MethodValidation_Timewise.csv</x:v>
      </x:c>
      <x:c r="M30" t="str">
        <x:v>COMSOL exports and validation scripts</x:v>
      </x:c>
      <x:c r="N30" t="str">
        <x:v>FSI target construction / method validation / manuscript numerical audit</x:v>
      </x:c>
      <x:c r="O30" t="str">
        <x:v>t_s, native_mean_WSS_Pa, gradient_mean_WSS_Pa, native_p95_WSS_Pa, gradient_p95_WSS_Pa, native_max_WSS_Pa, gradient_max_WSS_Pa</x:v>
      </x:c>
      <x:c r="P30" s="26" t="str">
        <x:v>A4 timewise native-vs-reconstructed WSS agreement summary.</x:v>
      </x:c>
      <x:c r="Q30" s="26" t="str"/>
      <x:c r="R30" t="str">
        <x:v>99f2942a173c8a0cad26bf239aed16ae186313f9197096a1d69bd5c91978a177</x:v>
      </x:c>
      <x:c r="S30" t="str"/>
    </x:row>
    <x:row r="31" ht="42" customHeight="1">
      <x:c r="A31" t="n">
        <x:v>30</x:v>
      </x:c>
      <x:c r="B31" t="str">
        <x:v>02_FSI_Raw_and_Audits</x:v>
      </x:c>
      <x:c r="C31" t="str">
        <x:v>FSI verification/post-processing audit</x:v>
      </x:c>
      <x:c r="D31" t="str">
        <x:v>Patient4_WSS_Timewise_Audit.csv</x:v>
      </x:c>
      <x:c r="E31" t="str">
        <x:v>Validation/Audit</x:v>
      </x:c>
      <x:c r="F31" t="str">
        <x:v>Validation/audit</x:v>
      </x:c>
      <x:c r="G31" t="str">
        <x:v>A4</x:v>
      </x:c>
      <x:c r="H31" t="n">
        <x:v>21</x:v>
      </x:c>
      <x:c r="I31" t="n">
        <x:v>7</x:v>
      </x:c>
      <x:c r="J31" t="n">
        <x:v>0.0025</x:v>
      </x:c>
      <x:c r="K31" t="str">
        <x:v>/mnt/data/Patient4_WSS_Timewise_Audit.csv</x:v>
      </x:c>
      <x:c r="L31" t="str">
        <x:v>spreadsheets_original_csv/02_FSI_Raw_and_Audits/Patient4_WSS_Timewise_Audit.csv</x:v>
      </x:c>
      <x:c r="M31" t="str">
        <x:v>COMSOL exports and validation scripts</x:v>
      </x:c>
      <x:c r="N31" t="str">
        <x:v>FSI target construction / method validation / manuscript numerical audit</x:v>
      </x:c>
      <x:c r="O31" t="str">
        <x:v>t_s, spatial_mean_WSS_Pa, spatial_median_WSS_Pa, spatial_p95_WSS_Pa, spatial_max_WSS_Pa, spatial_mean_mu_app_Pa_s, spatial_median_mu_app_Pa_s</x:v>
      </x:c>
      <x:c r="P31" s="26" t="str">
        <x:v>A4 temporal WSS audit.</x:v>
      </x:c>
      <x:c r="Q31" s="26" t="str"/>
      <x:c r="R31" t="str">
        <x:v>bc691da72a2bb1009fd8c3c43d0bf1518e33f98283200f667183c72d4ce90464</x:v>
      </x:c>
      <x:c r="S31" t="str"/>
    </x:row>
    <x:row r="32" ht="42" customHeight="1">
      <x:c r="A32" t="n">
        <x:v>31</x:v>
      </x:c>
      <x:c r="B32" t="str">
        <x:v>03_DigitalTwin_V1</x:v>
      </x:c>
      <x:c r="C32" t="str">
        <x:v>V1 cross-anatomy prior</x:v>
      </x:c>
      <x:c r="D32" t="str">
        <x:v>P123_Training_Table.csv</x:v>
      </x:c>
      <x:c r="E32" t="str">
        <x:v>Current/Canonical</x:v>
      </x:c>
      <x:c r="F32" t="str">
        <x:v>Core model output</x:v>
      </x:c>
      <x:c r="G32" t="str">
        <x:v>A1–A3 development</x:v>
      </x:c>
      <x:c r="H32" t="n">
        <x:v>18194</x:v>
      </x:c>
      <x:c r="I32" t="n">
        <x:v>32</x:v>
      </x:c>
      <x:c r="J32" t="n">
        <x:v>10.1401</x:v>
      </x:c>
      <x:c r="K32" t="str">
        <x:v>/mnt/data/DigitalTwin_V1/P123_Training_Table.csv</x:v>
      </x:c>
      <x:c r="L32" t="str">
        <x:v>spreadsheets_original_csv/03_DigitalTwin_V1/P123_Training_Table.csv</x:v>
      </x:c>
      <x:c r="M32" t="str">
        <x:v>01_digital_twin_v1_original.py</x:v>
      </x:c>
      <x:c r="N32" t="str">
        <x:v>V1 reporting; V2 personalization; V3/reviewer analyses</x:v>
      </x:c>
      <x:c r="O32" t="str">
        <x:v>x_mm, y_mm, z_mm, s_norm, dist_nearest_end, radial_norm, local_radius_over_length, local_radius_over_median, local_radius_over_large_end, local_radius_gradient, curvature_1_per_mm, curvature_radius, curvature_side, tangent_alignment_main_axis, centerline_length_mm, mean_radius_over_length, max_radius_over_length, global_expansion_ratio ...</x:v>
      </x:c>
      <x:c r="P32" s="26" t="str">
        <x:v>Primary development table containing 18,194 A1–A3 inner-wall nodes, coordinates, 21 geometry-derived features, anatomy identifiers, and FSI targets. It is the main input for LightGBM development and anatomy-level LOAO analysis.</x:v>
      </x:c>
      <x:c r="Q32" s="26" t="str"/>
      <x:c r="R32" t="str">
        <x:v>cc91017f0c78af23fecaf54d020926d43df13f95bec421a8bdcdb44a2972a070</x:v>
      </x:c>
      <x:c r="S32" t="str"/>
    </x:row>
    <x:row r="33" ht="42" customHeight="1">
      <x:c r="A33" t="n">
        <x:v>32</x:v>
      </x:c>
      <x:c r="B33" t="str">
        <x:v>03_DigitalTwin_V1</x:v>
      </x:c>
      <x:c r="C33" t="str">
        <x:v>V1 cross-anatomy prior</x:v>
      </x:c>
      <x:c r="D33" t="str">
        <x:v>P4_Locked_Test_Features.csv</x:v>
      </x:c>
      <x:c r="E33" t="str">
        <x:v>Current/Canonical</x:v>
      </x:c>
      <x:c r="F33" t="str">
        <x:v>Core model output</x:v>
      </x:c>
      <x:c r="G33" t="str">
        <x:v>A4</x:v>
      </x:c>
      <x:c r="H33" t="n">
        <x:v>4055</x:v>
      </x:c>
      <x:c r="I33" t="n">
        <x:v>25</x:v>
      </x:c>
      <x:c r="J33" t="n">
        <x:v>1.7607</x:v>
      </x:c>
      <x:c r="K33" t="str">
        <x:v>/mnt/data/DigitalTwin_V1/P4_Locked_Test_Features.csv</x:v>
      </x:c>
      <x:c r="L33" t="str">
        <x:v>spreadsheets_original_csv/03_DigitalTwin_V1/P4_Locked_Test_Features.csv</x:v>
      </x:c>
      <x:c r="M33" t="str">
        <x:v>01_digital_twin_v1_original.py</x:v>
      </x:c>
      <x:c r="N33" t="str">
        <x:v>V1 reporting; V2 personalization; V3/reviewer analyses</x:v>
      </x:c>
      <x:c r="O33" t="str">
        <x:v>x_mm, y_mm, z_mm, patient, s_norm, dist_nearest_end, radial_norm, local_radius_over_length, local_radius_over_median, local_radius_over_large_end, local_radius_gradient, curvature_1_per_mm, curvature_radius, curvature_side, tangent_alignment_main_axis, centerline_length_mm, mean_radius_over_length, max_radius_over_length ...</x:v>
      </x:c>
      <x:c r="P33" s="26" t="str">
        <x:v>A4 geometry-only feature table with target columns excluded from model input. It is the geometry input used for target-excluded zero-shot inference on the separate anatomy.</x:v>
      </x:c>
      <x:c r="Q33" s="26" t="str">
        <x:v>In manuscript V10, the corrected selected-tree-count analysis is primary; historical 450-tree outputs are retained only as a sensitivity/reproducibility audit.</x:v>
      </x:c>
      <x:c r="R33" t="str">
        <x:v>3bb2e58149ff30ae3dda3f8a0d665f5b8bd276e675a2f4a2e6fb2e14656532c6</x:v>
      </x:c>
      <x:c r="S33" t="str">
        <x:v>72</x:v>
      </x:c>
    </x:row>
    <x:row r="34" ht="42" customHeight="1">
      <x:c r="A34" t="n">
        <x:v>33</x:v>
      </x:c>
      <x:c r="B34" t="str">
        <x:v>03_DigitalTwin_V1</x:v>
      </x:c>
      <x:c r="C34" t="str">
        <x:v>V1 cross-anatomy prior</x:v>
      </x:c>
      <x:c r="D34" t="str">
        <x:v>LOPO_CV_AllCandidates.csv</x:v>
      </x:c>
      <x:c r="E34" t="str">
        <x:v>Current/Canonical</x:v>
      </x:c>
      <x:c r="F34" t="str">
        <x:v>Core model output</x:v>
      </x:c>
      <x:c r="G34" t="str">
        <x:v>Project-wide</x:v>
      </x:c>
      <x:c r="H34" t="n">
        <x:v>63</x:v>
      </x:c>
      <x:c r="I34" t="n">
        <x:v>9</x:v>
      </x:c>
      <x:c r="J34" t="n">
        <x:v>0.0084</x:v>
      </x:c>
      <x:c r="K34" t="str">
        <x:v>/mnt/data/DigitalTwin_V1/LOPO_CV_AllCandidates.csv</x:v>
      </x:c>
      <x:c r="L34" t="str">
        <x:v>spreadsheets_original_csv/03_DigitalTwin_V1/LOPO_CV_AllCandidates.csv</x:v>
      </x:c>
      <x:c r="M34" t="str">
        <x:v>01_digital_twin_v1_original.py</x:v>
      </x:c>
      <x:c r="N34" t="str">
        <x:v>V1 reporting; V2 personalization; V3/reviewer analyses</x:v>
      </x:c>
      <x:c r="O34" t="str">
        <x:v>target, candidate, val_patient, R2, MAE, RMSE, Spearman, Top10_overlap, NMAE</x:v>
      </x:c>
      <x:c r="P34" s="26" t="str">
        <x:v>Complete development-only LightGBM candidate-evaluation results for every target and leave-one-anatomy-out fold.</x:v>
      </x:c>
      <x:c r="Q34" s="26" t="str"/>
      <x:c r="R34" t="str">
        <x:v>a8a8acdbee2f5fd171c817c876e23f232f8493b86be21648249831b463b88a05</x:v>
      </x:c>
      <x:c r="S34" t="str"/>
    </x:row>
    <x:row r="35" ht="42" customHeight="1">
      <x:c r="A35" t="n">
        <x:v>34</x:v>
      </x:c>
      <x:c r="B35" t="str">
        <x:v>03_DigitalTwin_V1</x:v>
      </x:c>
      <x:c r="C35" t="str">
        <x:v>V1 cross-anatomy prior</x:v>
      </x:c>
      <x:c r="D35" t="str">
        <x:v>LOPO_SelectedModels.csv</x:v>
      </x:c>
      <x:c r="E35" t="str">
        <x:v>Current/Canonical</x:v>
      </x:c>
      <x:c r="F35" t="str">
        <x:v>Core model output</x:v>
      </x:c>
      <x:c r="G35" t="str">
        <x:v>Project-wide</x:v>
      </x:c>
      <x:c r="H35" t="n">
        <x:v>7</x:v>
      </x:c>
      <x:c r="I35" t="n">
        <x:v>7</x:v>
      </x:c>
      <x:c r="J35" t="n">
        <x:v>0.0009</x:v>
      </x:c>
      <x:c r="K35" t="str">
        <x:v>/mnt/data/DigitalTwin_V1/LOPO_SelectedModels.csv</x:v>
      </x:c>
      <x:c r="L35" t="str">
        <x:v>spreadsheets_original_csv/03_DigitalTwin_V1/LOPO_SelectedModels.csv</x:v>
      </x:c>
      <x:c r="M35" t="str">
        <x:v>01_digital_twin_v1_original.py</x:v>
      </x:c>
      <x:c r="N35" t="str">
        <x:v>V1 reporting; V2 personalization; V3/reviewer analyses</x:v>
      </x:c>
      <x:c r="O35" t="str">
        <x:v>target, selected_model, mean_R2, mean_MAE, mean_Spearman, mean_Top10_overlap, mean_NMAE</x:v>
      </x:c>
      <x:c r="P35" s="26" t="str">
        <x:v>Summary of the target-specific LightGBM candidate selected from development-only LOAO metrics.</x:v>
      </x:c>
      <x:c r="Q35" s="26" t="str"/>
      <x:c r="R35" t="str">
        <x:v>f3d85c1cd4914f298fca98938485461b769a6c00115838bf7bccfba54a6bae53</x:v>
      </x:c>
      <x:c r="S35" t="str"/>
    </x:row>
    <x:row r="36" ht="42" customHeight="1">
      <x:c r="A36" t="n">
        <x:v>35</x:v>
      </x:c>
      <x:c r="B36" t="str">
        <x:v>03_DigitalTwin_V1</x:v>
      </x:c>
      <x:c r="C36" t="str">
        <x:v>V1 cross-anatomy prior</x:v>
      </x:c>
      <x:c r="D36" t="str">
        <x:v>LOPO_OOF_Predictions.csv</x:v>
      </x:c>
      <x:c r="E36" t="str">
        <x:v>Current/Canonical</x:v>
      </x:c>
      <x:c r="F36" t="str">
        <x:v>Core model output</x:v>
      </x:c>
      <x:c r="G36" t="str">
        <x:v>Project-wide</x:v>
      </x:c>
      <x:c r="H36" t="n">
        <x:v>29786</x:v>
      </x:c>
      <x:c r="I36" t="n">
        <x:v>18</x:v>
      </x:c>
      <x:c r="J36" t="n">
        <x:v>8.9444</x:v>
      </x:c>
      <x:c r="K36" t="str">
        <x:v>/mnt/data/DigitalTwin_V1/LOPO_OOF_Predictions.csv</x:v>
      </x:c>
      <x:c r="L36" t="str">
        <x:v>spreadsheets_original_csv/03_DigitalTwin_V1/LOPO_OOF_Predictions.csv</x:v>
      </x:c>
      <x:c r="M36" t="str">
        <x:v>01_digital_twin_v1_original.py</x:v>
      </x:c>
      <x:c r="N36" t="str">
        <x:v>V1 reporting; V2 personalization; V3/reviewer analyses</x:v>
      </x:c>
      <x:c r="O36" t="str">
        <x:v>patient, x_mm, y_mm, z_mm, TAWSS_vector_Pa_truth, TAWSS_vector_Pa_pred, OSI_truth, OSI_pred, RRT_1_per_Pa_truth, RRT_1_per_Pa_pred, peak_WSS_magnitude_Pa_truth, peak_WSS_magnitude_Pa_pred, VM_cycle_max_Pa_truth, VM_cycle_max_Pa_pred, VM_stress_amplitude_Pa_truth, VM_stress_amplitude_Pa_pred, VM_temporal_mean_Pa_truth, VM_temporal_mean_Pa_pred</x:v>
      </x:c>
      <x:c r="P36" s="26" t="str">
        <x:v>Selected out-of-fold predictions for A1–A3, used for development diagnostics, residual analysis, and later calibration-related audits.</x:v>
      </x:c>
      <x:c r="Q36" s="26" t="str"/>
      <x:c r="R36" t="str">
        <x:v>9ba814ce3391fd24e7788842f4efeeac52edd76055ea1e5cf35611e8d771c1e2</x:v>
      </x:c>
      <x:c r="S36" t="str"/>
    </x:row>
    <x:row r="37" ht="42" customHeight="1">
      <x:c r="A37" t="n">
        <x:v>36</x:v>
      </x:c>
      <x:c r="B37" t="str">
        <x:v>03_DigitalTwin_V1</x:v>
      </x:c>
      <x:c r="C37" t="str">
        <x:v>V1 cross-anatomy prior</x:v>
      </x:c>
      <x:c r="D37" t="str">
        <x:v>P4_DigitalTwin_Predictions.csv</x:v>
      </x:c>
      <x:c r="E37" t="str">
        <x:v>Current/Canonical</x:v>
      </x:c>
      <x:c r="F37" t="str">
        <x:v>Core model output</x:v>
      </x:c>
      <x:c r="G37" t="str">
        <x:v>A4</x:v>
      </x:c>
      <x:c r="H37" t="n">
        <x:v>4055</x:v>
      </x:c>
      <x:c r="I37" t="n">
        <x:v>24</x:v>
      </x:c>
      <x:c r="J37" t="n">
        <x:v>1.757</x:v>
      </x:c>
      <x:c r="K37" t="str">
        <x:v>/mnt/data/DigitalTwin_V1/P4_DigitalTwin_Predictions.csv</x:v>
      </x:c>
      <x:c r="L37" t="str">
        <x:v>spreadsheets_original_csv/03_DigitalTwin_V1/P4_DigitalTwin_Predictions.csv</x:v>
      </x:c>
      <x:c r="M37" t="str">
        <x:v>01_digital_twin_v1_original.py</x:v>
      </x:c>
      <x:c r="N37" t="str">
        <x:v>V1 reporting; V2 personalization; V3/reviewer analyses</x:v>
      </x:c>
      <x:c r="O37" t="str">
        <x:v>x_mm, y_mm, z_mm, TAWSS_vector_Pa_pred, TAWSS_vector_Pa_lo90, TAWSS_vector_Pa_hi90, OSI_pred, OSI_lo90, OSI_hi90, RRT_1_per_Pa_pred, RRT_1_per_Pa_lo90, RRT_1_per_Pa_hi90, peak_WSS_magnitude_Pa_pred, peak_WSS_magnitude_Pa_lo90, peak_WSS_magnitude_Pa_hi90, VM_cycle_max_Pa_pred, VM_cycle_max_Pa_lo90, VM_cycle_max_Pa_hi90 ...</x:v>
      </x:c>
      <x:c r="P37" s="26" t="str">
        <x:v>Historical V1 zero-shot A4 predictions, including the V1 prediction fields and historical residual-band bounds. Retained for reproducibility and sensitivity auditing.</x:v>
      </x:c>
      <x:c r="Q37" s="26" t="str">
        <x:v>In manuscript V10, the corrected selected-tree-count analysis is primary; historical 450-tree outputs are retained only as a sensitivity/reproducibility audit.</x:v>
      </x:c>
      <x:c r="R37" t="str">
        <x:v>fb754e498d04148ae313959d7660e945e00e77caeab24d4e10c10f757df280c4</x:v>
      </x:c>
      <x:c r="S37" t="str"/>
    </x:row>
    <x:row r="38" ht="42" customHeight="1">
      <x:c r="A38" t="n">
        <x:v>37</x:v>
      </x:c>
      <x:c r="B38" t="str">
        <x:v>03_DigitalTwin_V1</x:v>
      </x:c>
      <x:c r="C38" t="str">
        <x:v>V1 cross-anatomy prior</x:v>
      </x:c>
      <x:c r="D38" t="str">
        <x:v>P4_LOCKED_TEST_METRICS.csv</x:v>
      </x:c>
      <x:c r="E38" t="str">
        <x:v>Current/Canonical</x:v>
      </x:c>
      <x:c r="F38" t="str">
        <x:v>Core model output</x:v>
      </x:c>
      <x:c r="G38" t="str">
        <x:v>A4</x:v>
      </x:c>
      <x:c r="H38" t="n">
        <x:v>7</x:v>
      </x:c>
      <x:c r="I38" t="n">
        <x:v>7</x:v>
      </x:c>
      <x:c r="J38" t="n">
        <x:v>0.001</x:v>
      </x:c>
      <x:c r="K38" t="str">
        <x:v>/mnt/data/DigitalTwin_V1/P4_LOCKED_TEST_METRICS.csv</x:v>
      </x:c>
      <x:c r="L38" t="str">
        <x:v>spreadsheets_original_csv/03_DigitalTwin_V1/P4_LOCKED_TEST_METRICS.csv</x:v>
      </x:c>
      <x:c r="M38" t="str">
        <x:v>01_digital_twin_v1_original.py</x:v>
      </x:c>
      <x:c r="N38" t="str">
        <x:v>V1 reporting; V2 personalization; V3/reviewer analyses</x:v>
      </x:c>
      <x:c r="O38" t="str">
        <x:v>R2, MAE, RMSE, Spearman, Top10_overlap, Interval90_coverage, target</x:v>
      </x:c>
      <x:c r="P38" s="26" t="str">
        <x:v>Historical V1 A4 zero-shot performance metrics. Retained to document the original locked-test run and compare it with the corrected final-refit analysis.</x:v>
      </x:c>
      <x:c r="Q38" s="26" t="str">
        <x:v>In manuscript V10, the corrected selected-tree-count analysis is primary; historical 450-tree outputs are retained only as a sensitivity/reproducibility audit.</x:v>
      </x:c>
      <x:c r="R38" t="str">
        <x:v>29a3b94bfb874490dc3db1bd9a302c7240eb596e5a3c94183c02ab20d54c7e73</x:v>
      </x:c>
      <x:c r="S38" t="str"/>
    </x:row>
    <x:row r="39" ht="42" customHeight="1">
      <x:c r="A39" t="n">
        <x:v>38</x:v>
      </x:c>
      <x:c r="B39" t="str">
        <x:v>04_DigitalTwin_V2</x:v>
      </x:c>
      <x:c r="C39" t="str">
        <x:v>V2 sparse personalization</x:v>
      </x:c>
      <x:c r="D39" t="str">
        <x:v>P123_Personalization_LOPO.csv</x:v>
      </x:c>
      <x:c r="E39" t="str">
        <x:v>Current/Canonical</x:v>
      </x:c>
      <x:c r="F39" t="str">
        <x:v>Core model output</x:v>
      </x:c>
      <x:c r="G39" t="str">
        <x:v>A1–A3 development</x:v>
      </x:c>
      <x:c r="H39" t="n">
        <x:v>84</x:v>
      </x:c>
      <x:c r="I39" t="n">
        <x:v>9</x:v>
      </x:c>
      <x:c r="J39" t="n">
        <x:v>0.0098</x:v>
      </x:c>
      <x:c r="K39" t="str">
        <x:v>/mnt/data/DigitalTwin_V2_Personalized/P123_Personalization_LOPO.csv</x:v>
      </x:c>
      <x:c r="L39" t="str">
        <x:v>spreadsheets_original_csv/04_DigitalTwin_V2/P123_Personalization_LOPO.csv</x:v>
      </x:c>
      <x:c r="M39" t="str">
        <x:v>02_digital_twin_v2_personalized_original.py</x:v>
      </x:c>
      <x:c r="N39" t="str">
        <x:v>V2 report; V3; reviewer baselines; figures</x:v>
      </x:c>
      <x:c r="O39" t="str">
        <x:v>val_patient, target, calibration_fraction, n_calibration, R2, MAE, RMSE, Spearman, Top10_overlap</x:v>
      </x:c>
      <x:c r="P39" s="26" t="str">
        <x:v>Detailed A1–A3 LOAO sparse-personalization results for every target and calibration fraction (1%, 2%, 5%, and 10%), evaluated on non-anchor nodes.</x:v>
      </x:c>
      <x:c r="Q39" s="26" t="str"/>
      <x:c r="R39" t="str">
        <x:v>62c878f83f0d0ac7b343c0bf85253a38af0eb2424a8338097eedf8ce75c9901d</x:v>
      </x:c>
      <x:c r="S39" t="str"/>
    </x:row>
    <x:row r="40" ht="42" customHeight="1">
      <x:c r="A40" t="n">
        <x:v>39</x:v>
      </x:c>
      <x:c r="B40" t="str">
        <x:v>04_DigitalTwin_V2</x:v>
      </x:c>
      <x:c r="C40" t="str">
        <x:v>V2 sparse personalization</x:v>
      </x:c>
      <x:c r="D40" t="str">
        <x:v>P123_Personalization_Summary.csv</x:v>
      </x:c>
      <x:c r="E40" t="str">
        <x:v>Current/Canonical</x:v>
      </x:c>
      <x:c r="F40" t="str">
        <x:v>Core model output</x:v>
      </x:c>
      <x:c r="G40" t="str">
        <x:v>A1–A3 development</x:v>
      </x:c>
      <x:c r="H40" t="n">
        <x:v>28</x:v>
      </x:c>
      <x:c r="I40" t="n">
        <x:v>6</x:v>
      </x:c>
      <x:c r="J40" t="n">
        <x:v>0.0027</x:v>
      </x:c>
      <x:c r="K40" t="str">
        <x:v>/mnt/data/DigitalTwin_V2_Personalized/P123_Personalization_Summary.csv</x:v>
      </x:c>
      <x:c r="L40" t="str">
        <x:v>spreadsheets_original_csv/04_DigitalTwin_V2/P123_Personalization_Summary.csv</x:v>
      </x:c>
      <x:c r="M40" t="str">
        <x:v>02_digital_twin_v2_personalized_original.py</x:v>
      </x:c>
      <x:c r="N40" t="str">
        <x:v>V2 report; V3; reviewer baselines; figures</x:v>
      </x:c>
      <x:c r="O40" t="str">
        <x:v>target, calibration_fraction, mean_R2, mean_MAE, mean_Spearman, mean_Top10_overlap</x:v>
      </x:c>
      <x:c r="P40" s="26" t="str">
        <x:v>Development-level average personalization metrics summarized by target and calibration fraction.</x:v>
      </x:c>
      <x:c r="Q40" s="26" t="str"/>
      <x:c r="R40" t="str">
        <x:v>5b4fd4830b959fb796571e40572ff65974070be7673d28da36628c688f66bd65</x:v>
      </x:c>
      <x:c r="S40" t="str"/>
    </x:row>
    <x:row r="41" ht="42" customHeight="1">
      <x:c r="A41" t="n">
        <x:v>40</x:v>
      </x:c>
      <x:c r="B41" t="str">
        <x:v>04_DigitalTwin_V2</x:v>
      </x:c>
      <x:c r="C41" t="str">
        <x:v>V2 sparse personalization</x:v>
      </x:c>
      <x:c r="D41" t="str">
        <x:v>P4_PERSONALIZED_TEST_METRICS.csv</x:v>
      </x:c>
      <x:c r="E41" t="str">
        <x:v>Current/Canonical</x:v>
      </x:c>
      <x:c r="F41" t="str">
        <x:v>Core model output</x:v>
      </x:c>
      <x:c r="G41" t="str">
        <x:v>A4</x:v>
      </x:c>
      <x:c r="H41" t="n">
        <x:v>28</x:v>
      </x:c>
      <x:c r="I41" t="n">
        <x:v>9</x:v>
      </x:c>
      <x:c r="J41" t="n">
        <x:v>0.0034</x:v>
      </x:c>
      <x:c r="K41" t="str">
        <x:v>/mnt/data/DigitalTwin_V2_Personalized/P4_PERSONALIZED_TEST_METRICS.csv</x:v>
      </x:c>
      <x:c r="L41" t="str">
        <x:v>spreadsheets_original_csv/04_DigitalTwin_V2/P4_PERSONALIZED_TEST_METRICS.csv</x:v>
      </x:c>
      <x:c r="M41" t="str">
        <x:v>02_digital_twin_v2_personalized_original.py</x:v>
      </x:c>
      <x:c r="N41" t="str">
        <x:v>V2 report; V3; reviewer baselines; figures</x:v>
      </x:c>
      <x:c r="O41" t="str">
        <x:v>target, calibration_fraction, n_calibration, n_evaluation, R2, MAE, RMSE, Spearman, Top10_overlap</x:v>
      </x:c>
      <x:c r="P41" s="26" t="str">
        <x:v>A4 sparse-personalization performance metrics on non-anchor nodes for each target and each calibration fraction.</x:v>
      </x:c>
      <x:c r="Q41" s="26" t="str"/>
      <x:c r="R41" t="str">
        <x:v>f7939cc5ada54563709032e20e61362bee81557c0886792500087abfbe36ddc2</x:v>
      </x:c>
      <x:c r="S41" t="str"/>
    </x:row>
    <x:row r="42" ht="42" customHeight="1">
      <x:c r="A42" t="n">
        <x:v>41</x:v>
      </x:c>
      <x:c r="B42" t="str">
        <x:v>04_DigitalTwin_V2</x:v>
      </x:c>
      <x:c r="C42" t="str">
        <x:v>V2 sparse personalization</x:v>
      </x:c>
      <x:c r="D42" t="str">
        <x:v>P4_Personalized_Predictions.csv</x:v>
      </x:c>
      <x:c r="E42" t="str">
        <x:v>Current/Canonical</x:v>
      </x:c>
      <x:c r="F42" t="str">
        <x:v>Core model output</x:v>
      </x:c>
      <x:c r="G42" t="str">
        <x:v>A4</x:v>
      </x:c>
      <x:c r="H42" t="n">
        <x:v>4055</x:v>
      </x:c>
      <x:c r="I42" t="n">
        <x:v>31</x:v>
      </x:c>
      <x:c r="J42" t="n">
        <x:v>2.2417</x:v>
      </x:c>
      <x:c r="K42" t="str">
        <x:v>/mnt/data/DigitalTwin_V2_Personalized/P4_Personalized_Predictions.csv</x:v>
      </x:c>
      <x:c r="L42" t="str">
        <x:v>spreadsheets_original_csv/04_DigitalTwin_V2/P4_Personalized_Predictions.csv</x:v>
      </x:c>
      <x:c r="M42" t="str">
        <x:v>02_digital_twin_v2_personalized_original.py</x:v>
      </x:c>
      <x:c r="N42" t="str">
        <x:v>V2 report; V3; reviewer baselines; figures</x:v>
      </x:c>
      <x:c r="O42" t="str">
        <x:v>x_mm, y_mm, z_mm, TAWSS_vector_Pa_personalized_1pct, TAWSS_vector_Pa_personalized_2pct, TAWSS_vector_Pa_personalized_5pct, TAWSS_vector_Pa_personalized_10pct, OSI_personalized_1pct, OSI_personalized_2pct, OSI_personalized_5pct, OSI_personalized_10pct, RRT_1_per_Pa_personalized_1pct, RRT_1_per_Pa_personalized_2pct, RRT_1_per_Pa_personalized_5pct, RRT_1_per_Pa_personalized_10pct, peak_WSS_magnitude_Pa_personalized_1pct, peak_WSS_magnitude_Pa_personalized_2pct, peak_WSS_magnitude_Pa_personalized_5pct ...</x:v>
      </x:c>
      <x:c r="P42" s="26" t="str">
        <x:v>Pointwise A4 personalized predictions for 1%, 2%, 5%, and 10% sparse calibration fractions.</x:v>
      </x:c>
      <x:c r="Q42" s="26" t="str"/>
      <x:c r="R42" t="str">
        <x:v>fec43639423d88420d7047ae6236a21bf3821a4732d0ad5376e1798c0de4fbbc</x:v>
      </x:c>
      <x:c r="S42" t="str"/>
    </x:row>
    <x:row r="43" ht="42" customHeight="1">
      <x:c r="A43" t="n">
        <x:v>42</x:v>
      </x:c>
      <x:c r="B43" t="str">
        <x:v>05_DigitalTwin_V3</x:v>
      </x:c>
      <x:c r="C43" t="str">
        <x:v>V3 uncertainty/OOD/Pareto</x:v>
      </x:c>
      <x:c r="D43" t="str">
        <x:v>DEV_Calibration_Curve_Aggregate.csv</x:v>
      </x:c>
      <x:c r="E43" t="str">
        <x:v>Current/Canonical</x:v>
      </x:c>
      <x:c r="F43" t="str">
        <x:v>Core diagnostic output</x:v>
      </x:c>
      <x:c r="G43" t="str">
        <x:v>A1–A3 development</x:v>
      </x:c>
      <x:c r="H43" t="n">
        <x:v>4</x:v>
      </x:c>
      <x:c r="I43" t="n">
        <x:v>4</x:v>
      </x:c>
      <x:c r="J43" t="n">
        <x:v>0.0003</x:v>
      </x:c>
      <x:c r="K43" t="str">
        <x:v>/mnt/data/DigitalTwin_V3_Multiphysics/DEV_Calibration_Curve_Aggregate.csv</x:v>
      </x:c>
      <x:c r="L43" t="str">
        <x:v>spreadsheets_original_csv/05_DigitalTwin_V3/DEV_Calibration_Curve_Aggregate.csv</x:v>
      </x:c>
      <x:c r="M43" t="str">
        <x:v>V3 analysis pipeline (archived outputs; codebook reconstructed reference implementation)</x:v>
      </x:c>
      <x:c r="N43" t="str">
        <x:v>V3 report, V9/V10 figures and discussion</x:v>
      </x:c>
      <x:c r="O43" t="str">
        <x:v>calibration_fraction, mean_R2, mean_Spearman, mean_Top10_overlap</x:v>
      </x:c>
      <x:c r="P43" s="26" t="str">
        <x:v>Aggregated development calibration curves used to summarize how reconstruction quality changes as the sparse-label fraction increases.</x:v>
      </x:c>
      <x:c r="Q43" s="26" t="str"/>
      <x:c r="R43" t="str">
        <x:v>06f037be913f74c6ef0705d1ea38dabc00b9c1c3dc1d1a1d6514865e67f0fbb3</x:v>
      </x:c>
      <x:c r="S43" t="str"/>
    </x:row>
    <x:row r="44" ht="42" customHeight="1">
      <x:c r="A44" t="n">
        <x:v>43</x:v>
      </x:c>
      <x:c r="B44" t="str">
        <x:v>05_DigitalTwin_V3</x:v>
      </x:c>
      <x:c r="C44" t="str">
        <x:v>V3 uncertainty/OOD/Pareto</x:v>
      </x:c>
      <x:c r="D44" t="str">
        <x:v>DEV_LOPO_OOD_Distance_Summary.csv</x:v>
      </x:c>
      <x:c r="E44" t="str">
        <x:v>Current/Canonical</x:v>
      </x:c>
      <x:c r="F44" t="str">
        <x:v>Core diagnostic output</x:v>
      </x:c>
      <x:c r="G44" t="str">
        <x:v>A1–A3 development</x:v>
      </x:c>
      <x:c r="H44" t="n">
        <x:v>3</x:v>
      </x:c>
      <x:c r="I44" t="n">
        <x:v>4</x:v>
      </x:c>
      <x:c r="J44" t="n">
        <x:v>0.0002</x:v>
      </x:c>
      <x:c r="K44" t="str">
        <x:v>/mnt/data/DigitalTwin_V3_Multiphysics/DEV_LOPO_OOD_Distance_Summary.csv</x:v>
      </x:c>
      <x:c r="L44" t="str">
        <x:v>spreadsheets_original_csv/05_DigitalTwin_V3/DEV_LOPO_OOD_Distance_Summary.csv</x:v>
      </x:c>
      <x:c r="M44" t="str">
        <x:v>V3 analysis pipeline (archived outputs; codebook reconstructed reference implementation)</x:v>
      </x:c>
      <x:c r="N44" t="str">
        <x:v>V3 report, V9/V10 figures and discussion</x:v>
      </x:c>
      <x:c r="O44" t="str">
        <x:v>heldout_patient, median_knn_distance, p95_knn_distance, p99_knn_distance</x:v>
      </x:c>
      <x:c r="P44" s="26" t="str">
        <x:v>Development-fold summary of nearest-neighbor geometry distances used to calibrate local geometry-support/OOD diagnostics.</x:v>
      </x:c>
      <x:c r="Q44" s="26" t="str"/>
      <x:c r="R44" t="str">
        <x:v>d0528659f9dd6500fb47a59c75a1256fe51ff1da4a31e61b90bc38881b9fc45c</x:v>
      </x:c>
      <x:c r="S44" t="str"/>
    </x:row>
    <x:row r="45" ht="42" customHeight="1">
      <x:c r="A45" t="n">
        <x:v>44</x:v>
      </x:c>
      <x:c r="B45" t="str">
        <x:v>05_DigitalTwin_V3</x:v>
      </x:c>
      <x:c r="C45" t="str">
        <x:v>V3 uncertainty/OOD/Pareto</x:v>
      </x:c>
      <x:c r="D45" t="str">
        <x:v>DEV_Personalized_Pointwise_Residuals.csv</x:v>
      </x:c>
      <x:c r="E45" t="str">
        <x:v>Current/Canonical</x:v>
      </x:c>
      <x:c r="F45" t="str">
        <x:v>Core diagnostic output</x:v>
      </x:c>
      <x:c r="G45" t="str">
        <x:v>A1–A3 development</x:v>
      </x:c>
      <x:c r="H45" t="n">
        <x:v>235613</x:v>
      </x:c>
      <x:c r="I45" t="n">
        <x:v>4</x:v>
      </x:c>
      <x:c r="J45" t="n">
        <x:v>9.6075</x:v>
      </x:c>
      <x:c r="K45" t="str">
        <x:v>/mnt/data/DigitalTwin_V3_Multiphysics/DEV_Personalized_Pointwise_Residuals.csv</x:v>
      </x:c>
      <x:c r="L45" t="str">
        <x:v>spreadsheets_original_csv/05_DigitalTwin_V3/DEV_Personalized_Pointwise_Residuals.csv</x:v>
      </x:c>
      <x:c r="M45" t="str">
        <x:v>V3 analysis pipeline (archived outputs; codebook reconstructed reference implementation)</x:v>
      </x:c>
      <x:c r="N45" t="str">
        <x:v>V3 report, V9/V10 figures and discussion</x:v>
      </x:c>
      <x:c r="O45" t="str">
        <x:v>val_patient, target, calibration_fraction, abs_transformed_residual</x:v>
      </x:c>
      <x:c r="P45" s="26" t="str">
        <x:v>Pointwise residuals from LOAO sparse personalization on development anatomies; these residuals form the empirical basis for development-calibrated residual bands.</x:v>
      </x:c>
      <x:c r="Q45" s="26" t="str"/>
      <x:c r="R45" t="str">
        <x:v>83c5e2d1db04f66ad2f1d950c809ab48ffed330b32af67860873cb341e612f12</x:v>
      </x:c>
      <x:c r="S45" t="str"/>
    </x:row>
    <x:row r="46" ht="42" customHeight="1">
      <x:c r="A46" t="n">
        <x:v>45</x:v>
      </x:c>
      <x:c r="B46" t="str">
        <x:v>05_DigitalTwin_V3</x:v>
      </x:c>
      <x:c r="C46" t="str">
        <x:v>V3 uncertainty/OOD/Pareto</x:v>
      </x:c>
      <x:c r="D46" t="str">
        <x:v>FIGURE_INDEX.csv</x:v>
      </x:c>
      <x:c r="E46" t="str">
        <x:v>Current/Canonical</x:v>
      </x:c>
      <x:c r="F46" t="str">
        <x:v>Core diagnostic output</x:v>
      </x:c>
      <x:c r="G46" t="str">
        <x:v>Project-wide</x:v>
      </x:c>
      <x:c r="H46" t="n">
        <x:v>41</x:v>
      </x:c>
      <x:c r="I46" t="n">
        <x:v>2</x:v>
      </x:c>
      <x:c r="J46" t="n">
        <x:v>0.0024</x:v>
      </x:c>
      <x:c r="K46" t="str">
        <x:v>/mnt/data/DigitalTwin_V3_Multiphysics/FIGURE_INDEX.csv</x:v>
      </x:c>
      <x:c r="L46" t="str">
        <x:v>spreadsheets_original_csv/05_DigitalTwin_V3/FIGURE_INDEX.csv</x:v>
      </x:c>
      <x:c r="M46" t="str">
        <x:v>V3 analysis pipeline (archived outputs; codebook reconstructed reference implementation)</x:v>
      </x:c>
      <x:c r="N46" t="str">
        <x:v>V3 report, V9/V10 figures and discussion</x:v>
      </x:c>
      <x:c r="O46" t="str">
        <x:v>category, file</x:v>
      </x:c>
      <x:c r="P46" s="26" t="str">
        <x:v>Index of generated analysis figures and the data files used to construct them.</x:v>
      </x:c>
      <x:c r="Q46" s="26" t="str"/>
      <x:c r="R46" t="str">
        <x:v>0b37e08d4f8b80d2208f886f6dee2416a26bae9ef90b2a32cd42a7091472e195</x:v>
      </x:c>
      <x:c r="S46" t="str"/>
    </x:row>
    <x:row r="47" ht="42" customHeight="1">
      <x:c r="A47" t="n">
        <x:v>46</x:v>
      </x:c>
      <x:c r="B47" t="str">
        <x:v>05_DigitalTwin_V3</x:v>
      </x:c>
      <x:c r="C47" t="str">
        <x:v>V3 uncertainty/OOD/Pareto</x:v>
      </x:c>
      <x:c r="D47" t="str">
        <x:v>P4_Anchor_Masks.csv</x:v>
      </x:c>
      <x:c r="E47" t="str">
        <x:v>Current/Canonical</x:v>
      </x:c>
      <x:c r="F47" t="str">
        <x:v>Core diagnostic output</x:v>
      </x:c>
      <x:c r="G47" t="str">
        <x:v>A4</x:v>
      </x:c>
      <x:c r="H47" t="n">
        <x:v>4055</x:v>
      </x:c>
      <x:c r="I47" t="n">
        <x:v>5</x:v>
      </x:c>
      <x:c r="J47" t="n">
        <x:v>0.2345</x:v>
      </x:c>
      <x:c r="K47" t="str">
        <x:v>/mnt/data/DigitalTwin_V3_Multiphysics/P4_Anchor_Masks.csv</x:v>
      </x:c>
      <x:c r="L47" t="str">
        <x:v>spreadsheets_original_csv/05_DigitalTwin_V3/P4_Anchor_Masks.csv</x:v>
      </x:c>
      <x:c r="M47" t="str">
        <x:v>V3 analysis pipeline (archived outputs; codebook reconstructed reference implementation)</x:v>
      </x:c>
      <x:c r="N47" t="str">
        <x:v>V3 report, V9/V10 figures and discussion</x:v>
      </x:c>
      <x:c r="O47" t="str">
        <x:v>x_mm, y_mm, z_mm, anchor_5pct, anchor_10pct</x:v>
      </x:c>
      <x:c r="P47" s="26" t="str">
        <x:v>Exact pointwise anchor/non-anchor masks for the tested A4 calibration fractions, allowing reproducible identification of calibration and evaluation nodes.</x:v>
      </x:c>
      <x:c r="Q47" s="26" t="str"/>
      <x:c r="R47" t="str">
        <x:v>fec0453ecaa6d874b83d0f577cd1efb7fecb1189fd8bb1b781ab9f730e901740</x:v>
      </x:c>
      <x:c r="S47" t="str"/>
    </x:row>
    <x:row r="48" ht="42" customHeight="1">
      <x:c r="A48" t="n">
        <x:v>47</x:v>
      </x:c>
      <x:c r="B48" t="str">
        <x:v>05_DigitalTwin_V3</x:v>
      </x:c>
      <x:c r="C48" t="str">
        <x:v>V3 uncertainty/OOD/Pareto</x:v>
      </x:c>
      <x:c r="D48" t="str">
        <x:v>P4_Geometry_OOD_Map.csv</x:v>
      </x:c>
      <x:c r="E48" t="str">
        <x:v>Current/Canonical</x:v>
      </x:c>
      <x:c r="F48" t="str">
        <x:v>Core diagnostic output</x:v>
      </x:c>
      <x:c r="G48" t="str">
        <x:v>A4</x:v>
      </x:c>
      <x:c r="H48" t="n">
        <x:v>4055</x:v>
      </x:c>
      <x:c r="I48" t="n">
        <x:v>11</x:v>
      </x:c>
      <x:c r="J48" t="n">
        <x:v>0.6032</x:v>
      </x:c>
      <x:c r="K48" t="str">
        <x:v>/mnt/data/DigitalTwin_V3_Multiphysics/P4_Geometry_OOD_Map.csv</x:v>
      </x:c>
      <x:c r="L48" t="str">
        <x:v>spreadsheets_original_csv/05_DigitalTwin_V3/P4_Geometry_OOD_Map.csv</x:v>
      </x:c>
      <x:c r="M48" t="str">
        <x:v>V3 analysis pipeline (archived outputs; codebook reconstructed reference implementation)</x:v>
      </x:c>
      <x:c r="N48" t="str">
        <x:v>V3 report, V9/V10 figures and discussion</x:v>
      </x:c>
      <x:c r="O48" t="str">
        <x:v>x_mm, y_mm, z_mm, local_ood_pct_vs_holdout_P1, local_ood_pct_vs_holdout_P2, local_ood_pct_vs_holdout_P3, local_ood_percentile_median_pair, local_ood_percentile_mean_pair, local_ood_percentile_max_pair, local_robust_OOD95, local_robust_OOD99</x:v>
      </x:c>
      <x:c r="P48" s="26" t="str">
        <x:v>Pointwise A4 geometry-support/OOD scores derived from nearest-neighbor distances in the geometry-feature representation.</x:v>
      </x:c>
      <x:c r="Q48" s="26" t="str"/>
      <x:c r="R48" t="str">
        <x:v>9000d05789763e6d2e719a950fc6e46b5b379036e02d96eeee2ca25648dc9fdb</x:v>
      </x:c>
      <x:c r="S48" t="str"/>
    </x:row>
    <x:row r="49" ht="42" customHeight="1">
      <x:c r="A49" t="n">
        <x:v>48</x:v>
      </x:c>
      <x:c r="B49" t="str">
        <x:v>05_DigitalTwin_V3</x:v>
      </x:c>
      <x:c r="C49" t="str">
        <x:v>V3 uncertainty/OOD/Pareto</x:v>
      </x:c>
      <x:c r="D49" t="str">
        <x:v>P4_Global_Anatomy_Envelope.csv</x:v>
      </x:c>
      <x:c r="E49" t="str">
        <x:v>Current/Canonical</x:v>
      </x:c>
      <x:c r="F49" t="str">
        <x:v>Core diagnostic output</x:v>
      </x:c>
      <x:c r="G49" t="str">
        <x:v>A4</x:v>
      </x:c>
      <x:c r="H49" t="n">
        <x:v>10</x:v>
      </x:c>
      <x:c r="I49" t="n">
        <x:v>9</x:v>
      </x:c>
      <x:c r="J49" t="n">
        <x:v>0.0015</x:v>
      </x:c>
      <x:c r="K49" t="str">
        <x:v>/mnt/data/DigitalTwin_V3_Multiphysics/P4_Global_Anatomy_Envelope.csv</x:v>
      </x:c>
      <x:c r="L49" t="str">
        <x:v>spreadsheets_original_csv/05_DigitalTwin_V3/P4_Global_Anatomy_Envelope.csv</x:v>
      </x:c>
      <x:c r="M49" t="str">
        <x:v>V3 analysis pipeline (archived outputs; codebook reconstructed reference implementation)</x:v>
      </x:c>
      <x:c r="N49" t="str">
        <x:v>V3 report, V9/V10 figures and discussion</x:v>
      </x:c>
      <x:c r="O49" t="str">
        <x:v>feature, P1, P2, P3, P4, development_min, development_max, P4_outside_development_range, outside_distance_in_dev_range_units</x:v>
      </x:c>
      <x:c r="P49" s="26" t="str">
        <x:v>Comparison of A4 global geometry descriptors with the range/envelope observed across development anatomies A1–A3.</x:v>
      </x:c>
      <x:c r="Q49" s="26" t="str"/>
      <x:c r="R49" t="str">
        <x:v>faee01b8551c8813d9f01557f631e9626e72bde3987b93a3ba83f9255d4bf3de</x:v>
      </x:c>
      <x:c r="S49" t="str"/>
    </x:row>
    <x:row r="50" ht="42" customHeight="1">
      <x:c r="A50" t="n">
        <x:v>49</x:v>
      </x:c>
      <x:c r="B50" t="str">
        <x:v>05_DigitalTwin_V3</x:v>
      </x:c>
      <x:c r="C50" t="str">
        <x:v>V3 uncertainty/OOD/Pareto</x:v>
      </x:c>
      <x:c r="D50" t="str">
        <x:v>P4_OOD_Error_Association.csv</x:v>
      </x:c>
      <x:c r="E50" t="str">
        <x:v>Current/Canonical</x:v>
      </x:c>
      <x:c r="F50" t="str">
        <x:v>Core diagnostic output</x:v>
      </x:c>
      <x:c r="G50" t="str">
        <x:v>A4</x:v>
      </x:c>
      <x:c r="H50" t="n">
        <x:v>14</x:v>
      </x:c>
      <x:c r="I50" t="n">
        <x:v>5</x:v>
      </x:c>
      <x:c r="J50" t="n">
        <x:v>0.0009</x:v>
      </x:c>
      <x:c r="K50" t="str">
        <x:v>/mnt/data/DigitalTwin_V3_Multiphysics/P4_OOD_Error_Association.csv</x:v>
      </x:c>
      <x:c r="L50" t="str">
        <x:v>spreadsheets_original_csv/05_DigitalTwin_V3/P4_OOD_Error_Association.csv</x:v>
      </x:c>
      <x:c r="M50" t="str">
        <x:v>V3 analysis pipeline (archived outputs; codebook reconstructed reference implementation)</x:v>
      </x:c>
      <x:c r="N50" t="str">
        <x:v>V3 report, V9/V10 figures and discussion</x:v>
      </x:c>
      <x:c r="O50" t="str">
        <x:v>target, calibration_fraction, Spearman_OOD_vs_normalized_abs_error, mean_error_OOD95, mean_error_in_domain</x:v>
      </x:c>
      <x:c r="P50" s="26" t="str">
        <x:v>Target-wise association table relating local geometry OOD/support scores to normalized reconstruction errors on A4.</x:v>
      </x:c>
      <x:c r="Q50" s="26" t="str"/>
      <x:c r="R50" t="str">
        <x:v>09a02c9f8d8a907c5726b16c30def2c753169dc1650621be3a2038c64bbd0cfc</x:v>
      </x:c>
      <x:c r="S50" t="str"/>
    </x:row>
    <x:row r="51" ht="42" customHeight="1">
      <x:c r="A51" t="n">
        <x:v>50</x:v>
      </x:c>
      <x:c r="B51" t="str">
        <x:v>05_DigitalTwin_V3</x:v>
      </x:c>
      <x:c r="C51" t="str">
        <x:v>V3 uncertainty/OOD/Pareto</x:v>
      </x:c>
      <x:c r="D51" t="str">
        <x:v>P4_OOD_Summary.csv</x:v>
      </x:c>
      <x:c r="E51" t="str">
        <x:v>Current/Canonical</x:v>
      </x:c>
      <x:c r="F51" t="str">
        <x:v>Core diagnostic output</x:v>
      </x:c>
      <x:c r="G51" t="str">
        <x:v>A4</x:v>
      </x:c>
      <x:c r="H51" t="n">
        <x:v>1</x:v>
      </x:c>
      <x:c r="I51" t="n">
        <x:v>7</x:v>
      </x:c>
      <x:c r="J51" t="n">
        <x:v>0.0002</x:v>
      </x:c>
      <x:c r="K51" t="str">
        <x:v>/mnt/data/DigitalTwin_V3_Multiphysics/P4_OOD_Summary.csv</x:v>
      </x:c>
      <x:c r="L51" t="str">
        <x:v>spreadsheets_original_csv/05_DigitalTwin_V3/P4_OOD_Summary.csv</x:v>
      </x:c>
      <x:c r="M51" t="str">
        <x:v>V3 analysis pipeline (archived outputs; codebook reconstructed reference implementation)</x:v>
      </x:c>
      <x:c r="N51" t="str">
        <x:v>V3 report, V9/V10 figures and discussion</x:v>
      </x:c>
      <x:c r="O51" t="str">
        <x:v>n_points, median_OOD_percentile, p90_OOD_percentile, fraction_OOD95, fraction_OOD99, development_calibration_p95_distance, development_calibration_p99_distance</x:v>
      </x:c>
      <x:c r="P51" s="26" t="str">
        <x:v>Summary of A4 OOD-score distribution statistics and the fraction of nodes exceeding defined geometry-shift thresholds.</x:v>
      </x:c>
      <x:c r="Q51" s="26" t="str"/>
      <x:c r="R51" t="str">
        <x:v>26a15a7f0e8b74407ec37e7de650d6425ed18326c84a8af8db8308b13a427a2c</x:v>
      </x:c>
      <x:c r="S51" t="str"/>
    </x:row>
    <x:row r="52" ht="42" customHeight="1">
      <x:c r="A52" t="n">
        <x:v>51</x:v>
      </x:c>
      <x:c r="B52" t="str">
        <x:v>05_DigitalTwin_V3</x:v>
      </x:c>
      <x:c r="C52" t="str">
        <x:v>V3 uncertainty/OOD/Pareto</x:v>
      </x:c>
      <x:c r="D52" t="str">
        <x:v>P4_Pareto_Agreement_Summary.csv</x:v>
      </x:c>
      <x:c r="E52" t="str">
        <x:v>Current/Canonical</x:v>
      </x:c>
      <x:c r="F52" t="str">
        <x:v>Core diagnostic output</x:v>
      </x:c>
      <x:c r="G52" t="str">
        <x:v>A4</x:v>
      </x:c>
      <x:c r="H52" t="n">
        <x:v>4</x:v>
      </x:c>
      <x:c r="I52" t="n">
        <x:v>20</x:v>
      </x:c>
      <x:c r="J52" t="n">
        <x:v>0.0012</x:v>
      </x:c>
      <x:c r="K52" t="str">
        <x:v>/mnt/data/DigitalTwin_V3_Multiphysics/P4_Pareto_Agreement_Summary.csv</x:v>
      </x:c>
      <x:c r="L52" t="str">
        <x:v>spreadsheets_original_csv/05_DigitalTwin_V3/P4_Pareto_Agreement_Summary.csv</x:v>
      </x:c>
      <x:c r="M52" t="str">
        <x:v>V3 analysis pipeline (archived outputs; codebook reconstructed reference implementation)</x:v>
      </x:c>
      <x:c r="N52" t="str">
        <x:v>V3 report, V9/V10 figures and discussion</x:v>
      </x:c>
      <x:c r="O52" t="str">
        <x:v>calibration_fraction, channel, co_burden_Spearman, co_burden_MAE_percentile, co_burden_top10_overlap, joint_topdecile_precision, joint_topdecile_recall, joint_topdecile_F1, joint_topdecile_Jaccard, joint_topdecile_reference_n, joint_topdecile_prediction_n, pareto_front_precision, pareto_front_recall, pareto_front_F1, pareto_front_Jaccard, pareto_front_reference_n, pareto_front_prediction_n, dominance_score_Spearman ...</x:v>
      </x:c>
      <x:c r="P52" s="26" t="str">
        <x:v>Summary of predicted-versus-reference agreement for multiphysics co-burden and Pareto/dominance diagnostic channels.</x:v>
      </x:c>
      <x:c r="Q52" s="26" t="str"/>
      <x:c r="R52" t="str">
        <x:v>9401a562a9708be1110a598067f11ad39ed3f3353b220761ce862e75d5238c1d</x:v>
      </x:c>
      <x:c r="S52" t="str"/>
    </x:row>
    <x:row r="53" ht="42" customHeight="1">
      <x:c r="A53" t="n">
        <x:v>52</x:v>
      </x:c>
      <x:c r="B53" t="str">
        <x:v>05_DigitalTwin_V3</x:v>
      </x:c>
      <x:c r="C53" t="str">
        <x:v>V3 uncertainty/OOD/Pareto</x:v>
      </x:c>
      <x:c r="D53" t="str">
        <x:v>P4_Pareto_CoBurden_10pct.csv</x:v>
      </x:c>
      <x:c r="E53" t="str">
        <x:v>Current/Canonical</x:v>
      </x:c>
      <x:c r="F53" t="str">
        <x:v>Core diagnostic output</x:v>
      </x:c>
      <x:c r="G53" t="str">
        <x:v>A4</x:v>
      </x:c>
      <x:c r="H53" t="n">
        <x:v>4055</x:v>
      </x:c>
      <x:c r="I53" t="n">
        <x:v>24</x:v>
      </x:c>
      <x:c r="J53" t="n">
        <x:v>1.1812</x:v>
      </x:c>
      <x:c r="K53" t="str">
        <x:v>/mnt/data/DigitalTwin_V3_Multiphysics/P4_Pareto_CoBurden_10pct.csv</x:v>
      </x:c>
      <x:c r="L53" t="str">
        <x:v>spreadsheets_original_csv/05_DigitalTwin_V3/P4_Pareto_CoBurden_10pct.csv</x:v>
      </x:c>
      <x:c r="M53" t="str">
        <x:v>V3 analysis pipeline (archived outputs; codebook reconstructed reference implementation)</x:v>
      </x:c>
      <x:c r="N53" t="str">
        <x:v>V3 report, V9/V10 figures and discussion</x:v>
      </x:c>
      <x:c r="O53" t="str">
        <x:v>x_mm, y_mm, z_mm, is_calibration_anchor, mechanical_pct_ref, mechanical_pct_pred, peakWSS_pct_ref, peakWSS_pct_pred, RRT_pct_ref, RRT_pct_pred, high_shear_co_burden_ref, high_shear_co_burden_pred, high_shear_co_burden_abs_error, high_shear_joint_topdecile_ref, high_shear_joint_topdecile_pred, high_shear_pareto_front_ref, high_shear_pareto_front_pred, residence_oscillation_co_burden_ref ...</x:v>
      </x:c>
      <x:c r="P53" s="26" t="str">
        <x:v>Pointwise A4 co-burden, percentile, dominance, and Pareto diagnostics at the 10% sparse-calibration setting.</x:v>
      </x:c>
      <x:c r="Q53" s="26" t="str"/>
      <x:c r="R53" t="str">
        <x:v>ccdbdb3c795de051d229ce7334bf6e7aa17ec00b2ecc6bf2384fa58afd3026b0</x:v>
      </x:c>
      <x:c r="S53" t="str"/>
    </x:row>
    <x:row r="54" ht="42" customHeight="1">
      <x:c r="A54" t="n">
        <x:v>53</x:v>
      </x:c>
      <x:c r="B54" t="str">
        <x:v>05_DigitalTwin_V3</x:v>
      </x:c>
      <x:c r="C54" t="str">
        <x:v>V3 uncertainty/OOD/Pareto</x:v>
      </x:c>
      <x:c r="D54" t="str">
        <x:v>P4_Pareto_CoBurden_5pct.csv</x:v>
      </x:c>
      <x:c r="E54" t="str">
        <x:v>Current/Canonical</x:v>
      </x:c>
      <x:c r="F54" t="str">
        <x:v>Core diagnostic output</x:v>
      </x:c>
      <x:c r="G54" t="str">
        <x:v>A4</x:v>
      </x:c>
      <x:c r="H54" t="n">
        <x:v>4055</x:v>
      </x:c>
      <x:c r="I54" t="n">
        <x:v>30</x:v>
      </x:c>
      <x:c r="J54" t="n">
        <x:v>1.598</x:v>
      </x:c>
      <x:c r="K54" t="str">
        <x:v>/mnt/data/DigitalTwin_V3_Multiphysics/P4_Pareto_CoBurden_5pct.csv</x:v>
      </x:c>
      <x:c r="L54" t="str">
        <x:v>spreadsheets_original_csv/05_DigitalTwin_V3/P4_Pareto_CoBurden_5pct.csv</x:v>
      </x:c>
      <x:c r="M54" t="str">
        <x:v>V3 analysis pipeline (archived outputs; codebook reconstructed reference implementation)</x:v>
      </x:c>
      <x:c r="N54" t="str">
        <x:v>V3 report, V9/V10 figures and discussion</x:v>
      </x:c>
      <x:c r="O54" t="str">
        <x:v>x_mm, y_mm, z_mm, is_calibration_anchor, mechanical_pct_ref, mechanical_pct_pred, peakWSS_pct_ref, peakWSS_pct_pred, RRT_pct_ref, RRT_pct_pred, high_shear_co_burden_ref, high_shear_co_burden_pred, high_shear_co_burden_abs_error, high_shear_joint_topdecile_ref, high_shear_joint_topdecile_pred, high_shear_pareto_front_ref, high_shear_pareto_front_pred, residence_oscillation_co_burden_ref ...</x:v>
      </x:c>
      <x:c r="P54" s="26" t="str">
        <x:v>Pointwise A4 co-burden, percentile, dominance, and Pareto diagnostics at the 5% primary secondary-analysis setting.</x:v>
      </x:c>
      <x:c r="Q54" s="26" t="str"/>
      <x:c r="R54" t="str">
        <x:v>d7e3df299a44a1c73e5929c83f9a6d7b13b08ddec92d245bf90ee294214f714c</x:v>
      </x:c>
      <x:c r="S54" t="str"/>
    </x:row>
    <x:row r="55" ht="42" customHeight="1">
      <x:c r="A55" t="n">
        <x:v>54</x:v>
      </x:c>
      <x:c r="B55" t="str">
        <x:v>05_DigitalTwin_V3</x:v>
      </x:c>
      <x:c r="C55" t="str">
        <x:v>V3 uncertainty/OOD/Pareto</x:v>
      </x:c>
      <x:c r="D55" t="str">
        <x:v>P4_Personalized_Uncertainty_10pct.csv</x:v>
      </x:c>
      <x:c r="E55" t="str">
        <x:v>Current/Canonical</x:v>
      </x:c>
      <x:c r="F55" t="str">
        <x:v>Core diagnostic output</x:v>
      </x:c>
      <x:c r="G55" t="str">
        <x:v>A4</x:v>
      </x:c>
      <x:c r="H55" t="n">
        <x:v>4055</x:v>
      </x:c>
      <x:c r="I55" t="n">
        <x:v>39</x:v>
      </x:c>
      <x:c r="J55" t="n">
        <x:v>2.7332</x:v>
      </x:c>
      <x:c r="K55" t="str">
        <x:v>/mnt/data/DigitalTwin_V3_Multiphysics/P4_Personalized_Uncertainty_10pct.csv</x:v>
      </x:c>
      <x:c r="L55" t="str">
        <x:v>spreadsheets_original_csv/05_DigitalTwin_V3/P4_Personalized_Uncertainty_10pct.csv</x:v>
      </x:c>
      <x:c r="M55" t="str">
        <x:v>V3 analysis pipeline (archived outputs; codebook reconstructed reference implementation)</x:v>
      </x:c>
      <x:c r="N55" t="str">
        <x:v>V3 report, V9/V10 figures and discussion</x:v>
      </x:c>
      <x:c r="O55" t="str">
        <x:v>x_mm, y_mm, z_mm, is_calibration_anchor, TAWSS_vector_Pa_pred, TAWSS_vector_Pa_lo90, TAWSS_vector_Pa_hi90, TAWSS_vector_Pa_interval_width, TAWSS_vector_Pa_width_over_trainIQR, OSI_pred, OSI_lo90, OSI_hi90, OSI_interval_width, OSI_width_over_trainIQR, RRT_1_per_Pa_pred, RRT_1_per_Pa_lo90, RRT_1_per_Pa_hi90, RRT_1_per_Pa_interval_width ...</x:v>
      </x:c>
      <x:c r="P55" s="26" t="str">
        <x:v>A4 10% sparse-calibration predictions with empirical residual-band lower/upper bounds and interval-width diagnostics.</x:v>
      </x:c>
      <x:c r="Q55" s="26" t="str"/>
      <x:c r="R55" t="str">
        <x:v>f8c7d9424c29fa3aaef5f626113ca3c1bc2f660743c4e33d51ca11d73091502f</x:v>
      </x:c>
      <x:c r="S55" t="str"/>
    </x:row>
    <x:row r="56" ht="42" customHeight="1">
      <x:c r="A56" t="n">
        <x:v>55</x:v>
      </x:c>
      <x:c r="B56" t="str">
        <x:v>05_DigitalTwin_V3</x:v>
      </x:c>
      <x:c r="C56" t="str">
        <x:v>V3 uncertainty/OOD/Pareto</x:v>
      </x:c>
      <x:c r="D56" t="str">
        <x:v>P4_Personalized_Uncertainty_5pct.csv</x:v>
      </x:c>
      <x:c r="E56" t="str">
        <x:v>Current/Canonical</x:v>
      </x:c>
      <x:c r="F56" t="str">
        <x:v>Core diagnostic output</x:v>
      </x:c>
      <x:c r="G56" t="str">
        <x:v>A4</x:v>
      </x:c>
      <x:c r="H56" t="n">
        <x:v>4055</x:v>
      </x:c>
      <x:c r="I56" t="n">
        <x:v>39</x:v>
      </x:c>
      <x:c r="J56" t="n">
        <x:v>2.7269</x:v>
      </x:c>
      <x:c r="K56" t="str">
        <x:v>/mnt/data/DigitalTwin_V3_Multiphysics/P4_Personalized_Uncertainty_5pct.csv</x:v>
      </x:c>
      <x:c r="L56" t="str">
        <x:v>spreadsheets_original_csv/05_DigitalTwin_V3/P4_Personalized_Uncertainty_5pct.csv</x:v>
      </x:c>
      <x:c r="M56" t="str">
        <x:v>V3 analysis pipeline (archived outputs; codebook reconstructed reference implementation)</x:v>
      </x:c>
      <x:c r="N56" t="str">
        <x:v>V3 report, V9/V10 figures and discussion</x:v>
      </x:c>
      <x:c r="O56" t="str">
        <x:v>x_mm, y_mm, z_mm, is_calibration_anchor, TAWSS_vector_Pa_pred, TAWSS_vector_Pa_lo90, TAWSS_vector_Pa_hi90, TAWSS_vector_Pa_interval_width, TAWSS_vector_Pa_width_over_trainIQR, OSI_pred, OSI_lo90, OSI_hi90, OSI_interval_width, OSI_width_over_trainIQR, RRT_1_per_Pa_pred, RRT_1_per_Pa_lo90, RRT_1_per_Pa_hi90, RRT_1_per_Pa_interval_width ...</x:v>
      </x:c>
      <x:c r="P56" s="26" t="str">
        <x:v>A4 5% sparse-calibration predictions with empirical residual-band lower/upper bounds and interval-width diagnostics.</x:v>
      </x:c>
      <x:c r="Q56" s="26" t="str"/>
      <x:c r="R56" t="str">
        <x:v>81b370be51b586d69743ce9cafbfaa8caa388d9a049eeb51bb844f9a14d7da47</x:v>
      </x:c>
      <x:c r="S56" t="str"/>
    </x:row>
    <x:row r="57" ht="42" customHeight="1">
      <x:c r="A57" t="n">
        <x:v>56</x:v>
      </x:c>
      <x:c r="B57" t="str">
        <x:v>05_DigitalTwin_V3</x:v>
      </x:c>
      <x:c r="C57" t="str">
        <x:v>V3 uncertainty/OOD/Pareto</x:v>
      </x:c>
      <x:c r="D57" t="str">
        <x:v>P4_Uncertainty_Coverage_Summary.csv</x:v>
      </x:c>
      <x:c r="E57" t="str">
        <x:v>Current/Canonical</x:v>
      </x:c>
      <x:c r="F57" t="str">
        <x:v>Core diagnostic output</x:v>
      </x:c>
      <x:c r="G57" t="str">
        <x:v>A4</x:v>
      </x:c>
      <x:c r="H57" t="n">
        <x:v>14</x:v>
      </x:c>
      <x:c r="I57" t="n">
        <x:v>6</x:v>
      </x:c>
      <x:c r="J57" t="n">
        <x:v>0.0014</x:v>
      </x:c>
      <x:c r="K57" t="str">
        <x:v>/mnt/data/DigitalTwin_V3_Multiphysics/P4_Uncertainty_Coverage_Summary.csv</x:v>
      </x:c>
      <x:c r="L57" t="str">
        <x:v>spreadsheets_original_csv/05_DigitalTwin_V3/P4_Uncertainty_Coverage_Summary.csv</x:v>
      </x:c>
      <x:c r="M57" t="str">
        <x:v>V3 analysis pipeline (archived outputs; codebook reconstructed reference implementation)</x:v>
      </x:c>
      <x:c r="N57" t="str">
        <x:v>V3 report, V9/V10 figures and discussion</x:v>
      </x:c>
      <x:c r="O57" t="str">
        <x:v>target, calibration_fraction, q90_transformed_residual, P4_nonanchor_coverage, median_width_over_trainIQR, p95_width_over_trainIQR</x:v>
      </x:c>
      <x:c r="P57" s="26" t="str">
        <x:v>Target-level summary of empirical residual-band coverage and interval widths normalized by the development target IQR.</x:v>
      </x:c>
      <x:c r="Q57" s="26" t="str"/>
      <x:c r="R57" t="str">
        <x:v>a28ffa652a51b82da2269ed7f14549c0bee896f70034090bdcd6defbc5f179a8</x:v>
      </x:c>
      <x:c r="S57" t="str"/>
    </x:row>
    <x:row r="58" ht="42" customHeight="1">
      <x:c r="A58" t="n">
        <x:v>57</x:v>
      </x:c>
      <x:c r="B58" t="str">
        <x:v>05_DigitalTwin_V3</x:v>
      </x:c>
      <x:c r="C58" t="str">
        <x:v>V3 uncertainty/OOD/Pareto</x:v>
      </x:c>
      <x:c r="D58" t="str">
        <x:v>P4_V3_Master_Pointwise_Table.csv</x:v>
      </x:c>
      <x:c r="E58" t="str">
        <x:v>Current/Canonical</x:v>
      </x:c>
      <x:c r="F58" t="str">
        <x:v>Core diagnostic output</x:v>
      </x:c>
      <x:c r="G58" t="str">
        <x:v>A4</x:v>
      </x:c>
      <x:c r="H58" t="n">
        <x:v>4055</x:v>
      </x:c>
      <x:c r="I58" t="n">
        <x:v>81</x:v>
      </x:c>
      <x:c r="J58" t="n">
        <x:v>4.9688</x:v>
      </x:c>
      <x:c r="K58" t="str">
        <x:v>/mnt/data/DigitalTwin_V3_Multiphysics/P4_V3_Master_Pointwise_Table.csv</x:v>
      </x:c>
      <x:c r="L58" t="str">
        <x:v>spreadsheets_original_csv/05_DigitalTwin_V3/P4_V3_Master_Pointwise_Table.csv</x:v>
      </x:c>
      <x:c r="M58" t="str">
        <x:v>V3 analysis pipeline (archived outputs; codebook reconstructed reference implementation)</x:v>
      </x:c>
      <x:c r="N58" t="str">
        <x:v>V3 report, V9/V10 figures and discussion</x:v>
      </x:c>
      <x:c r="O58" t="str">
        <x:v>x_mm, y_mm, z_mm, TAWSS_vector_Pa, OSI, RRT_1_per_Pa, peak_WSS_magnitude_Pa, VM_cycle_max_Pa, VM_stress_amplitude_Pa, VM_temporal_mean_Pa, anchor_5pct, anchor_10pct, TAWSS_vector_Pa_zero_shot_pred, TAWSS_vector_Pa_personalized_5pct, TAWSS_vector_Pa_personalized_10pct, TAWSS_vector_Pa_abs_error_5pct, TAWSS_vector_Pa_uncertainty_width_norm_5pct, OSI_zero_shot_pred ...</x:v>
      </x:c>
      <x:c r="P58" s="26" t="str">
        <x:v>V3 master pointwise table combining geometry, reference fields, predictions, anchor masks, OOD/support scores, uncertainty diagnostics, and multiphysics diagnostic variables for A4.</x:v>
      </x:c>
      <x:c r="Q58" s="26" t="str"/>
      <x:c r="R58" t="str">
        <x:v>c2fa5a2c5cb9da87097bb57a5d94d6b97975fa5df2b923b69de5c7f4790c9352</x:v>
      </x:c>
      <x:c r="S58" t="str"/>
    </x:row>
    <x:row r="59" ht="42" customHeight="1">
      <x:c r="A59" t="n">
        <x:v>58</x:v>
      </x:c>
      <x:c r="B59" t="str">
        <x:v>05_DigitalTwin_V3</x:v>
      </x:c>
      <x:c r="C59" t="str">
        <x:v>V3 uncertainty/OOD/Pareto</x:v>
      </x:c>
      <x:c r="D59" t="str">
        <x:v>V3_PRIMARY_5PCT_TARGET_SUMMARY.csv</x:v>
      </x:c>
      <x:c r="E59" t="str">
        <x:v>Current/Canonical</x:v>
      </x:c>
      <x:c r="F59" t="str">
        <x:v>Core diagnostic output</x:v>
      </x:c>
      <x:c r="G59" t="str">
        <x:v>Project-wide</x:v>
      </x:c>
      <x:c r="H59" t="n">
        <x:v>7</x:v>
      </x:c>
      <x:c r="I59" t="n">
        <x:v>13</x:v>
      </x:c>
      <x:c r="J59" t="n">
        <x:v>0.0015</x:v>
      </x:c>
      <x:c r="K59" t="str">
        <x:v>/mnt/data/DigitalTwin_V3_Multiphysics/V3_PRIMARY_5PCT_TARGET_SUMMARY.csv</x:v>
      </x:c>
      <x:c r="L59" t="str">
        <x:v>spreadsheets_original_csv/05_DigitalTwin_V3/V3_PRIMARY_5PCT_TARGET_SUMMARY.csv</x:v>
      </x:c>
      <x:c r="M59" t="str">
        <x:v>V3 analysis pipeline (archived outputs; codebook reconstructed reference implementation)</x:v>
      </x:c>
      <x:c r="N59" t="str">
        <x:v>V3 report, V9/V10 figures and discussion</x:v>
      </x:c>
      <x:c r="O59" t="str">
        <x:v>target, calibration_fraction, n_calibration, n_evaluation, R2, MAE, RMSE, Spearman, Top10_overlap, q90_transformed_residual, P4_nonanchor_coverage, median_width_over_trainIQR, p95_width_over_trainIQR</x:v>
      </x:c>
      <x:c r="P59" s="26" t="str">
        <x:v>Target-level V3 summary for the primary 5% sparse-calibration secondary-analysis setting.</x:v>
      </x:c>
      <x:c r="Q59" s="26" t="str"/>
      <x:c r="R59" t="str">
        <x:v>21aa62f2e2fc6ec57b2620685080931f896f8e26bcb42c396045cded2bf763df</x:v>
      </x:c>
      <x:c r="S59" t="str"/>
    </x:row>
    <x:row r="60" ht="42" customHeight="1">
      <x:c r="A60" t="n">
        <x:v>59</x:v>
      </x:c>
      <x:c r="B60" t="str">
        <x:v>05_DigitalTwin_V3</x:v>
      </x:c>
      <x:c r="C60" t="str">
        <x:v>V3 figure support</x:v>
      </x:c>
      <x:c r="D60" t="str">
        <x:v>FIGURE_DISPLAY_BOUNDS.csv</x:v>
      </x:c>
      <x:c r="E60" t="str">
        <x:v>Figure support</x:v>
      </x:c>
      <x:c r="F60" t="str">
        <x:v>Core diagnostic output</x:v>
      </x:c>
      <x:c r="G60" t="str">
        <x:v>Project-wide</x:v>
      </x:c>
      <x:c r="H60" t="n">
        <x:v>7</x:v>
      </x:c>
      <x:c r="I60" t="n">
        <x:v>4</x:v>
      </x:c>
      <x:c r="J60" t="n">
        <x:v>0.0005</x:v>
      </x:c>
      <x:c r="K60" t="str">
        <x:v>/mnt/data/_v3pkg/FIGURE_DISPLAY_BOUNDS.csv</x:v>
      </x:c>
      <x:c r="L60" t="str">
        <x:v>spreadsheets_original_csv/05_DigitalTwin_V3/FIGURE_DISPLAY_BOUNDS.csv</x:v>
      </x:c>
      <x:c r="M60" t="str">
        <x:v>V3 figure preparation</x:v>
      </x:c>
      <x:c r="N60" t="str">
        <x:v>V3 spatial figures</x:v>
      </x:c>
      <x:c r="O60" t="str">
        <x:v>target, display_lower_1pct_combined, display_upper_99pct_combined, reference_prediction_same_scale</x:v>
      </x:c>
      <x:c r="P60" s="26" t="str">
        <x:v>Fixed/shared display bounds for spatial figure color scales, used to keep reference-versus-prediction visual comparisons consistent and fair.</x:v>
      </x:c>
      <x:c r="Q60" s="26" t="str"/>
      <x:c r="R60" t="str">
        <x:v>afc9be8a515fd58ef690136f9865b0eccb92b95d0836137535820bcfbc8e7b01</x:v>
      </x:c>
      <x:c r="S60" t="str"/>
    </x:row>
    <x:row r="61" ht="42" customHeight="1">
      <x:c r="A61" t="n">
        <x:v>60</x:v>
      </x:c>
      <x:c r="B61" t="str">
        <x:v>06_Final_4Anatomy_Consolidated</x:v>
      </x:c>
      <x:c r="C61" t="str">
        <x:v>Final consolidated pipeline</x:v>
      </x:c>
      <x:c r="D61" t="str">
        <x:v>DEV_LOPO_AllCandidates.csv</x:v>
      </x:c>
      <x:c r="E61" t="str">
        <x:v>Current/Canonical</x:v>
      </x:c>
      <x:c r="F61" t="str">
        <x:v>Sensitivity/archive</x:v>
      </x:c>
      <x:c r="G61" t="str">
        <x:v>A1–A3 development</x:v>
      </x:c>
      <x:c r="H61" t="n">
        <x:v>63</x:v>
      </x:c>
      <x:c r="I61" t="n">
        <x:v>10</x:v>
      </x:c>
      <x:c r="J61" t="n">
        <x:v>0.0097</x:v>
      </x:c>
      <x:c r="K61" t="str">
        <x:v>/mnt/data/DigitalTwin_Final_4Patient/DEV_LOPO_AllCandidates.csv</x:v>
      </x:c>
      <x:c r="L61" t="str">
        <x:v>spreadsheets_original_csv/06_Final_4Anatomy_Consolidated/DEV_LOPO_AllCandidates.csv</x:v>
      </x:c>
      <x:c r="M61" t="str">
        <x:v>Final 4-anatomy consolidation scripts</x:v>
      </x:c>
      <x:c r="N61" t="str">
        <x:v>Manuscript sensitivity and archive</x:v>
      </x:c>
      <x:c r="O61" t="str">
        <x:v>target, candidate, val_patient, R2, MAE, RMSE, NMAE_IQR, Spearman, Top10_overlap, R2_log1p</x:v>
      </x:c>
      <x:c r="P61" s="26" t="str">
        <x:v>Consolidated development candidate-evaluation results included in the final four-anatomy analysis package.</x:v>
      </x:c>
      <x:c r="Q61" s="26" t="str"/>
      <x:c r="R61" t="str">
        <x:v>59e11ad5650756d8005b80be9c9e3bab3390715834c98bfa051e0830711f51bc</x:v>
      </x:c>
      <x:c r="S61" t="str"/>
    </x:row>
    <x:row r="62" ht="42" customHeight="1">
      <x:c r="A62" t="n">
        <x:v>61</x:v>
      </x:c>
      <x:c r="B62" t="str">
        <x:v>06_Final_4Anatomy_Consolidated</x:v>
      </x:c>
      <x:c r="C62" t="str">
        <x:v>Final consolidated pipeline</x:v>
      </x:c>
      <x:c r="D62" t="str">
        <x:v>DEV_LOPO_OOF_Predictions.csv</x:v>
      </x:c>
      <x:c r="E62" t="str">
        <x:v>Current/Canonical</x:v>
      </x:c>
      <x:c r="F62" t="str">
        <x:v>Sensitivity/archive</x:v>
      </x:c>
      <x:c r="G62" t="str">
        <x:v>A1–A3 development</x:v>
      </x:c>
      <x:c r="H62" t="n">
        <x:v>29786</x:v>
      </x:c>
      <x:c r="I62" t="n">
        <x:v>18</x:v>
      </x:c>
      <x:c r="J62" t="n">
        <x:v>8.9452</x:v>
      </x:c>
      <x:c r="K62" t="str">
        <x:v>/mnt/data/DigitalTwin_Final_4Patient/DEV_LOPO_OOF_Predictions.csv</x:v>
      </x:c>
      <x:c r="L62" t="str">
        <x:v>spreadsheets_original_csv/06_Final_4Anatomy_Consolidated/DEV_LOPO_OOF_Predictions.csv</x:v>
      </x:c>
      <x:c r="M62" t="str">
        <x:v>Final 4-anatomy consolidation scripts</x:v>
      </x:c>
      <x:c r="N62" t="str">
        <x:v>Manuscript sensitivity and archive</x:v>
      </x:c>
      <x:c r="O62" t="str">
        <x:v>patient, x_mm, y_mm, z_mm, TAWSS_vector_Pa_truth, TAWSS_vector_Pa_pred, OSI_truth, OSI_pred, RRT_1_per_Pa_truth, RRT_1_per_Pa_pred, peak_WSS_magnitude_Pa_truth, peak_WSS_magnitude_Pa_pred, VM_cycle_max_Pa_truth, VM_cycle_max_Pa_pred, VM_stress_amplitude_Pa_truth, VM_stress_amplitude_Pa_pred, VM_temporal_mean_Pa_truth, VM_temporal_mean_Pa_pred</x:v>
      </x:c>
      <x:c r="P62" s="26" t="str">
        <x:v>Consolidated development out-of-fold predictions included in the final analysis package.</x:v>
      </x:c>
      <x:c r="Q62" s="26" t="str"/>
      <x:c r="R62" t="str">
        <x:v>692fc5d479473b847c1a5bf6fbd49fef91239624049e5506bebf0275f504eb4c</x:v>
      </x:c>
      <x:c r="S62" t="str"/>
    </x:row>
    <x:row r="63" ht="42" customHeight="1">
      <x:c r="A63" t="n">
        <x:v>62</x:v>
      </x:c>
      <x:c r="B63" t="str">
        <x:v>06_Final_4Anatomy_Consolidated</x:v>
      </x:c>
      <x:c r="C63" t="str">
        <x:v>Final consolidated pipeline</x:v>
      </x:c>
      <x:c r="D63" t="str">
        <x:v>DEV_PERSONALIZATION_LOPO.csv</x:v>
      </x:c>
      <x:c r="E63" t="str">
        <x:v>Current/Canonical</x:v>
      </x:c>
      <x:c r="F63" t="str">
        <x:v>Sensitivity/archive</x:v>
      </x:c>
      <x:c r="G63" t="str">
        <x:v>A1–A3 development</x:v>
      </x:c>
      <x:c r="H63" t="n">
        <x:v>84</x:v>
      </x:c>
      <x:c r="I63" t="n">
        <x:v>12</x:v>
      </x:c>
      <x:c r="J63" t="n">
        <x:v>0.0133</x:v>
      </x:c>
      <x:c r="K63" t="str">
        <x:v>/mnt/data/DigitalTwin_Final_4Patient/DEV_PERSONALIZATION_LOPO.csv</x:v>
      </x:c>
      <x:c r="L63" t="str">
        <x:v>spreadsheets_original_csv/06_Final_4Anatomy_Consolidated/DEV_PERSONALIZATION_LOPO.csv</x:v>
      </x:c>
      <x:c r="M63" t="str">
        <x:v>Final 4-anatomy consolidation scripts</x:v>
      </x:c>
      <x:c r="N63" t="str">
        <x:v>Manuscript sensitivity and archive</x:v>
      </x:c>
      <x:c r="O63" t="str">
        <x:v>val_patient, target, calibration_fraction, n_calibration, n_evaluation, R2, MAE, RMSE, NMAE_IQR, Spearman, Top10_overlap, R2_log1p</x:v>
      </x:c>
      <x:c r="P63" s="26" t="str">
        <x:v>Detailed LOAO sparse-personalization results included in the final consolidated analysis package.</x:v>
      </x:c>
      <x:c r="Q63" s="26" t="str"/>
      <x:c r="R63" t="str">
        <x:v>bafa2dab0849f8992dbe29bbafc8368eb0b788f40953f6be7f56d83f84ebbd5e</x:v>
      </x:c>
      <x:c r="S63" t="str"/>
    </x:row>
    <x:row r="64" ht="42" customHeight="1">
      <x:c r="A64" t="n">
        <x:v>63</x:v>
      </x:c>
      <x:c r="B64" t="str">
        <x:v>06_Final_4Anatomy_Consolidated</x:v>
      </x:c>
      <x:c r="C64" t="str">
        <x:v>Final consolidated pipeline</x:v>
      </x:c>
      <x:c r="D64" t="str">
        <x:v>DEV_PERSONALIZATION_SUMMARY.csv</x:v>
      </x:c>
      <x:c r="E64" t="str">
        <x:v>Current/Canonical</x:v>
      </x:c>
      <x:c r="F64" t="str">
        <x:v>Sensitivity/archive</x:v>
      </x:c>
      <x:c r="G64" t="str">
        <x:v>A1–A3 development</x:v>
      </x:c>
      <x:c r="H64" t="n">
        <x:v>28</x:v>
      </x:c>
      <x:c r="I64" t="n">
        <x:v>7</x:v>
      </x:c>
      <x:c r="J64" t="n">
        <x:v>0.0032</x:v>
      </x:c>
      <x:c r="K64" t="str">
        <x:v>/mnt/data/DigitalTwin_Final_4Patient/DEV_PERSONALIZATION_SUMMARY.csv</x:v>
      </x:c>
      <x:c r="L64" t="str">
        <x:v>spreadsheets_original_csv/06_Final_4Anatomy_Consolidated/DEV_PERSONALIZATION_SUMMARY.csv</x:v>
      </x:c>
      <x:c r="M64" t="str">
        <x:v>Final 4-anatomy consolidation scripts</x:v>
      </x:c>
      <x:c r="N64" t="str">
        <x:v>Manuscript sensitivity and archive</x:v>
      </x:c>
      <x:c r="O64" t="str">
        <x:v>target, calibration_fraction, mean_R2, min_R2, mean_Spearman, mean_Top10_overlap, mean_NMAE_IQR</x:v>
      </x:c>
      <x:c r="P64" s="26" t="str">
        <x:v>Consolidated development personalization summary included in the final analysis package.</x:v>
      </x:c>
      <x:c r="Q64" s="26" t="str"/>
      <x:c r="R64" t="str">
        <x:v>b4d166026c6419bb94cb271b7122edf4ea56de8408977ac696cb1474f81dad52</x:v>
      </x:c>
      <x:c r="S64" t="str"/>
    </x:row>
    <x:row r="65" ht="42" customHeight="1">
      <x:c r="A65" t="n">
        <x:v>64</x:v>
      </x:c>
      <x:c r="B65" t="str">
        <x:v>06_Final_4Anatomy_Consolidated</x:v>
      </x:c>
      <x:c r="C65" t="str">
        <x:v>Final consolidated pipeline</x:v>
      </x:c>
      <x:c r="D65" t="str">
        <x:v>DEV_SelectedModels.csv</x:v>
      </x:c>
      <x:c r="E65" t="str">
        <x:v>Current/Canonical</x:v>
      </x:c>
      <x:c r="F65" t="str">
        <x:v>Sensitivity/archive</x:v>
      </x:c>
      <x:c r="G65" t="str">
        <x:v>A1–A3 development</x:v>
      </x:c>
      <x:c r="H65" t="n">
        <x:v>7</x:v>
      </x:c>
      <x:c r="I65" t="n">
        <x:v>22</x:v>
      </x:c>
      <x:c r="J65" t="n">
        <x:v>0.003</x:v>
      </x:c>
      <x:c r="K65" t="str">
        <x:v>/mnt/data/DigitalTwin_Final_4Patient/DEV_SelectedModels.csv</x:v>
      </x:c>
      <x:c r="L65" t="str">
        <x:v>spreadsheets_original_csv/06_Final_4Anatomy_Consolidated/DEV_SelectedModels.csv</x:v>
      </x:c>
      <x:c r="M65" t="str">
        <x:v>Final 4-anatomy consolidation scripts</x:v>
      </x:c>
      <x:c r="N65" t="str">
        <x:v>Manuscript sensitivity and archive</x:v>
      </x:c>
      <x:c r="O65" t="str">
        <x:v>target, selected_model, mean_R2, min_R2, mean_MAE, min_MAE, mean_RMSE, min_RMSE, mean_NMAE_IQR, min_NMAE_IQR, mean_Spearman, min_Spearman, mean_Top10_overlap, min_Top10_overlap, mean_R2_log1p, min_R2_log1p, R2_holdout_P1, Spearman_holdout_P1 ...</x:v>
      </x:c>
      <x:c r="P65" s="26" t="str">
        <x:v>Target-specific development-selected models included in the final consolidated analysis package.</x:v>
      </x:c>
      <x:c r="Q65" s="26" t="str"/>
      <x:c r="R65" t="str">
        <x:v>f39ca169dc142419a6fc6cad7b4c1560c553d9b3a9bfba1e1e678b01ce6723f2</x:v>
      </x:c>
      <x:c r="S65" t="str"/>
    </x:row>
    <x:row r="66" ht="42" customHeight="1">
      <x:c r="A66" t="n">
        <x:v>65</x:v>
      </x:c>
      <x:c r="B66" t="str">
        <x:v>06_Final_4Anatomy_Consolidated</x:v>
      </x:c>
      <x:c r="C66" t="str">
        <x:v>Final consolidated pipeline</x:v>
      </x:c>
      <x:c r="D66" t="str">
        <x:v>P4_PERSONALIZED_METRICS.csv</x:v>
      </x:c>
      <x:c r="E66" t="str">
        <x:v>Current/Canonical</x:v>
      </x:c>
      <x:c r="F66" t="str">
        <x:v>Sensitivity/archive</x:v>
      </x:c>
      <x:c r="G66" t="str">
        <x:v>A4</x:v>
      </x:c>
      <x:c r="H66" t="n">
        <x:v>28</x:v>
      </x:c>
      <x:c r="I66" t="n">
        <x:v>11</x:v>
      </x:c>
      <x:c r="J66" t="n">
        <x:v>0.0045</x:v>
      </x:c>
      <x:c r="K66" t="str">
        <x:v>/mnt/data/DigitalTwin_Final_4Patient/P4_PERSONALIZED_METRICS.csv</x:v>
      </x:c>
      <x:c r="L66" t="str">
        <x:v>spreadsheets_original_csv/06_Final_4Anatomy_Consolidated/P4_PERSONALIZED_METRICS.csv</x:v>
      </x:c>
      <x:c r="M66" t="str">
        <x:v>Final 4-anatomy consolidation scripts</x:v>
      </x:c>
      <x:c r="N66" t="str">
        <x:v>Manuscript sensitivity and archive</x:v>
      </x:c>
      <x:c r="O66" t="str">
        <x:v>target, calibration_fraction, n_calibration, n_evaluation, R2, MAE, RMSE, NMAE_IQR, Spearman, Top10_overlap, R2_log1p</x:v>
      </x:c>
      <x:c r="P66" s="26" t="str">
        <x:v>Final consolidated A4 sparse-personalization metrics for the evaluated calibration fractions.</x:v>
      </x:c>
      <x:c r="Q66" s="26" t="str"/>
      <x:c r="R66" t="str">
        <x:v>a8d33c173c454d77c63cc2cec24683e0c05d2d77dd78ceadf3f6cc294d71c200</x:v>
      </x:c>
      <x:c r="S66" t="str"/>
    </x:row>
    <x:row r="67" ht="42" customHeight="1">
      <x:c r="A67" t="n">
        <x:v>66</x:v>
      </x:c>
      <x:c r="B67" t="str">
        <x:v>06_Final_4Anatomy_Consolidated</x:v>
      </x:c>
      <x:c r="C67" t="str">
        <x:v>Final consolidated pipeline</x:v>
      </x:c>
      <x:c r="D67" t="str">
        <x:v>P4_PERSONALIZED_PREDICTIONS.csv</x:v>
      </x:c>
      <x:c r="E67" t="str">
        <x:v>Current/Canonical</x:v>
      </x:c>
      <x:c r="F67" t="str">
        <x:v>Sensitivity/archive</x:v>
      </x:c>
      <x:c r="G67" t="str">
        <x:v>A4</x:v>
      </x:c>
      <x:c r="H67" t="n">
        <x:v>4055</x:v>
      </x:c>
      <x:c r="I67" t="n">
        <x:v>31</x:v>
      </x:c>
      <x:c r="J67" t="n">
        <x:v>2.2418</x:v>
      </x:c>
      <x:c r="K67" t="str">
        <x:v>/mnt/data/DigitalTwin_Final_4Patient/P4_PERSONALIZED_PREDICTIONS.csv</x:v>
      </x:c>
      <x:c r="L67" t="str">
        <x:v>spreadsheets_original_csv/06_Final_4Anatomy_Consolidated/P4_PERSONALIZED_PREDICTIONS.csv</x:v>
      </x:c>
      <x:c r="M67" t="str">
        <x:v>Final 4-anatomy consolidation scripts</x:v>
      </x:c>
      <x:c r="N67" t="str">
        <x:v>Manuscript sensitivity and archive</x:v>
      </x:c>
      <x:c r="O67" t="str">
        <x:v>x_mm, y_mm, z_mm, TAWSS_vector_Pa_personalized_1pct, TAWSS_vector_Pa_personalized_2pct, TAWSS_vector_Pa_personalized_5pct, TAWSS_vector_Pa_personalized_10pct, OSI_personalized_1pct, OSI_personalized_2pct, OSI_personalized_5pct, OSI_personalized_10pct, RRT_1_per_Pa_personalized_1pct, RRT_1_per_Pa_personalized_2pct, RRT_1_per_Pa_personalized_5pct, RRT_1_per_Pa_personalized_10pct, peak_WSS_magnitude_Pa_personalized_1pct, peak_WSS_magnitude_Pa_personalized_2pct, peak_WSS_magnitude_Pa_personalized_5pct ...</x:v>
      </x:c>
      <x:c r="P67" s="26" t="str">
        <x:v>Final consolidated pointwise A4 sparse-personalization predictions.</x:v>
      </x:c>
      <x:c r="Q67" s="26" t="str"/>
      <x:c r="R67" t="str">
        <x:v>8e75f281ef7fc4be5e4fd8f85163b98adf5b3956aee7b8ae9f6ade96c7706695</x:v>
      </x:c>
      <x:c r="S67" t="str"/>
    </x:row>
    <x:row r="68" ht="42" customHeight="1">
      <x:c r="A68" t="n">
        <x:v>67</x:v>
      </x:c>
      <x:c r="B68" t="str">
        <x:v>06_Final_4Anatomy_Consolidated</x:v>
      </x:c>
      <x:c r="C68" t="str">
        <x:v>Final consolidated pipeline</x:v>
      </x:c>
      <x:c r="D68" t="str">
        <x:v>P4_ZERO_SHOT_METRICS.csv</x:v>
      </x:c>
      <x:c r="E68" t="str">
        <x:v>Current/Canonical</x:v>
      </x:c>
      <x:c r="F68" t="str">
        <x:v>Sensitivity/archive</x:v>
      </x:c>
      <x:c r="G68" t="str">
        <x:v>A4</x:v>
      </x:c>
      <x:c r="H68" t="n">
        <x:v>7</x:v>
      </x:c>
      <x:c r="I68" t="n">
        <x:v>9</x:v>
      </x:c>
      <x:c r="J68" t="n">
        <x:v>0.0012</x:v>
      </x:c>
      <x:c r="K68" t="str">
        <x:v>/mnt/data/DigitalTwin_Final_4Patient/P4_ZERO_SHOT_METRICS.csv</x:v>
      </x:c>
      <x:c r="L68" t="str">
        <x:v>spreadsheets_original_csv/06_Final_4Anatomy_Consolidated/P4_ZERO_SHOT_METRICS.csv</x:v>
      </x:c>
      <x:c r="M68" t="str">
        <x:v>Final 4-anatomy consolidation scripts</x:v>
      </x:c>
      <x:c r="N68" t="str">
        <x:v>Manuscript sensitivity and archive</x:v>
      </x:c>
      <x:c r="O68" t="str">
        <x:v>R2, MAE, RMSE, NMAE_IQR, Spearman, Top10_overlap, R2_log1p, Interval90_coverage, target</x:v>
      </x:c>
      <x:c r="P68" s="26" t="str">
        <x:v>Final consolidated A4 zero-shot performance metrics.</x:v>
      </x:c>
      <x:c r="Q68" s="26" t="str"/>
      <x:c r="R68" t="str">
        <x:v>02f186bd77c39922257148281318a930087456f1e6fddec04aece5399102a1ad</x:v>
      </x:c>
      <x:c r="S68" t="str"/>
    </x:row>
    <x:row r="69" ht="42" customHeight="1">
      <x:c r="A69" t="n">
        <x:v>68</x:v>
      </x:c>
      <x:c r="B69" t="str">
        <x:v>06_Final_4Anatomy_Consolidated</x:v>
      </x:c>
      <x:c r="C69" t="str">
        <x:v>Final consolidated pipeline</x:v>
      </x:c>
      <x:c r="D69" t="str">
        <x:v>P4_ZERO_SHOT_PREDICTIONS.csv</x:v>
      </x:c>
      <x:c r="E69" t="str">
        <x:v>Current/Canonical</x:v>
      </x:c>
      <x:c r="F69" t="str">
        <x:v>Sensitivity/archive</x:v>
      </x:c>
      <x:c r="G69" t="str">
        <x:v>A4</x:v>
      </x:c>
      <x:c r="H69" t="n">
        <x:v>4055</x:v>
      </x:c>
      <x:c r="I69" t="n">
        <x:v>24</x:v>
      </x:c>
      <x:c r="J69" t="n">
        <x:v>1.7571</x:v>
      </x:c>
      <x:c r="K69" t="str">
        <x:v>/mnt/data/DigitalTwin_Final_4Patient/P4_ZERO_SHOT_PREDICTIONS.csv</x:v>
      </x:c>
      <x:c r="L69" t="str">
        <x:v>spreadsheets_original_csv/06_Final_4Anatomy_Consolidated/P4_ZERO_SHOT_PREDICTIONS.csv</x:v>
      </x:c>
      <x:c r="M69" t="str">
        <x:v>Final 4-anatomy consolidation scripts</x:v>
      </x:c>
      <x:c r="N69" t="str">
        <x:v>Manuscript sensitivity and archive</x:v>
      </x:c>
      <x:c r="O69" t="str">
        <x:v>x_mm, y_mm, z_mm, TAWSS_vector_Pa_pred, TAWSS_vector_Pa_lo90, TAWSS_vector_Pa_hi90, OSI_pred, OSI_lo90, OSI_hi90, RRT_1_per_Pa_pred, RRT_1_per_Pa_lo90, RRT_1_per_Pa_hi90, peak_WSS_magnitude_Pa_pred, peak_WSS_magnitude_Pa_lo90, peak_WSS_magnitude_Pa_hi90, VM_cycle_max_Pa_pred, VM_cycle_max_Pa_lo90, VM_cycle_max_Pa_hi90 ...</x:v>
      </x:c>
      <x:c r="P69" s="26" t="str">
        <x:v>Final consolidated pointwise A4 zero-shot predictions.</x:v>
      </x:c>
      <x:c r="Q69" s="26" t="str"/>
      <x:c r="R69" t="str">
        <x:v>bddd86f20fac954dd8190d89ea7fa518c1d918db9bb70893abe1e812384c2fda</x:v>
      </x:c>
      <x:c r="S69" t="str"/>
    </x:row>
    <x:row r="70" ht="42" customHeight="1">
      <x:c r="A70" t="n">
        <x:v>69</x:v>
      </x:c>
      <x:c r="B70" t="str">
        <x:v>06_Final_4Anatomy_Consolidated</x:v>
      </x:c>
      <x:c r="C70" t="str">
        <x:v>Final consolidated pipeline</x:v>
      </x:c>
      <x:c r="D70" t="str">
        <x:v>P2_ABLATION_PERSONALIZED.csv</x:v>
      </x:c>
      <x:c r="E70" t="str">
        <x:v>Current/Canonical</x:v>
      </x:c>
      <x:c r="F70" t="str">
        <x:v>Sensitivity/archive</x:v>
      </x:c>
      <x:c r="G70" t="str">
        <x:v>A2 ablation</x:v>
      </x:c>
      <x:c r="H70" t="n">
        <x:v>28</x:v>
      </x:c>
      <x:c r="I70" t="n">
        <x:v>23</x:v>
      </x:c>
      <x:c r="J70" t="n">
        <x:v>0.0102</x:v>
      </x:c>
      <x:c r="K70" t="str">
        <x:v>/mnt/data/DigitalTwin_Final_4Patient/P2_ABLATION_PERSONALIZED.csv</x:v>
      </x:c>
      <x:c r="L70" t="str">
        <x:v>spreadsheets_original_csv/06_Final_4Anatomy_Consolidated/P2_ABLATION_PERSONALIZED.csv</x:v>
      </x:c>
      <x:c r="M70" t="str">
        <x:v>Final 4-anatomy consolidation scripts</x:v>
      </x:c>
      <x:c r="N70" t="str">
        <x:v>Manuscript sensitivity and archive</x:v>
      </x:c>
      <x:c r="O70" t="str">
        <x:v>target, calibration_fraction, n_calibration_P123, n_evaluation_P123, R2_P123, MAE_P123, RMSE_P123, NMAE_IQR, Spearman_P123, Top10_overlap_P123, R2_log1p, n_calibration_P13, n_evaluation_P13, R2_P13, MAE_P13, RMSE_P13, Spearman_P13, Top10_overlap_P13 ...</x:v>
      </x:c>
      <x:c r="P70" s="26" t="str">
        <x:v>Sensitivity results comparing sparse-personalization behavior with versus without anatomy A2 in the development prior.</x:v>
      </x:c>
      <x:c r="Q70" s="26" t="str"/>
      <x:c r="R70" t="str">
        <x:v>ef788d94707e932dcf14c868bb252ba8f8459ee76afdc3f9e18ceeaa3c371c32</x:v>
      </x:c>
      <x:c r="S70" t="str"/>
    </x:row>
    <x:row r="71" ht="42" customHeight="1">
      <x:c r="A71" t="n">
        <x:v>70</x:v>
      </x:c>
      <x:c r="B71" t="str">
        <x:v>06_Final_4Anatomy_Consolidated</x:v>
      </x:c>
      <x:c r="C71" t="str">
        <x:v>Final consolidated pipeline</x:v>
      </x:c>
      <x:c r="D71" t="str">
        <x:v>P2_ABLATION_ZERO_SHOT.csv</x:v>
      </x:c>
      <x:c r="E71" t="str">
        <x:v>Current/Canonical</x:v>
      </x:c>
      <x:c r="F71" t="str">
        <x:v>Sensitivity/archive</x:v>
      </x:c>
      <x:c r="G71" t="str">
        <x:v>A2 ablation</x:v>
      </x:c>
      <x:c r="H71" t="n">
        <x:v>7</x:v>
      </x:c>
      <x:c r="I71" t="n">
        <x:v>20</x:v>
      </x:c>
      <x:c r="J71" t="n">
        <x:v>0.0029</x:v>
      </x:c>
      <x:c r="K71" t="str">
        <x:v>/mnt/data/DigitalTwin_Final_4Patient/P2_ABLATION_ZERO_SHOT.csv</x:v>
      </x:c>
      <x:c r="L71" t="str">
        <x:v>spreadsheets_original_csv/06_Final_4Anatomy_Consolidated/P2_ABLATION_ZERO_SHOT.csv</x:v>
      </x:c>
      <x:c r="M71" t="str">
        <x:v>Final 4-anatomy consolidation scripts</x:v>
      </x:c>
      <x:c r="N71" t="str">
        <x:v>Manuscript sensitivity and archive</x:v>
      </x:c>
      <x:c r="O71" t="str">
        <x:v>R2_P123, MAE_P123, RMSE_P123, NMAE_IQR, Spearman_P123, Top10_overlap_P123, R2_log1p, Interval90_coverage_P123, target, R2_P13, MAE_P13, RMSE_P13, Spearman_P13, Top10_overlap_P13, Interval90_coverage_P13, delta_R2_P123_minus_P13, delta_Spearman_P123_minus_P13, delta_Top10_overlap_P123_minus_P13 ...</x:v>
      </x:c>
      <x:c r="P71" s="26" t="str">
        <x:v>Sensitivity results comparing A4 zero-shot behavior with versus without anatomy A2 in the development prior.</x:v>
      </x:c>
      <x:c r="Q71" s="26" t="str"/>
      <x:c r="R71" t="str">
        <x:v>424f1759e01a856256c1b27287271f4b6f16ebd681724214c8fb813737c7582e</x:v>
      </x:c>
      <x:c r="S71" t="str"/>
    </x:row>
    <x:row r="72" ht="42" customHeight="1">
      <x:c r="A72" t="n">
        <x:v>71</x:v>
      </x:c>
      <x:c r="B72" t="str">
        <x:v>07_Sensitivity_Ablations</x:v>
      </x:c>
      <x:c r="C72" t="str">
        <x:v>P2 cohort ablation</x:v>
      </x:c>
      <x:c r="D72" t="str">
        <x:v>P13_Training_Table.csv</x:v>
      </x:c>
      <x:c r="E72" t="str">
        <x:v>Post-hoc sensitivity</x:v>
      </x:c>
      <x:c r="F72" t="str">
        <x:v>Sensitivity/archive</x:v>
      </x:c>
      <x:c r="G72" t="str">
        <x:v>A1+A3 sensitivity</x:v>
      </x:c>
      <x:c r="H72" t="n">
        <x:v>11394</x:v>
      </x:c>
      <x:c r="I72" t="n">
        <x:v>32</x:v>
      </x:c>
      <x:c r="J72" t="n">
        <x:v>6.3535</x:v>
      </x:c>
      <x:c r="K72" t="str">
        <x:v>/mnt/data/DigitalTwin_P13_ZeroShot/P13_Training_Table.csv</x:v>
      </x:c>
      <x:c r="L72" t="str">
        <x:v>spreadsheets_original_csv/07_Sensitivity_Ablations/P13_Training_Table.csv</x:v>
      </x:c>
      <x:c r="M72" t="str">
        <x:v>P13 sensitivity scripts</x:v>
      </x:c>
      <x:c r="N72" t="str">
        <x:v>Cohort-sensitivity audit</x:v>
      </x:c>
      <x:c r="O72" t="str">
        <x:v>x_mm, y_mm, z_mm, s_norm, dist_nearest_end, radial_norm, local_radius_over_length, local_radius_over_median, local_radius_over_large_end, local_radius_gradient, curvature_1_per_mm, curvature_radius, curvature_side, tangent_alignment_main_axis, centerline_length_mm, mean_radius_over_length, max_radius_over_length, global_expansion_ratio ...</x:v>
      </x:c>
      <x:c r="P72" s="26" t="str">
        <x:v>Development table using A1+A3 only for P2-ablation sensitivity.</x:v>
      </x:c>
      <x:c r="Q72" s="26" t="str"/>
      <x:c r="R72" t="str">
        <x:v>e9e05101bc614149a501b614dd17d3e14035c474cf95062d5dc38590636e44a3</x:v>
      </x:c>
      <x:c r="S72" t="str"/>
    </x:row>
    <x:row r="73" ht="42" customHeight="1">
      <x:c r="A73" t="n">
        <x:v>72</x:v>
      </x:c>
      <x:c r="B73" t="str">
        <x:v>07_Sensitivity_Ablations</x:v>
      </x:c>
      <x:c r="C73" t="str">
        <x:v>P2 cohort ablation</x:v>
      </x:c>
      <x:c r="D73" t="str">
        <x:v>P4_P13_Test_Features.csv</x:v>
      </x:c>
      <x:c r="E73" t="str">
        <x:v>Post-hoc sensitivity</x:v>
      </x:c>
      <x:c r="F73" t="str">
        <x:v>Sensitivity/archive</x:v>
      </x:c>
      <x:c r="G73" t="str">
        <x:v>A4</x:v>
      </x:c>
      <x:c r="H73" t="n">
        <x:v>4055</x:v>
      </x:c>
      <x:c r="I73" t="n">
        <x:v>25</x:v>
      </x:c>
      <x:c r="J73" t="n">
        <x:v>1.7607</x:v>
      </x:c>
      <x:c r="K73" t="str">
        <x:v>/mnt/data/DigitalTwin_P13_ZeroShot/P4_P13_Test_Features.csv</x:v>
      </x:c>
      <x:c r="L73" t="str">
        <x:v>spreadsheets_original_csv/07_Sensitivity_Ablations/P4_P13_Test_Features.csv</x:v>
      </x:c>
      <x:c r="M73" t="str">
        <x:v>P13 sensitivity scripts</x:v>
      </x:c>
      <x:c r="N73" t="str">
        <x:v>Cohort-sensitivity audit</x:v>
      </x:c>
      <x:c r="O73" t="str">
        <x:v>x_mm, y_mm, z_mm, patient, s_norm, dist_nearest_end, radial_norm, local_radius_over_length, local_radius_over_median, local_radius_over_large_end, local_radius_gradient, curvature_1_per_mm, curvature_radius, curvature_side, tangent_alignment_main_axis, centerline_length_mm, mean_radius_over_length, max_radius_over_length ...</x:v>
      </x:c>
      <x:c r="P73" s="26" t="str">
        <x:v>A4 geometry features paired with A1+A3-only sensitivity pipeline.</x:v>
      </x:c>
      <x:c r="Q73" s="26" t="str"/>
      <x:c r="R73" t="str">
        <x:v>3bb2e58149ff30ae3dda3f8a0d665f5b8bd276e675a2f4a2e6fb2e14656532c6</x:v>
      </x:c>
      <x:c r="S73" t="str">
        <x:v>32</x:v>
      </x:c>
    </x:row>
    <x:row r="74" ht="42" customHeight="1">
      <x:c r="A74" t="n">
        <x:v>73</x:v>
      </x:c>
      <x:c r="B74" t="str">
        <x:v>07_Sensitivity_Ablations</x:v>
      </x:c>
      <x:c r="C74" t="str">
        <x:v>P2 cohort ablation</x:v>
      </x:c>
      <x:c r="D74" t="str">
        <x:v>P13_LOPO_CV_AllCandidates.csv</x:v>
      </x:c>
      <x:c r="E74" t="str">
        <x:v>Post-hoc sensitivity</x:v>
      </x:c>
      <x:c r="F74" t="str">
        <x:v>Sensitivity/archive</x:v>
      </x:c>
      <x:c r="G74" t="str">
        <x:v>A1+A3 sensitivity</x:v>
      </x:c>
      <x:c r="H74" t="n">
        <x:v>42</x:v>
      </x:c>
      <x:c r="I74" t="n">
        <x:v>10</x:v>
      </x:c>
      <x:c r="J74" t="n">
        <x:v>0.0057</x:v>
      </x:c>
      <x:c r="K74" t="str">
        <x:v>/mnt/data/DigitalTwin_P13_ZeroShot/P13_LOPO_CV_AllCandidates.csv</x:v>
      </x:c>
      <x:c r="L74" t="str">
        <x:v>spreadsheets_original_csv/07_Sensitivity_Ablations/P13_LOPO_CV_AllCandidates.csv</x:v>
      </x:c>
      <x:c r="M74" t="str">
        <x:v>P13 sensitivity scripts</x:v>
      </x:c>
      <x:c r="N74" t="str">
        <x:v>Cohort-sensitivity audit</x:v>
      </x:c>
      <x:c r="O74" t="str">
        <x:v>target, candidate, train_patient, val_patient, R2, MAE, RMSE, Spearman, Top10_overlap, NMAE</x:v>
      </x:c>
      <x:c r="P74" s="26" t="str">
        <x:v>Candidate evaluation in A1+A3-only sensitivity.</x:v>
      </x:c>
      <x:c r="Q74" s="26" t="str"/>
      <x:c r="R74" t="str">
        <x:v>41c898ef8b5a5a78d798411468907dcba696e37842b1321c7bfb76226eade78c</x:v>
      </x:c>
      <x:c r="S74" t="str"/>
    </x:row>
    <x:row r="75" ht="42" customHeight="1">
      <x:c r="A75" t="n">
        <x:v>74</x:v>
      </x:c>
      <x:c r="B75" t="str">
        <x:v>07_Sensitivity_Ablations</x:v>
      </x:c>
      <x:c r="C75" t="str">
        <x:v>P2 cohort ablation</x:v>
      </x:c>
      <x:c r="D75" t="str">
        <x:v>P13_SelectedModels.csv</x:v>
      </x:c>
      <x:c r="E75" t="str">
        <x:v>Post-hoc sensitivity</x:v>
      </x:c>
      <x:c r="F75" t="str">
        <x:v>Sensitivity/archive</x:v>
      </x:c>
      <x:c r="G75" t="str">
        <x:v>A1+A3 sensitivity</x:v>
      </x:c>
      <x:c r="H75" t="n">
        <x:v>7</x:v>
      </x:c>
      <x:c r="I75" t="n">
        <x:v>9</x:v>
      </x:c>
      <x:c r="J75" t="n">
        <x:v>0.0012</x:v>
      </x:c>
      <x:c r="K75" t="str">
        <x:v>/mnt/data/DigitalTwin_P13_ZeroShot/P13_SelectedModels.csv</x:v>
      </x:c>
      <x:c r="L75" t="str">
        <x:v>spreadsheets_original_csv/07_Sensitivity_Ablations/P13_SelectedModels.csv</x:v>
      </x:c>
      <x:c r="M75" t="str">
        <x:v>P13 sensitivity scripts</x:v>
      </x:c>
      <x:c r="N75" t="str">
        <x:v>Cohort-sensitivity audit</x:v>
      </x:c>
      <x:c r="O75" t="str">
        <x:v>target, selected_model, mean_R2, mean_MAE, mean_Spearman, mean_Top10_overlap, mean_NMAE, R2_P1_holdout, R2_P3_holdout</x:v>
      </x:c>
      <x:c r="P75" s="26" t="str">
        <x:v>Selected models in A1+A3-only sensitivity.</x:v>
      </x:c>
      <x:c r="Q75" s="26" t="str"/>
      <x:c r="R75" t="str">
        <x:v>4a2722adc9f773923008cfb44b4711f0535df9f70498a59b810777de204c7372</x:v>
      </x:c>
      <x:c r="S75" t="str"/>
    </x:row>
    <x:row r="76" ht="42" customHeight="1">
      <x:c r="A76" t="n">
        <x:v>75</x:v>
      </x:c>
      <x:c r="B76" t="str">
        <x:v>07_Sensitivity_Ablations</x:v>
      </x:c>
      <x:c r="C76" t="str">
        <x:v>P2 cohort ablation</x:v>
      </x:c>
      <x:c r="D76" t="str">
        <x:v>P13_LOPO_OOF_Predictions.csv</x:v>
      </x:c>
      <x:c r="E76" t="str">
        <x:v>Post-hoc sensitivity</x:v>
      </x:c>
      <x:c r="F76" t="str">
        <x:v>Sensitivity/archive</x:v>
      </x:c>
      <x:c r="G76" t="str">
        <x:v>A1+A3 sensitivity</x:v>
      </x:c>
      <x:c r="H76" t="n">
        <x:v>18828</x:v>
      </x:c>
      <x:c r="I76" t="n">
        <x:v>18</x:v>
      </x:c>
      <x:c r="J76" t="n">
        <x:v>5.6443</x:v>
      </x:c>
      <x:c r="K76" t="str">
        <x:v>/mnt/data/DigitalTwin_P13_ZeroShot/P13_LOPO_OOF_Predictions.csv</x:v>
      </x:c>
      <x:c r="L76" t="str">
        <x:v>spreadsheets_original_csv/07_Sensitivity_Ablations/P13_LOPO_OOF_Predictions.csv</x:v>
      </x:c>
      <x:c r="M76" t="str">
        <x:v>P13 sensitivity scripts</x:v>
      </x:c>
      <x:c r="N76" t="str">
        <x:v>Cohort-sensitivity audit</x:v>
      </x:c>
      <x:c r="O76" t="str">
        <x:v>patient, x_mm, y_mm, z_mm, TAWSS_vector_Pa_truth, TAWSS_vector_Pa_pred, OSI_truth, OSI_pred, RRT_1_per_Pa_truth, RRT_1_per_Pa_pred, peak_WSS_magnitude_Pa_truth, peak_WSS_magnitude_Pa_pred, VM_cycle_max_Pa_truth, VM_cycle_max_Pa_pred, VM_stress_amplitude_Pa_truth, VM_stress_amplitude_Pa_pred, VM_temporal_mean_Pa_truth, VM_temporal_mean_Pa_pred</x:v>
      </x:c>
      <x:c r="P76" s="26" t="str">
        <x:v>OOF predictions for A1+A3-only sensitivity.</x:v>
      </x:c>
      <x:c r="Q76" s="26" t="str"/>
      <x:c r="R76" t="str">
        <x:v>c927c4ed1310255fa856d305c81a435166200329e3e9e263f5c1c610d925890a</x:v>
      </x:c>
      <x:c r="S76" t="str"/>
    </x:row>
    <x:row r="77" ht="42" customHeight="1">
      <x:c r="A77" t="n">
        <x:v>76</x:v>
      </x:c>
      <x:c r="B77" t="str">
        <x:v>07_Sensitivity_Ablations</x:v>
      </x:c>
      <x:c r="C77" t="str">
        <x:v>P2 cohort ablation</x:v>
      </x:c>
      <x:c r="D77" t="str">
        <x:v>P4_P13_DigitalTwin_Predictions.csv</x:v>
      </x:c>
      <x:c r="E77" t="str">
        <x:v>Post-hoc sensitivity</x:v>
      </x:c>
      <x:c r="F77" t="str">
        <x:v>Sensitivity/archive</x:v>
      </x:c>
      <x:c r="G77" t="str">
        <x:v>A4</x:v>
      </x:c>
      <x:c r="H77" t="n">
        <x:v>4055</x:v>
      </x:c>
      <x:c r="I77" t="n">
        <x:v>24</x:v>
      </x:c>
      <x:c r="J77" t="n">
        <x:v>1.7568</x:v>
      </x:c>
      <x:c r="K77" t="str">
        <x:v>/mnt/data/DigitalTwin_P13_ZeroShot/P4_P13_DigitalTwin_Predictions.csv</x:v>
      </x:c>
      <x:c r="L77" t="str">
        <x:v>spreadsheets_original_csv/07_Sensitivity_Ablations/P4_P13_DigitalTwin_Predictions.csv</x:v>
      </x:c>
      <x:c r="M77" t="str">
        <x:v>P13 sensitivity scripts</x:v>
      </x:c>
      <x:c r="N77" t="str">
        <x:v>Cohort-sensitivity audit</x:v>
      </x:c>
      <x:c r="O77" t="str">
        <x:v>x_mm, y_mm, z_mm, TAWSS_vector_Pa_pred, TAWSS_vector_Pa_lo90, TAWSS_vector_Pa_hi90, OSI_pred, OSI_lo90, OSI_hi90, RRT_1_per_Pa_pred, RRT_1_per_Pa_lo90, RRT_1_per_Pa_hi90, peak_WSS_magnitude_Pa_pred, peak_WSS_magnitude_Pa_lo90, peak_WSS_magnitude_Pa_hi90, VM_cycle_max_Pa_pred, VM_cycle_max_Pa_lo90, VM_cycle_max_Pa_hi90 ...</x:v>
      </x:c>
      <x:c r="P77" s="26" t="str">
        <x:v>A4 zero-shot predictions from A1+A3-only prior.</x:v>
      </x:c>
      <x:c r="Q77" s="26" t="str"/>
      <x:c r="R77" t="str">
        <x:v>4364cbb00e221428f781223eeaff663e4873a1cd8b6c54fcd6b4ad1dfab8f464</x:v>
      </x:c>
      <x:c r="S77" t="str"/>
    </x:row>
    <x:row r="78" ht="42" customHeight="1">
      <x:c r="A78" t="n">
        <x:v>77</x:v>
      </x:c>
      <x:c r="B78" t="str">
        <x:v>07_Sensitivity_Ablations</x:v>
      </x:c>
      <x:c r="C78" t="str">
        <x:v>P2 cohort ablation</x:v>
      </x:c>
      <x:c r="D78" t="str">
        <x:v>P4_HELDOUT_SENSITIVITY_METRICS.csv</x:v>
      </x:c>
      <x:c r="E78" t="str">
        <x:v>Post-hoc sensitivity</x:v>
      </x:c>
      <x:c r="F78" t="str">
        <x:v>Sensitivity/archive</x:v>
      </x:c>
      <x:c r="G78" t="str">
        <x:v>A4</x:v>
      </x:c>
      <x:c r="H78" t="n">
        <x:v>7</x:v>
      </x:c>
      <x:c r="I78" t="n">
        <x:v>7</x:v>
      </x:c>
      <x:c r="J78" t="n">
        <x:v>0.0009</x:v>
      </x:c>
      <x:c r="K78" t="str">
        <x:v>/mnt/data/DigitalTwin_P13_ZeroShot/P4_HELDOUT_SENSITIVITY_METRICS.csv</x:v>
      </x:c>
      <x:c r="L78" t="str">
        <x:v>spreadsheets_original_csv/07_Sensitivity_Ablations/P4_HELDOUT_SENSITIVITY_METRICS.csv</x:v>
      </x:c>
      <x:c r="M78" t="str">
        <x:v>P13 sensitivity scripts</x:v>
      </x:c>
      <x:c r="N78" t="str">
        <x:v>Cohort-sensitivity audit</x:v>
      </x:c>
      <x:c r="O78" t="str">
        <x:v>R2, MAE, RMSE, Spearman, Top10_overlap, Interval90_coverage, target</x:v>
      </x:c>
      <x:c r="P78" s="26" t="str">
        <x:v>Metrics of A4 zero-shot under A1+A3-only sensitivity.</x:v>
      </x:c>
      <x:c r="Q78" s="26" t="str"/>
      <x:c r="R78" t="str">
        <x:v>e3c018485f16af11a7abdaad4ceb2fe82ce3e7f679e5d328d09f4c89e20e4e38</x:v>
      </x:c>
      <x:c r="S78" t="str"/>
    </x:row>
    <x:row r="79" ht="42" customHeight="1">
      <x:c r="A79" t="n">
        <x:v>78</x:v>
      </x:c>
      <x:c r="B79" t="str">
        <x:v>07_Sensitivity_Ablations</x:v>
      </x:c>
      <x:c r="C79" t="str">
        <x:v>P2 cohort ablation</x:v>
      </x:c>
      <x:c r="D79" t="str">
        <x:v>P13_vs_P123_P4_Comparison.csv</x:v>
      </x:c>
      <x:c r="E79" t="str">
        <x:v>Post-hoc sensitivity</x:v>
      </x:c>
      <x:c r="F79" t="str">
        <x:v>Sensitivity/archive</x:v>
      </x:c>
      <x:c r="G79" t="str">
        <x:v>A1+A3 sensitivity</x:v>
      </x:c>
      <x:c r="H79" t="n">
        <x:v>7</x:v>
      </x:c>
      <x:c r="I79" t="n">
        <x:v>14</x:v>
      </x:c>
      <x:c r="J79" t="n">
        <x:v>0.002</x:v>
      </x:c>
      <x:c r="K79" t="str">
        <x:v>/mnt/data/DigitalTwin_P13_ZeroShot/P13_vs_P123_P4_Comparison.csv</x:v>
      </x:c>
      <x:c r="L79" t="str">
        <x:v>spreadsheets_original_csv/07_Sensitivity_Ablations/P13_vs_P123_P4_Comparison.csv</x:v>
      </x:c>
      <x:c r="M79" t="str">
        <x:v>P13 sensitivity scripts</x:v>
      </x:c>
      <x:c r="N79" t="str">
        <x:v>Cohort-sensitivity audit</x:v>
      </x:c>
      <x:c r="O79" t="str">
        <x:v>target, P123_R2, P123_MAE, P123_RMSE, P123_Spearman, P123_Top10_overlap, P13_R2, P13_MAE, P13_RMSE, P13_Spearman, P13_Top10_overlap, Delta_R2_P13_minus_P123, Delta_Spearman, Delta_Top10_overlap</x:v>
      </x:c>
      <x:c r="P79" s="26" t="str">
        <x:v>Direct comparison of A1+A3 vs A1+A2+A3 zero-shot performance on A4.</x:v>
      </x:c>
      <x:c r="Q79" s="26" t="str"/>
      <x:c r="R79" t="str">
        <x:v>4e04a52945523c4c5f343fa3e13931fcc26b10e059e5ff786410153262889b4a</x:v>
      </x:c>
      <x:c r="S79" t="str"/>
    </x:row>
    <x:row r="80" ht="42" customHeight="1">
      <x:c r="A80" t="n">
        <x:v>79</x:v>
      </x:c>
      <x:c r="B80" t="str">
        <x:v>07_Sensitivity_Ablations</x:v>
      </x:c>
      <x:c r="C80" t="str">
        <x:v>P2 cohort ablation</x:v>
      </x:c>
      <x:c r="D80" t="str">
        <x:v>P13_Personalization_LOPO.csv</x:v>
      </x:c>
      <x:c r="E80" t="str">
        <x:v>Post-hoc sensitivity</x:v>
      </x:c>
      <x:c r="F80" t="str">
        <x:v>Sensitivity/archive</x:v>
      </x:c>
      <x:c r="G80" t="str">
        <x:v>A1+A3 sensitivity</x:v>
      </x:c>
      <x:c r="H80" t="n">
        <x:v>56</x:v>
      </x:c>
      <x:c r="I80" t="n">
        <x:v>11</x:v>
      </x:c>
      <x:c r="J80" t="n">
        <x:v>0.007</x:v>
      </x:c>
      <x:c r="K80" t="str">
        <x:v>/mnt/data/DigitalTwin_P13_Personalized/P13_Personalization_LOPO.csv</x:v>
      </x:c>
      <x:c r="L80" t="str">
        <x:v>spreadsheets_original_csv/07_Sensitivity_Ablations/P13_Personalization_LOPO.csv</x:v>
      </x:c>
      <x:c r="M80" t="str">
        <x:v>P13 sensitivity scripts</x:v>
      </x:c>
      <x:c r="N80" t="str">
        <x:v>Cohort-sensitivity audit</x:v>
      </x:c>
      <x:c r="O80" t="str">
        <x:v>train_patient, val_patient, target, calibration_fraction, n_calibration, n_evaluation, R2, MAE, RMSE, Spearman, Top10_overlap</x:v>
      </x:c>
      <x:c r="P80" s="26" t="str">
        <x:v>Sparse personalization LOAO under A1+A3-only sensitivity.</x:v>
      </x:c>
      <x:c r="Q80" s="26" t="str"/>
      <x:c r="R80" t="str">
        <x:v>f0798be301750aecaa8723f9bed1dacb80e9dd4b213e8b911f6c530662c7489d</x:v>
      </x:c>
      <x:c r="S80" t="str"/>
    </x:row>
    <x:row r="81" ht="42" customHeight="1">
      <x:c r="A81" t="n">
        <x:v>80</x:v>
      </x:c>
      <x:c r="B81" t="str">
        <x:v>07_Sensitivity_Ablations</x:v>
      </x:c>
      <x:c r="C81" t="str">
        <x:v>P2 cohort ablation</x:v>
      </x:c>
      <x:c r="D81" t="str">
        <x:v>P13_Personalization_Summary.csv</x:v>
      </x:c>
      <x:c r="E81" t="str">
        <x:v>Post-hoc sensitivity</x:v>
      </x:c>
      <x:c r="F81" t="str">
        <x:v>Sensitivity/archive</x:v>
      </x:c>
      <x:c r="G81" t="str">
        <x:v>A1+A3 sensitivity</x:v>
      </x:c>
      <x:c r="H81" t="n">
        <x:v>28</x:v>
      </x:c>
      <x:c r="I81" t="n">
        <x:v>7</x:v>
      </x:c>
      <x:c r="J81" t="n">
        <x:v>0.0032</x:v>
      </x:c>
      <x:c r="K81" t="str">
        <x:v>/mnt/data/DigitalTwin_P13_Personalized/P13_Personalization_Summary.csv</x:v>
      </x:c>
      <x:c r="L81" t="str">
        <x:v>spreadsheets_original_csv/07_Sensitivity_Ablations/P13_Personalization_Summary.csv</x:v>
      </x:c>
      <x:c r="M81" t="str">
        <x:v>P13 sensitivity scripts</x:v>
      </x:c>
      <x:c r="N81" t="str">
        <x:v>Cohort-sensitivity audit</x:v>
      </x:c>
      <x:c r="O81" t="str">
        <x:v>target, calibration_fraction, mean_R2, min_R2, mean_MAE, mean_Spearman, mean_Top10_overlap</x:v>
      </x:c>
      <x:c r="P81" s="26" t="str">
        <x:v>Aggregate A1+A3-only personalization results.</x:v>
      </x:c>
      <x:c r="Q81" s="26" t="str"/>
      <x:c r="R81" t="str">
        <x:v>5ab4cb6422c0a57632f2abb7683a7b461ae7d0f32f5875f530a9a7d1d3e642e9</x:v>
      </x:c>
      <x:c r="S81" t="str"/>
    </x:row>
    <x:row r="82" ht="42" customHeight="1">
      <x:c r="A82" t="n">
        <x:v>81</x:v>
      </x:c>
      <x:c r="B82" t="str">
        <x:v>07_Sensitivity_Ablations</x:v>
      </x:c>
      <x:c r="C82" t="str">
        <x:v>P2 cohort ablation</x:v>
      </x:c>
      <x:c r="D82" t="str">
        <x:v>P4_P13_PERSONALIZED_METRICS.csv</x:v>
      </x:c>
      <x:c r="E82" t="str">
        <x:v>Post-hoc sensitivity</x:v>
      </x:c>
      <x:c r="F82" t="str">
        <x:v>Sensitivity/archive</x:v>
      </x:c>
      <x:c r="G82" t="str">
        <x:v>A4</x:v>
      </x:c>
      <x:c r="H82" t="n">
        <x:v>28</x:v>
      </x:c>
      <x:c r="I82" t="n">
        <x:v>9</x:v>
      </x:c>
      <x:c r="J82" t="n">
        <x:v>0.0034</x:v>
      </x:c>
      <x:c r="K82" t="str">
        <x:v>/mnt/data/DigitalTwin_P13_Personalized/P4_P13_PERSONALIZED_METRICS.csv</x:v>
      </x:c>
      <x:c r="L82" t="str">
        <x:v>spreadsheets_original_csv/07_Sensitivity_Ablations/P4_P13_PERSONALIZED_METRICS.csv</x:v>
      </x:c>
      <x:c r="M82" t="str">
        <x:v>P13 sensitivity scripts</x:v>
      </x:c>
      <x:c r="N82" t="str">
        <x:v>Cohort-sensitivity audit</x:v>
      </x:c>
      <x:c r="O82" t="str">
        <x:v>target, calibration_fraction, n_calibration, n_evaluation, R2, MAE, RMSE, Spearman, Top10_overlap</x:v>
      </x:c>
      <x:c r="P82" s="26" t="str">
        <x:v>A4 personalized metrics from A1+A3 prior.</x:v>
      </x:c>
      <x:c r="Q82" s="26" t="str"/>
      <x:c r="R82" t="str">
        <x:v>38cd4857696e0d1661ec9fc7136652160beb6f8ba081e9d5971c1224595b203b</x:v>
      </x:c>
      <x:c r="S82" t="str"/>
    </x:row>
    <x:row r="83" ht="42" customHeight="1">
      <x:c r="A83" t="n">
        <x:v>82</x:v>
      </x:c>
      <x:c r="B83" t="str">
        <x:v>07_Sensitivity_Ablations</x:v>
      </x:c>
      <x:c r="C83" t="str">
        <x:v>P2 cohort ablation</x:v>
      </x:c>
      <x:c r="D83" t="str">
        <x:v>P4_P13_Personalized_Predictions.csv</x:v>
      </x:c>
      <x:c r="E83" t="str">
        <x:v>Post-hoc sensitivity</x:v>
      </x:c>
      <x:c r="F83" t="str">
        <x:v>Sensitivity/archive</x:v>
      </x:c>
      <x:c r="G83" t="str">
        <x:v>A4</x:v>
      </x:c>
      <x:c r="H83" t="n">
        <x:v>4055</x:v>
      </x:c>
      <x:c r="I83" t="n">
        <x:v>31</x:v>
      </x:c>
      <x:c r="J83" t="n">
        <x:v>2.2411</x:v>
      </x:c>
      <x:c r="K83" t="str">
        <x:v>/mnt/data/DigitalTwin_P13_Personalized/P4_P13_Personalized_Predictions.csv</x:v>
      </x:c>
      <x:c r="L83" t="str">
        <x:v>spreadsheets_original_csv/07_Sensitivity_Ablations/P4_P13_Personalized_Predictions.csv</x:v>
      </x:c>
      <x:c r="M83" t="str">
        <x:v>P13 sensitivity scripts</x:v>
      </x:c>
      <x:c r="N83" t="str">
        <x:v>Cohort-sensitivity audit</x:v>
      </x:c>
      <x:c r="O83" t="str">
        <x:v>x_mm, y_mm, z_mm, TAWSS_vector_Pa_personalized_1pct, TAWSS_vector_Pa_personalized_2pct, TAWSS_vector_Pa_personalized_5pct, TAWSS_vector_Pa_personalized_10pct, OSI_personalized_1pct, OSI_personalized_2pct, OSI_personalized_5pct, OSI_personalized_10pct, RRT_1_per_Pa_personalized_1pct, RRT_1_per_Pa_personalized_2pct, RRT_1_per_Pa_personalized_5pct, RRT_1_per_Pa_personalized_10pct, peak_WSS_magnitude_Pa_personalized_1pct, peak_WSS_magnitude_Pa_personalized_2pct, peak_WSS_magnitude_Pa_personalized_5pct ...</x:v>
      </x:c>
      <x:c r="P83" s="26" t="str">
        <x:v>A4 personalized predictions from A1+A3 prior.</x:v>
      </x:c>
      <x:c r="Q83" s="26" t="str"/>
      <x:c r="R83" t="str">
        <x:v>2492211bc5af00a0ad6c9de9c7a96d3267c7df9bf146d61ce94eb97a5ccf6c1f</x:v>
      </x:c>
      <x:c r="S83" t="str"/>
    </x:row>
    <x:row r="84" ht="42" customHeight="1">
      <x:c r="A84" t="n">
        <x:v>83</x:v>
      </x:c>
      <x:c r="B84" t="str">
        <x:v>07_Sensitivity_Ablations</x:v>
      </x:c>
      <x:c r="C84" t="str">
        <x:v>P2 cohort ablation</x:v>
      </x:c>
      <x:c r="D84" t="str">
        <x:v>P13_vs_P123_Personalized_Comparison.csv</x:v>
      </x:c>
      <x:c r="E84" t="str">
        <x:v>Post-hoc sensitivity</x:v>
      </x:c>
      <x:c r="F84" t="str">
        <x:v>Sensitivity/archive</x:v>
      </x:c>
      <x:c r="G84" t="str">
        <x:v>A1+A3 sensitivity</x:v>
      </x:c>
      <x:c r="H84" t="n">
        <x:v>28</x:v>
      </x:c>
      <x:c r="I84" t="n">
        <x:v>13</x:v>
      </x:c>
      <x:c r="J84" t="n">
        <x:v>0.0064</x:v>
      </x:c>
      <x:c r="K84" t="str">
        <x:v>/mnt/data/DigitalTwin_P13_Personalized/P13_vs_P123_Personalized_Comparison.csv</x:v>
      </x:c>
      <x:c r="L84" t="str">
        <x:v>spreadsheets_original_csv/07_Sensitivity_Ablations/P13_vs_P123_Personalized_Comparison.csv</x:v>
      </x:c>
      <x:c r="M84" t="str">
        <x:v>P13 sensitivity scripts</x:v>
      </x:c>
      <x:c r="N84" t="str">
        <x:v>Cohort-sensitivity audit</x:v>
      </x:c>
      <x:c r="O84" t="str">
        <x:v>target, calibration_fraction, P123_R2, P13_R2, P123_Spearman, P13_Spearman, P123_Top10_overlap, P13_Top10_overlap, P123_MAE, P13_MAE, Delta_R2_P13_minus_P123, Delta_Spearman, Delta_Top10_overlap</x:v>
      </x:c>
      <x:c r="P84" s="26" t="str">
        <x:v>Comparison A1+A3 vs A1+A2+A3 after sparse personalization.</x:v>
      </x:c>
      <x:c r="Q84" s="26" t="str"/>
      <x:c r="R84" t="str">
        <x:v>c844783861405f7b1e4ccd33b723d880a7e38477e378873204768bc76a204663</x:v>
      </x:c>
      <x:c r="S84" t="str"/>
    </x:row>
    <x:row r="85" ht="42" customHeight="1">
      <x:c r="A85" t="n">
        <x:v>84</x:v>
      </x:c>
      <x:c r="B85" t="str">
        <x:v>07_Sensitivity_Ablations</x:v>
      </x:c>
      <x:c r="C85" t="str">
        <x:v>Cross-anatomy descriptive audit</x:v>
      </x:c>
      <x:c r="D85" t="str">
        <x:v>P2_vs_P4_PostHoc_Descriptive_Comparison.csv</x:v>
      </x:c>
      <x:c r="E85" t="str">
        <x:v>Post-hoc sensitivity</x:v>
      </x:c>
      <x:c r="F85" t="str">
        <x:v>Sensitivity/archive</x:v>
      </x:c>
      <x:c r="G85" t="str">
        <x:v>A2 ablation</x:v>
      </x:c>
      <x:c r="H85" t="n">
        <x:v>7</x:v>
      </x:c>
      <x:c r="I85" t="n">
        <x:v>4</x:v>
      </x:c>
      <x:c r="J85" t="n">
        <x:v>0.0005</x:v>
      </x:c>
      <x:c r="K85" t="str">
        <x:v>/mnt/data/P2_vs_P4_PostHoc_Descriptive_Comparison.csv</x:v>
      </x:c>
      <x:c r="L85" t="str">
        <x:v>spreadsheets_original_csv/07_Sensitivity_Ablations/P2_vs_P4_PostHoc_Descriptive_Comparison.csv</x:v>
      </x:c>
      <x:c r="M85" t="str">
        <x:v>Post-hoc audit scripts</x:v>
      </x:c>
      <x:c r="N85" t="str">
        <x:v>Cohort interpretation</x:v>
      </x:c>
      <x:c r="O85" t="str">
        <x:v>metric, P2, P4, relative_abs_difference_P2_vs_P4</x:v>
      </x:c>
      <x:c r="P85" s="26" t="str">
        <x:v>Post-hoc descriptive comparison of A2 and A4 field statistics, used to examine whether their FSI field distributions are unusually similar or different.</x:v>
      </x:c>
      <x:c r="Q85" s="26" t="str"/>
      <x:c r="R85" t="str">
        <x:v>01790e889137bd568c0af2fe65e25594b26cbcc7b6ad7d4bd199c482d84b3103</x:v>
      </x:c>
      <x:c r="S85" t="str"/>
    </x:row>
    <x:row r="86" ht="42" customHeight="1">
      <x:c r="A86" t="n">
        <x:v>85</x:v>
      </x:c>
      <x:c r="B86" t="str">
        <x:v>07_Sensitivity_Ablations</x:v>
      </x:c>
      <x:c r="C86" t="str">
        <x:v>Cross-anatomy descriptive audit</x:v>
      </x:c>
      <x:c r="D86" t="str">
        <x:v>P1_P2_P3_P4_Field_Summary_PostHoc.csv</x:v>
      </x:c>
      <x:c r="E86" t="str">
        <x:v>Post-hoc sensitivity</x:v>
      </x:c>
      <x:c r="F86" t="str">
        <x:v>Sensitivity/archive</x:v>
      </x:c>
      <x:c r="G86" t="str">
        <x:v>A1–A4</x:v>
      </x:c>
      <x:c r="H86" t="n">
        <x:v>4</x:v>
      </x:c>
      <x:c r="I86" t="n">
        <x:v>8</x:v>
      </x:c>
      <x:c r="J86" t="n">
        <x:v>0.0006</x:v>
      </x:c>
      <x:c r="K86" t="str">
        <x:v>/mnt/data/P1_P2_P3_P4_Field_Summary_PostHoc.csv</x:v>
      </x:c>
      <x:c r="L86" t="str">
        <x:v>spreadsheets_original_csv/07_Sensitivity_Ablations/P1_P2_P3_P4_Field_Summary_PostHoc.csv</x:v>
      </x:c>
      <x:c r="M86" t="str">
        <x:v>Post-hoc audit scripts</x:v>
      </x:c>
      <x:c r="N86" t="str">
        <x:v>Cohort interpretation</x:v>
      </x:c>
      <x:c r="O86" t="str">
        <x:v>patient, TAWSS_mean_Pa, OSI_mean, RRT_median_1_per_Pa, PeakWSS_mean_Pa, VM_cycle_max_mean_Pa, VM_amp_mean_Pa, VM_temporal_mean_mean_Pa</x:v>
      </x:c>
      <x:c r="P86" s="26" t="str">
        <x:v>Post-hoc comparative summary of key FSI field statistics across all four anatomies.</x:v>
      </x:c>
      <x:c r="Q86" s="26" t="str"/>
      <x:c r="R86" t="str">
        <x:v>920c43b87dbf6135eb4b6ecf0df51fc49e15204b93bdff83d8e9660faafc69df</x:v>
      </x:c>
      <x:c r="S86" t="str"/>
    </x:row>
    <x:row r="87" ht="42" customHeight="1">
      <x:c r="A87" t="n">
        <x:v>86</x:v>
      </x:c>
      <x:c r="B87" t="str">
        <x:v>08_Reviewer_Controls</x:v>
      </x:c>
      <x:c r="C87" t="str">
        <x:v>Baseline/robustness analysis</x:v>
      </x:c>
      <x:c r="D87" t="str">
        <x:v>baseline_hyperparam_sweep.csv</x:v>
      </x:c>
      <x:c r="E87" t="str">
        <x:v>Reviewer-motivated control</x:v>
      </x:c>
      <x:c r="F87" t="str">
        <x:v>Reviewer-critical control</x:v>
      </x:c>
      <x:c r="G87" t="str">
        <x:v>Project-wide</x:v>
      </x:c>
      <x:c r="H87" t="n">
        <x:v>18</x:v>
      </x:c>
      <x:c r="I87" t="n">
        <x:v>6</x:v>
      </x:c>
      <x:c r="J87" t="n">
        <x:v>0.0016</x:v>
      </x:c>
      <x:c r="K87" t="str">
        <x:v>/mnt/data/ICBME2026_ReviewerLoop/baseline_hyperparam_sweep.csv</x:v>
      </x:c>
      <x:c r="L87" t="str">
        <x:v>spreadsheets_original_csv/08_Reviewer_Controls/baseline_hyperparam_sweep.csv</x:v>
      </x:c>
      <x:c r="M87" t="str">
        <x:v>03_reviewer_revision_analysis.py</x:v>
      </x:c>
      <x:c r="N87" t="str">
        <x:v>V9/V10 manuscript and figures</x:v>
      </x:c>
      <x:c r="O87" t="str">
        <x:v>method, config, mean_TNMAE, mean_R2, mean_Spearman, mean_Top10</x:v>
      </x:c>
      <x:c r="P87" s="26" t="str">
        <x:v>Development-only hyperparameter sweep used to select the same-anchor KNN, IDW, and RBF interpolation controls without using A4 target fields.</x:v>
      </x:c>
      <x:c r="Q87" s="26" t="str"/>
      <x:c r="R87" t="str">
        <x:v>6772390779049838a3f5c860ec4f307a0715edd53f004065dee27a84bb63eac2</x:v>
      </x:c>
      <x:c r="S87" t="str"/>
    </x:row>
    <x:row r="88" ht="42" customHeight="1">
      <x:c r="A88" t="n">
        <x:v>87</x:v>
      </x:c>
      <x:c r="B88" t="str">
        <x:v>08_Reviewer_Controls</x:v>
      </x:c>
      <x:c r="C88" t="str">
        <x:v>Baseline/robustness analysis</x:v>
      </x:c>
      <x:c r="D88" t="str">
        <x:v>tuned_baseline_A4_5pct.csv</x:v>
      </x:c>
      <x:c r="E88" t="str">
        <x:v>Reviewer-motivated control</x:v>
      </x:c>
      <x:c r="F88" t="str">
        <x:v>Reviewer-critical control</x:v>
      </x:c>
      <x:c r="G88" t="str">
        <x:v>A4</x:v>
      </x:c>
      <x:c r="H88" t="n">
        <x:v>18</x:v>
      </x:c>
      <x:c r="I88" t="n">
        <x:v>7</x:v>
      </x:c>
      <x:c r="J88" t="n">
        <x:v>0.002</x:v>
      </x:c>
      <x:c r="K88" t="str">
        <x:v>/mnt/data/ICBME2026_ReviewerLoop/tuned_baseline_A4_5pct.csv</x:v>
      </x:c>
      <x:c r="L88" t="str">
        <x:v>spreadsheets_original_csv/08_Reviewer_Controls/tuned_baseline_A4_5pct.csv</x:v>
      </x:c>
      <x:c r="M88" t="str">
        <x:v>03_reviewer_revision_analysis.py</x:v>
      </x:c>
      <x:c r="N88" t="str">
        <x:v>V9/V10 manuscript and figures</x:v>
      </x:c>
      <x:c r="O88" t="str">
        <x:v>target, method, R2, MAE, RMSE, Spearman, Top10</x:v>
      </x:c>
      <x:c r="P88" s="26" t="str">
        <x:v>Target-level summary of development-selected same-anchor baseline performance on A4 at 5% anchors.</x:v>
      </x:c>
      <x:c r="Q88" s="26" t="str"/>
      <x:c r="R88" t="str">
        <x:v>907e5e884494d781e56d8bf6bbff539b926ca6a3ea7e047dc176ed9fee3c2179</x:v>
      </x:c>
      <x:c r="S88" t="str"/>
    </x:row>
    <x:row r="89" ht="42" customHeight="1">
      <x:c r="A89" t="n">
        <x:v>88</x:v>
      </x:c>
      <x:c r="B89" t="str">
        <x:v>08_Reviewer_Controls</x:v>
      </x:c>
      <x:c r="C89" t="str">
        <x:v>Baseline/robustness analysis</x:v>
      </x:c>
      <x:c r="D89" t="str">
        <x:v>tuned_baseline_A4_predictions.csv</x:v>
      </x:c>
      <x:c r="E89" t="str">
        <x:v>Reviewer-motivated control</x:v>
      </x:c>
      <x:c r="F89" t="str">
        <x:v>Reviewer-critical control</x:v>
      </x:c>
      <x:c r="G89" t="str">
        <x:v>A4</x:v>
      </x:c>
      <x:c r="H89" t="n">
        <x:v>4055</x:v>
      </x:c>
      <x:c r="I89" t="n">
        <x:v>22</x:v>
      </x:c>
      <x:c r="J89" t="n">
        <x:v>1.5309</x:v>
      </x:c>
      <x:c r="K89" t="str">
        <x:v>/mnt/data/ICBME2026_ReviewerLoop/tuned_baseline_A4_predictions.csv</x:v>
      </x:c>
      <x:c r="L89" t="str">
        <x:v>spreadsheets_original_csv/08_Reviewer_Controls/tuned_baseline_A4_predictions.csv</x:v>
      </x:c>
      <x:c r="M89" t="str">
        <x:v>03_reviewer_revision_analysis.py</x:v>
      </x:c>
      <x:c r="N89" t="str">
        <x:v>V9/V10 manuscript and figures</x:v>
      </x:c>
      <x:c r="O89" t="str">
        <x:v>x_mm, y_mm, z_mm, anchor, TAWSS_vector_Pa_KNN, TAWSS_vector_Pa_IDW, TAWSS_vector_Pa_RBF, OSI_KNN, OSI_IDW, OSI_RBF, RRT_1_per_Pa_KNN, RRT_1_per_Pa_IDW, RRT_1_per_Pa_RBF, peak_WSS_magnitude_Pa_KNN, peak_WSS_magnitude_Pa_IDW, peak_WSS_magnitude_Pa_RBF, VM_cycle_max_Pa_KNN, VM_cycle_max_Pa_IDW ...</x:v>
      </x:c>
      <x:c r="P89" s="26" t="str">
        <x:v>Pointwise A4 predictions from the tuned same-anchor KNN/IDW/RBF baselines together with the anchor mask; used for spatial figures, error maps, and physical-bound audits.</x:v>
      </x:c>
      <x:c r="Q89" s="26" t="str"/>
      <x:c r="R89" t="str">
        <x:v>764fcba316eda9ff95d58778b83b453127e95d21bded7a07c34208a5f9d9302f</x:v>
      </x:c>
      <x:c r="S89" t="str"/>
    </x:row>
    <x:row r="90" ht="42" customHeight="1">
      <x:c r="A90" t="n">
        <x:v>89</x:v>
      </x:c>
      <x:c r="B90" t="str">
        <x:v>08_Reviewer_Controls</x:v>
      </x:c>
      <x:c r="C90" t="str">
        <x:v>Baseline/robustness analysis</x:v>
      </x:c>
      <x:c r="D90" t="str">
        <x:v>nearest_anchor_distance_sensitivity.csv</x:v>
      </x:c>
      <x:c r="E90" t="str">
        <x:v>Reviewer-motivated control</x:v>
      </x:c>
      <x:c r="F90" t="str">
        <x:v>Reviewer-critical control</x:v>
      </x:c>
      <x:c r="G90" t="str">
        <x:v>Project-wide</x:v>
      </x:c>
      <x:c r="H90" t="n">
        <x:v>72</x:v>
      </x:c>
      <x:c r="I90" t="n">
        <x:v>8</x:v>
      </x:c>
      <x:c r="J90" t="n">
        <x:v>0.0075</x:v>
      </x:c>
      <x:c r="K90" t="str">
        <x:v>/mnt/data/ICBME2026_ReviewerLoop/nearest_anchor_distance_sensitivity.csv</x:v>
      </x:c>
      <x:c r="L90" t="str">
        <x:v>spreadsheets_original_csv/08_Reviewer_Controls/nearest_anchor_distance_sensitivity.csv</x:v>
      </x:c>
      <x:c r="M90" t="str">
        <x:v>03_reviewer_revision_analysis.py</x:v>
      </x:c>
      <x:c r="N90" t="str">
        <x:v>V9/V10 manuscript and figures</x:v>
      </x:c>
      <x:c r="O90" t="str">
        <x:v>target, method, distance_quartile, n, median_nearest_anchor_distance_stdxyz, mean_abs_error_over_IQR, median_abs_error_over_IQR, Spearman_distance_vs_abs_error_all_nonanchor</x:v>
      </x:c>
      <x:c r="P90" s="26" t="str">
        <x:v>Error-versus-nearest-anchor-distance analysis used to characterize the local field-completion behavior of sparse reconstruction methods.</x:v>
      </x:c>
      <x:c r="Q90" s="26" t="str"/>
      <x:c r="R90" t="str">
        <x:v>ffa6844e81a688b1377853c1279f2936d3148ee7e7feb09e1cb4dcad2cfda1fb</x:v>
      </x:c>
      <x:c r="S90" t="str"/>
    </x:row>
    <x:row r="91" ht="42" customHeight="1">
      <x:c r="A91" t="n">
        <x:v>90</x:v>
      </x:c>
      <x:c r="B91" t="str">
        <x:v>08_Reviewer_Controls</x:v>
      </x:c>
      <x:c r="C91" t="str">
        <x:v>Runtime context</x:v>
      </x:c>
      <x:c r="D91" t="str">
        <x:v>computational_timing_summary.csv</x:v>
      </x:c>
      <x:c r="E91" t="str">
        <x:v>Reviewer-motivated control</x:v>
      </x:c>
      <x:c r="F91" t="str">
        <x:v>Reviewer-critical control</x:v>
      </x:c>
      <x:c r="G91" t="str">
        <x:v>Project-wide</x:v>
      </x:c>
      <x:c r="H91" t="n">
        <x:v>9</x:v>
      </x:c>
      <x:c r="I91" t="n">
        <x:v>7</x:v>
      </x:c>
      <x:c r="J91" t="n">
        <x:v>0.0012</x:v>
      </x:c>
      <x:c r="K91" t="str">
        <x:v>/mnt/data/ICBME2026_ReviewerLoop/V9_digital_twin_roadmap/analysis/computational_timing_summary.csv</x:v>
      </x:c>
      <x:c r="L91" t="str">
        <x:v>spreadsheets_original_csv/08_Reviewer_Controls/computational_timing_summary.csv</x:v>
      </x:c>
      <x:c r="M91" t="str">
        <x:v>Timing audit</x:v>
      </x:c>
      <x:c r="N91" t="str">
        <x:v>V9/V10 Computational Cost section</x:v>
      </x:c>
      <x:c r="O91" t="str">
        <x:v>stage, anatomy_or_scope, median_seconds, p10_seconds, p90_seconds, provenance, notes</x:v>
      </x:c>
      <x:c r="P91" s="26" t="str">
        <x:v>Summary of archived COMSOL runtimes and post-hoc Python algorithm timings. These values provide computational context and are not interpreted as end-to-end clinical speedup.</x:v>
      </x:c>
      <x:c r="Q91" s="26" t="str"/>
      <x:c r="R91" t="str">
        <x:v>871da1f572f96a2a5e63cd263af9774a21fe963396b4a4aa7e18c1d53911c1a8</x:v>
      </x:c>
      <x:c r="S91" t="str"/>
    </x:row>
    <x:row r="92" ht="42" customHeight="1">
      <x:c r="A92" t="n">
        <x:v>91</x:v>
      </x:c>
      <x:c r="B92" t="str">
        <x:v>09_Paper_Tables</x:v>
      </x:c>
      <x:c r="C92" t="str">
        <x:v>Manuscript tables</x:v>
      </x:c>
      <x:c r="D92" t="str">
        <x:v>Table1_P4_Primary_5pct_Performance.csv</x:v>
      </x:c>
      <x:c r="E92" t="str">
        <x:v>Paper-ready summary</x:v>
      </x:c>
      <x:c r="F92" t="str">
        <x:v>Publication summary</x:v>
      </x:c>
      <x:c r="G92" t="str">
        <x:v>Project-wide</x:v>
      </x:c>
      <x:c r="H92" t="n">
        <x:v>7</x:v>
      </x:c>
      <x:c r="I92" t="n">
        <x:v>8</x:v>
      </x:c>
      <x:c r="J92" t="n">
        <x:v>0.0008</x:v>
      </x:c>
      <x:c r="K92" t="str">
        <x:v>/mnt/data/DigitalTwin_Paper_Final/Table1_P4_Primary_5pct_Performance.csv</x:v>
      </x:c>
      <x:c r="L92" t="str">
        <x:v>spreadsheets_original_csv/09_Paper_Tables/Table1_P4_Primary_5pct_Performance.csv</x:v>
      </x:c>
      <x:c r="M92" t="str">
        <x:v>Paper analysis/export scripts</x:v>
      </x:c>
      <x:c r="N92" t="str">
        <x:v>Main/Supplementary manuscript</x:v>
      </x:c>
      <x:c r="O92" t="str">
        <x:v>Target, R2, MAE, RMSE, Spearman_rho, Top10_hotspot_overlap, Calibration_nodes, Evaluation_nodes</x:v>
      </x:c>
      <x:c r="P92" s="26" t="str">
        <x:v>Paper-ready table containing the principal A4 5% sparse-calibration performance results.</x:v>
      </x:c>
      <x:c r="Q92" s="26" t="str"/>
      <x:c r="R92" t="str">
        <x:v>b9245c9cf94a80c606796bb48bb24cace19f4fe8b30f97d2118dc7b4185e6e0d</x:v>
      </x:c>
      <x:c r="S92" t="str"/>
    </x:row>
    <x:row r="93" ht="42" customHeight="1">
      <x:c r="A93" t="n">
        <x:v>92</x:v>
      </x:c>
      <x:c r="B93" t="str">
        <x:v>09_Paper_Tables</x:v>
      </x:c>
      <x:c r="C93" t="str">
        <x:v>Manuscript tables</x:v>
      </x:c>
      <x:c r="D93" t="str">
        <x:v>Table2_Personalization_Ablation_Aggregate.csv</x:v>
      </x:c>
      <x:c r="E93" t="str">
        <x:v>Paper-ready summary</x:v>
      </x:c>
      <x:c r="F93" t="str">
        <x:v>Publication summary</x:v>
      </x:c>
      <x:c r="G93" t="str">
        <x:v>Project-wide</x:v>
      </x:c>
      <x:c r="H93" t="n">
        <x:v>5</x:v>
      </x:c>
      <x:c r="I93" t="n">
        <x:v>4</x:v>
      </x:c>
      <x:c r="J93" t="n">
        <x:v>0.0005</x:v>
      </x:c>
      <x:c r="K93" t="str">
        <x:v>/mnt/data/DigitalTwin_Paper_Final/Table2_Personalization_Ablation_Aggregate.csv</x:v>
      </x:c>
      <x:c r="L93" t="str">
        <x:v>spreadsheets_original_csv/09_Paper_Tables/Table2_Personalization_Ablation_Aggregate.csv</x:v>
      </x:c>
      <x:c r="M93" t="str">
        <x:v>Paper analysis/export scripts</x:v>
      </x:c>
      <x:c r="N93" t="str">
        <x:v>Main/Supplementary manuscript</x:v>
      </x:c>
      <x:c r="O93" t="str">
        <x:v>Variant, Mean_R2, Mean_Spearman_rho, Mean_Top10_overlap</x:v>
      </x:c>
      <x:c r="P93" s="26" t="str">
        <x:v>Paper-ready aggregate table for the personalization component-ablation analysis.</x:v>
      </x:c>
      <x:c r="Q93" s="26" t="str"/>
      <x:c r="R93" t="str">
        <x:v>d4b881f4e1353ab5092d7d1087330b2107abb863d546c65ad4daf33ccc9b5255</x:v>
      </x:c>
      <x:c r="S93" t="str"/>
    </x:row>
    <x:row r="94" ht="42" customHeight="1">
      <x:c r="A94" t="n">
        <x:v>93</x:v>
      </x:c>
      <x:c r="B94" t="str">
        <x:v>09_Paper_Tables</x:v>
      </x:c>
      <x:c r="C94" t="str">
        <x:v>Manuscript tables</x:v>
      </x:c>
      <x:c r="D94" t="str">
        <x:v>TableS1_Development_Component_Ablation.csv</x:v>
      </x:c>
      <x:c r="E94" t="str">
        <x:v>Paper-ready summary</x:v>
      </x:c>
      <x:c r="F94" t="str">
        <x:v>Publication summary</x:v>
      </x:c>
      <x:c r="G94" t="str">
        <x:v>Project-wide</x:v>
      </x:c>
      <x:c r="H94" t="n">
        <x:v>4</x:v>
      </x:c>
      <x:c r="I94" t="n">
        <x:v>4</x:v>
      </x:c>
      <x:c r="J94" t="n">
        <x:v>0.0004</x:v>
      </x:c>
      <x:c r="K94" t="str">
        <x:v>/mnt/data/DigitalTwin_Paper_Final/TableS1_Development_Component_Ablation.csv</x:v>
      </x:c>
      <x:c r="L94" t="str">
        <x:v>spreadsheets_original_csv/09_Paper_Tables/TableS1_Development_Component_Ablation.csv</x:v>
      </x:c>
      <x:c r="M94" t="str">
        <x:v>Paper analysis/export scripts</x:v>
      </x:c>
      <x:c r="N94" t="str">
        <x:v>Main/Supplementary manuscript</x:v>
      </x:c>
      <x:c r="O94" t="str">
        <x:v>Variant, Development_mean_R2, Development_mean_Spearman_rho, Development_mean_Top10_overlap</x:v>
      </x:c>
      <x:c r="P94" s="26" t="str">
        <x:v>Supplementary table development component ablation.</x:v>
      </x:c>
      <x:c r="Q94" s="26" t="str"/>
      <x:c r="R94" t="str">
        <x:v>8a2cf7ed9394fd8eb07785ce0e058e515ebec5e850c5e1f15dccceabbd053789</x:v>
      </x:c>
      <x:c r="S94" t="str"/>
    </x:row>
    <x:row r="95" ht="42" customHeight="1">
      <x:c r="A95" t="n">
        <x:v>94</x:v>
      </x:c>
      <x:c r="B95" t="str">
        <x:v>09_Paper_Tables</x:v>
      </x:c>
      <x:c r="C95" t="str">
        <x:v>Manuscript tables</x:v>
      </x:c>
      <x:c r="D95" t="str">
        <x:v>TableS2_P4_PerTarget_Ablation.csv</x:v>
      </x:c>
      <x:c r="E95" t="str">
        <x:v>Paper-ready summary</x:v>
      </x:c>
      <x:c r="F95" t="str">
        <x:v>Publication summary</x:v>
      </x:c>
      <x:c r="G95" t="str">
        <x:v>Project-wide</x:v>
      </x:c>
      <x:c r="H95" t="n">
        <x:v>7</x:v>
      </x:c>
      <x:c r="I95" t="n">
        <x:v>16</x:v>
      </x:c>
      <x:c r="J95" t="n">
        <x:v>0.0022</x:v>
      </x:c>
      <x:c r="K95" t="str">
        <x:v>/mnt/data/DigitalTwin_Paper_Final/TableS2_P4_PerTarget_Ablation.csv</x:v>
      </x:c>
      <x:c r="L95" t="str">
        <x:v>spreadsheets_original_csv/09_Paper_Tables/TableS2_P4_PerTarget_Ablation.csv</x:v>
      </x:c>
      <x:c r="M95" t="str">
        <x:v>Paper analysis/export scripts</x:v>
      </x:c>
      <x:c r="N95" t="str">
        <x:v>Main/Supplementary manuscript</x:v>
      </x:c>
      <x:c r="O95" t="str">
        <x:v>target, zero_R2, zero_Spearman, zero_Top10, affine5_R2, affine5_Spearman, affine5_Top10, local5_R2, local5_Spearman, local5_Top10, full5_R2, full5_Spearman, full5_Top10, full10_R2, full10_Spearman, full10_Top10</x:v>
      </x:c>
      <x:c r="P95" s="26" t="str">
        <x:v>Supplementary per-target A4 ablation.</x:v>
      </x:c>
      <x:c r="Q95" s="26" t="str"/>
      <x:c r="R95" t="str">
        <x:v>19f5eff38b1a278312bc376675269d68de39e1db1e15c5047934263cb660dd19</x:v>
      </x:c>
      <x:c r="S95" t="str"/>
    </x:row>
    <x:row r="96" ht="42" customHeight="1">
      <x:c r="A96" t="n">
        <x:v>95</x:v>
      </x:c>
      <x:c r="B96" t="str">
        <x:v>09_Paper_Tables</x:v>
      </x:c>
      <x:c r="C96" t="str">
        <x:v>Manuscript tables</x:v>
      </x:c>
      <x:c r="D96" t="str">
        <x:v>Ablation_Development_Aggregate.csv</x:v>
      </x:c>
      <x:c r="E96" t="str">
        <x:v>Paper-ready summary</x:v>
      </x:c>
      <x:c r="F96" t="str">
        <x:v>Publication summary</x:v>
      </x:c>
      <x:c r="G96" t="str">
        <x:v>Project-wide</x:v>
      </x:c>
      <x:c r="H96" t="n">
        <x:v>4</x:v>
      </x:c>
      <x:c r="I96" t="n">
        <x:v>6</x:v>
      </x:c>
      <x:c r="J96" t="n">
        <x:v>0.0004</x:v>
      </x:c>
      <x:c r="K96" t="str">
        <x:v>/mnt/data/DigitalTwin_Paper_Final/Ablation_Development_Aggregate.csv</x:v>
      </x:c>
      <x:c r="L96" t="str">
        <x:v>spreadsheets_original_csv/09_Paper_Tables/Ablation_Development_Aggregate.csv</x:v>
      </x:c>
      <x:c r="M96" t="str">
        <x:v>Paper analysis/export scripts</x:v>
      </x:c>
      <x:c r="N96" t="str">
        <x:v>Main/Supplementary manuscript</x:v>
      </x:c>
      <x:c r="O96" t="str">
        <x:v>variant, calibration_fraction, mean_R2, mean_Spearman, mean_Top10_overlap, mean_MAE</x:v>
      </x:c>
      <x:c r="P96" s="26" t="str">
        <x:v>Aggregate development ablation across targets.</x:v>
      </x:c>
      <x:c r="Q96" s="26" t="str"/>
      <x:c r="R96" t="str">
        <x:v>1db0ad4932fe4303b90ec509f2e4a6132a50a54270b9315737ca790da2188a41</x:v>
      </x:c>
      <x:c r="S96" t="str"/>
    </x:row>
    <x:row r="97" ht="42" customHeight="1">
      <x:c r="A97" t="n">
        <x:v>96</x:v>
      </x:c>
      <x:c r="B97" t="str">
        <x:v>09_Paper_Tables</x:v>
      </x:c>
      <x:c r="C97" t="str">
        <x:v>Manuscript tables</x:v>
      </x:c>
      <x:c r="D97" t="str">
        <x:v>Ablation_Development_LOPO_Detail.csv</x:v>
      </x:c>
      <x:c r="E97" t="str">
        <x:v>Paper-ready summary</x:v>
      </x:c>
      <x:c r="F97" t="str">
        <x:v>Publication summary</x:v>
      </x:c>
      <x:c r="G97" t="str">
        <x:v>Project-wide</x:v>
      </x:c>
      <x:c r="H97" t="n">
        <x:v>84</x:v>
      </x:c>
      <x:c r="I97" t="n">
        <x:v>9</x:v>
      </x:c>
      <x:c r="J97" t="n">
        <x:v>0.0103</x:v>
      </x:c>
      <x:c r="K97" t="str">
        <x:v>/mnt/data/DigitalTwin_Paper_Final/Ablation_Development_LOPO_Detail.csv</x:v>
      </x:c>
      <x:c r="L97" t="str">
        <x:v>spreadsheets_original_csv/09_Paper_Tables/Ablation_Development_LOPO_Detail.csv</x:v>
      </x:c>
      <x:c r="M97" t="str">
        <x:v>Paper analysis/export scripts</x:v>
      </x:c>
      <x:c r="N97" t="str">
        <x:v>Main/Supplementary manuscript</x:v>
      </x:c>
      <x:c r="O97" t="str">
        <x:v>val_patient, target, variant, calibration_fraction, R2, MAE, RMSE, Spearman, Top10_overlap</x:v>
      </x:c>
      <x:c r="P97" s="26" t="str">
        <x:v>Detailed development ablation results by LOAO fold, target, and personalization variant.</x:v>
      </x:c>
      <x:c r="Q97" s="26" t="str"/>
      <x:c r="R97" t="str">
        <x:v>e6f1129a7a03b0ee5299b4cf432eab5f7a27bbd09c640e27ec8d0cdebb00d2ac</x:v>
      </x:c>
      <x:c r="S97" t="str"/>
    </x:row>
    <x:row r="98" ht="42" customHeight="1">
      <x:c r="A98" t="n">
        <x:v>97</x:v>
      </x:c>
      <x:c r="B98" t="str">
        <x:v>09_Paper_Tables</x:v>
      </x:c>
      <x:c r="C98" t="str">
        <x:v>Manuscript tables</x:v>
      </x:c>
      <x:c r="D98" t="str">
        <x:v>Ablation_P4_Aggregate.csv</x:v>
      </x:c>
      <x:c r="E98" t="str">
        <x:v>Paper-ready summary</x:v>
      </x:c>
      <x:c r="F98" t="str">
        <x:v>Publication summary</x:v>
      </x:c>
      <x:c r="G98" t="str">
        <x:v>Project-wide</x:v>
      </x:c>
      <x:c r="H98" t="n">
        <x:v>5</x:v>
      </x:c>
      <x:c r="I98" t="n">
        <x:v>5</x:v>
      </x:c>
      <x:c r="J98" t="n">
        <x:v>0.0004</x:v>
      </x:c>
      <x:c r="K98" t="str">
        <x:v>/mnt/data/DigitalTwin_Paper_Final/Ablation_P4_Aggregate.csv</x:v>
      </x:c>
      <x:c r="L98" t="str">
        <x:v>spreadsheets_original_csv/09_Paper_Tables/Ablation_P4_Aggregate.csv</x:v>
      </x:c>
      <x:c r="M98" t="str">
        <x:v>Paper analysis/export scripts</x:v>
      </x:c>
      <x:c r="N98" t="str">
        <x:v>Main/Supplementary manuscript</x:v>
      </x:c>
      <x:c r="O98" t="str">
        <x:v>variant, calibration_fraction, mean_R2, mean_Spearman, mean_Top10_overlap</x:v>
      </x:c>
      <x:c r="P98" s="26" t="str">
        <x:v>Aggregate A4 ablation.</x:v>
      </x:c>
      <x:c r="Q98" s="26" t="str"/>
      <x:c r="R98" t="str">
        <x:v>41b340b06911b90e9bea659726eb5bdefbb8322d5c624afda6447a4d561243a7</x:v>
      </x:c>
      <x:c r="S98" t="str"/>
    </x:row>
    <x:row r="99" ht="42" customHeight="1">
      <x:c r="A99" t="n">
        <x:v>98</x:v>
      </x:c>
      <x:c r="B99" t="str">
        <x:v>09_Paper_Tables</x:v>
      </x:c>
      <x:c r="C99" t="str">
        <x:v>Manuscript tables</x:v>
      </x:c>
      <x:c r="D99" t="str">
        <x:v>Ablation_P4_Detail.csv</x:v>
      </x:c>
      <x:c r="E99" t="str">
        <x:v>Paper-ready summary</x:v>
      </x:c>
      <x:c r="F99" t="str">
        <x:v>Publication summary</x:v>
      </x:c>
      <x:c r="G99" t="str">
        <x:v>Project-wide</x:v>
      </x:c>
      <x:c r="H99" t="n">
        <x:v>35</x:v>
      </x:c>
      <x:c r="I99" t="n">
        <x:v>10</x:v>
      </x:c>
      <x:c r="J99" t="n">
        <x:v>0.0046</x:v>
      </x:c>
      <x:c r="K99" t="str">
        <x:v>/mnt/data/DigitalTwin_Paper_Final/Ablation_P4_Detail.csv</x:v>
      </x:c>
      <x:c r="L99" t="str">
        <x:v>spreadsheets_original_csv/09_Paper_Tables/Ablation_P4_Detail.csv</x:v>
      </x:c>
      <x:c r="M99" t="str">
        <x:v>Paper analysis/export scripts</x:v>
      </x:c>
      <x:c r="N99" t="str">
        <x:v>Main/Supplementary manuscript</x:v>
      </x:c>
      <x:c r="O99" t="str">
        <x:v>target, variant, calibration_fraction, n_calibration, n_evaluation, R2, MAE, RMSE, Spearman, Top10_overlap</x:v>
      </x:c>
      <x:c r="P99" s="26" t="str">
        <x:v>Detailed A4 ablation results by target and personalization variant.</x:v>
      </x:c>
      <x:c r="Q99" s="26" t="str"/>
      <x:c r="R99" t="str">
        <x:v>bd32eb6ae3d0d3d908d0104dc5b2a2d3f89a690b02167e4e44e04f413e78b947</x:v>
      </x:c>
      <x:c r="S99" t="str"/>
    </x:row>
    <x:row r="100" ht="42" customHeight="1">
      <x:c r="A100" t="n">
        <x:v>99</x:v>
      </x:c>
      <x:c r="B100" t="str">
        <x:v>09_Paper_Tables</x:v>
      </x:c>
      <x:c r="C100" t="str">
        <x:v>Manuscript tables</x:v>
      </x:c>
      <x:c r="D100" t="str">
        <x:v>TABLE_Ablation_P4.csv</x:v>
      </x:c>
      <x:c r="E100" t="str">
        <x:v>Paper-ready summary</x:v>
      </x:c>
      <x:c r="F100" t="str">
        <x:v>Publication summary</x:v>
      </x:c>
      <x:c r="G100" t="str">
        <x:v>Project-wide</x:v>
      </x:c>
      <x:c r="H100" t="n">
        <x:v>7</x:v>
      </x:c>
      <x:c r="I100" t="n">
        <x:v>16</x:v>
      </x:c>
      <x:c r="J100" t="n">
        <x:v>0.0022</x:v>
      </x:c>
      <x:c r="K100" t="str">
        <x:v>/mnt/data/DigitalTwin_Paper_Final/TABLE_Ablation_P4.csv</x:v>
      </x:c>
      <x:c r="L100" t="str">
        <x:v>spreadsheets_original_csv/09_Paper_Tables/TABLE_Ablation_P4.csv</x:v>
      </x:c>
      <x:c r="M100" t="str">
        <x:v>Paper analysis/export scripts</x:v>
      </x:c>
      <x:c r="N100" t="str">
        <x:v>Main/Supplementary manuscript</x:v>
      </x:c>
      <x:c r="O100" t="str">
        <x:v>target, zero_R2, zero_Spearman, zero_Top10, affine5_R2, affine5_Spearman, affine5_Top10, local5_R2, local5_Spearman, local5_Top10, full5_R2, full5_Spearman, full5_Top10, full10_R2, full10_Spearman, full10_Top10</x:v>
      </x:c>
      <x:c r="P100" s="26" t="str">
        <x:v>Table-ready presentation of the A4 personalization component-ablation results.</x:v>
      </x:c>
      <x:c r="Q100" s="26" t="str"/>
      <x:c r="R100" t="str">
        <x:v>e5425e328143cebc7a21811e528fc553bcf32ea7afe2bab0fe242d8f5a52064d</x:v>
      </x:c>
      <x:c r="S100" t="str"/>
    </x:row>
  </x:sheetData>
  <x:conditionalFormatting sqref="E2:E100">
    <x:cfRule type="expression" dxfId="0" priority="1">
      <x:formula>E2="Current/Canonical"</x:formula>
    </x:cfRule>
    <x:cfRule type="expression" dxfId="1" priority="2">
      <x:formula>E2="Validation/Audit"</x:formula>
    </x:cfRule>
    <x:cfRule type="expression" dxfId="2" priority="3">
      <x:formula>E2="Reviewer-motivated control"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5548c86bf7427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6" hidden="0" customWidth="1"/>
    <x:col min="4" max="4" width="42" hidden="0" customWidth="1"/>
  </x:cols>
  <x:sheetData>
    <x:row r="1">
      <x:c r="A1" s="30" t="str">
        <x:v>Order</x:v>
      </x:c>
      <x:c r="B1" s="30" t="str">
        <x:v>Stage</x:v>
      </x:c>
      <x:c r="C1" s="30" t="str">
        <x:v>Primary Inputs / Outputs</x:v>
      </x:c>
      <x:c r="D1" s="30" t="str">
        <x:v>Purpose / Explanation</x:v>
      </x:c>
    </x:row>
    <x:row r="2" ht="44" customHeight="1">
      <x:c r="A2" s="26" t="str">
        <x:v>P0</x:v>
      </x:c>
      <x:c r="B2" s="26" t="str">
        <x:v>Geometry / FSI source</x:v>
      </x:c>
      <x:c r="C2" s="26" t="str">
        <x:v>VMR VTP → ParaView STL → CATIA wall/lumen STEP → COMSOL</x:v>
      </x:c>
      <x:c r="D2" s="26" t="str">
        <x:v>Creates the anatomy-specific computational geometry and FSI reference fields that are later exported to CSV.</x:v>
      </x:c>
    </x:row>
    <x:row r="3" ht="44" customHeight="1">
      <x:c r="A3" s="26" t="str">
        <x:v>P1</x:v>
      </x:c>
      <x:c r="B3" s="26" t="str">
        <x:v>Core FSI processed tables</x:v>
      </x:c>
      <x:c r="C3" s="26" t="str">
        <x:v>Patient1–4 VectorResolved Hemodynamics + CycleResolved SolidMechanics</x:v>
      </x:c>
      <x:c r="D3" s="26" t="str">
        <x:v>Canonical hemodynamic and wall-mechanical target tables used to construct downstream modeling datasets.</x:v>
      </x:c>
    </x:row>
    <x:row r="4" ht="44" customHeight="1">
      <x:c r="A4" s="26" t="str">
        <x:v>P2</x:v>
      </x:c>
      <x:c r="B4" s="26" t="str">
        <x:v>V1 geometry-only prior</x:v>
      </x:c>
      <x:c r="C4" s="26" t="str">
        <x:v>P123_Training_Table + LOAO tables + P4 locked features/predictions</x:v>
      </x:c>
      <x:c r="D4" s="26" t="str">
        <x:v>Builds 21 geometry-derived features; develops the prior on A1–A3; evaluates target-excluded zero-shot transfer on A4.</x:v>
      </x:c>
    </x:row>
    <x:row r="5" ht="44" customHeight="1">
      <x:c r="A5" s="26" t="str">
        <x:v>P3</x:v>
      </x:c>
      <x:c r="B5" s="26" t="str">
        <x:v>V2 sparse personalization</x:v>
      </x:c>
      <x:c r="C5" s="26" t="str">
        <x:v>P123 personalization LOAO + P4 personalized metrics/predictions</x:v>
      </x:c>
      <x:c r="D5" s="26" t="str">
        <x:v>Selects sparse representative anchors; applies Ridge affine correction and distance-weighted KNN residual correction; evaluates non-anchor nodes.</x:v>
      </x:c>
    </x:row>
    <x:row r="6" ht="44" customHeight="1">
      <x:c r="A6" s="26" t="str">
        <x:v>P4</x:v>
      </x:c>
      <x:c r="B6" s="26" t="str">
        <x:v>V3 diagnostics</x:v>
      </x:c>
      <x:c r="C6" s="26" t="str">
        <x:v>Uncertainty, OOD, Pareto/co-burden, master pointwise table</x:v>
      </x:c>
      <x:c r="D6" s="26" t="str">
        <x:v>Adds development-calibrated empirical residual bands, geometry-support/OOD diagnostics, and multiphysics descriptive maps.</x:v>
      </x:c>
    </x:row>
    <x:row r="7" ht="44" customHeight="1">
      <x:c r="A7" s="26" t="str">
        <x:v>P5</x:v>
      </x:c>
      <x:c r="B7" s="26" t="str">
        <x:v>Reviewer controls</x:v>
      </x:c>
      <x:c r="C7" s="26" t="str">
        <x:v>Same-anchor KNN/IDW/RBF, hyperparameter sweep, nearest-anchor sensitivity, timing</x:v>
      </x:c>
      <x:c r="D7" s="26" t="str">
        <x:v>Tests whether sparse-reconstruction gains require the cross-anatomy prior or can be explained by direct within-anatomy interpolation.</x:v>
      </x:c>
    </x:row>
    <x:row r="8" ht="44" customHeight="1">
      <x:c r="A8" s="26" t="str">
        <x:v>P6</x:v>
      </x:c>
      <x:c r="B8" s="26" t="str">
        <x:v>Sensitivity ablations</x:v>
      </x:c>
      <x:c r="C8" s="26" t="str">
        <x:v>P13/P2-removal analyses and component ablations</x:v>
      </x:c>
      <x:c r="D8" s="26" t="str">
        <x:v>Tests sensitivity to development-anatomy composition and to individual personalization components.</x:v>
      </x:c>
    </x:row>
    <x:row r="9" ht="44" customHeight="1">
      <x:c r="A9" s="26" t="str">
        <x:v>P7</x:v>
      </x:c>
      <x:c r="B9" s="26" t="str">
        <x:v>Paper-ready summaries</x:v>
      </x:c>
      <x:c r="C9" s="26" t="str">
        <x:v>Main/Supplement table CSVs</x:v>
      </x:c>
      <x:c r="D9" s="26" t="str">
        <x:v>Compact publication-ready tables derived from the analysis outputs.</x:v>
      </x:c>
    </x:row>
  </x:sheetData>
  <x:pageMargins left="0.7" right="0.7" top="0.75" bottom="0.75" header="0.3" footer="0.3"/>
  <x:tableParts count="1">
    <x:tablePart xmlns:r="http://schemas.openxmlformats.org/officeDocument/2006/relationships" r:id="R7c0bb945d809414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55" hidden="0" customWidth="1"/>
  </x:cols>
  <x:sheetData>
    <x:row r="1">
      <x:c r="A1" s="30" t="str">
        <x:v>Column / Pattern</x:v>
      </x:c>
      <x:c r="B1" s="30" t="str">
        <x:v>Unit / Type</x:v>
      </x:c>
      <x:c r="C1" s="30" t="str">
        <x:v>Explanation</x:v>
      </x:c>
    </x:row>
    <x:row r="2" ht="36" customHeight="1">
      <x:c r="A2" s="26" t="str">
        <x:v>x_m / y_m / z_m</x:v>
      </x:c>
      <x:c r="B2" s="26" t="str">
        <x:v>m</x:v>
      </x:c>
      <x:c r="C2" s="26" t="str">
        <x:v>Inner-wall node coordinates in the earlier processed outputs, expressed in meters.</x:v>
      </x:c>
    </x:row>
    <x:row r="3" ht="36" customHeight="1">
      <x:c r="A3" s="26" t="str">
        <x:v>x_mm / y_mm / z_mm</x:v>
      </x:c>
      <x:c r="B3" s="26" t="str">
        <x:v>mm</x:v>
      </x:c>
      <x:c r="C3" s="26" t="str">
        <x:v>Inner-wall node coordinates after standardization to millimeters.</x:v>
      </x:c>
    </x:row>
    <x:row r="4" ht="36" customHeight="1">
      <x:c r="A4" s="26" t="str">
        <x:v>patient</x:v>
      </x:c>
      <x:c r="B4" s="26" t="str">
        <x:v>index</x:v>
      </x:c>
      <x:c r="C4" s="26" t="str">
        <x:v>Local anatomy identifier corresponding to A1–A4 / Patient 1–4 in the project files.</x:v>
      </x:c>
    </x:row>
    <x:row r="5" ht="36" customHeight="1">
      <x:c r="A5" s="26" t="str">
        <x:v>TAWSS_vector_Pa</x:v>
      </x:c>
      <x:c r="B5" s="26" t="str">
        <x:v>Pa</x:v>
      </x:c>
      <x:c r="C5" s="26" t="str">
        <x:v>Time-Averaged Wall Shear Stress computed from the magnitude of the vector-resolved WSS over the archived first-cycle output window.</x:v>
      </x:c>
    </x:row>
    <x:row r="6" ht="36" customHeight="1">
      <x:c r="A6" s="26" t="str">
        <x:v>OSI</x:v>
      </x:c>
      <x:c r="B6" s="26" t="str">
        <x:v>dimensionless</x:v>
      </x:c>
      <x:c r="C6" s="26" t="str">
        <x:v>Oscillatory Shear Index. In the standard physical definition its range is 0 to 0.5.</x:v>
      </x:c>
    </x:row>
    <x:row r="7" ht="36" customHeight="1">
      <x:c r="A7" s="26" t="str">
        <x:v>RRT_1_per_Pa</x:v>
      </x:c>
      <x:c r="B7" s="26" t="str">
        <x:v>1/Pa</x:v>
      </x:c>
      <x:c r="C7" s="26" t="str">
        <x:v>Relative Residence Time. It is heavy-tailed and becomes numerically sensitive near its singular limit.</x:v>
      </x:c>
    </x:row>
    <x:row r="8" ht="36" customHeight="1">
      <x:c r="A8" s="26" t="str">
        <x:v>peak_WSS_magnitude_Pa</x:v>
      </x:c>
      <x:c r="B8" s="26" t="str">
        <x:v>Pa</x:v>
      </x:c>
      <x:c r="C8" s="26" t="str">
        <x:v>Maximum archived WSS magnitude across the first-cycle saved output states.</x:v>
      </x:c>
    </x:row>
    <x:row r="9" ht="36" customHeight="1">
      <x:c r="A9" s="26" t="str">
        <x:v>t_peak_WSS_s</x:v>
      </x:c>
      <x:c r="B9" s="26" t="str">
        <x:v>s</x:v>
      </x:c>
      <x:c r="C9" s="26" t="str">
        <x:v>Archived time at which the peak WSS magnitude occurs.</x:v>
      </x:c>
    </x:row>
    <x:row r="10" ht="36" customHeight="1">
      <x:c r="A10" s="26" t="str">
        <x:v>mean_WSSx_Pa / y / z</x:v>
      </x:c>
      <x:c r="B10" s="26" t="str">
        <x:v>Pa</x:v>
      </x:c>
      <x:c r="C10" s="26" t="str">
        <x:v>Components of the time-averaged WSS vector.</x:v>
      </x:c>
    </x:row>
    <x:row r="11" ht="36" customHeight="1">
      <x:c r="A11" s="26" t="str">
        <x:v>mean_WSS_vector_magnitude_Pa</x:v>
      </x:c>
      <x:c r="B11" s="26" t="str">
        <x:v>Pa</x:v>
      </x:c>
      <x:c r="C11" s="26" t="str">
        <x:v>Magnitude of the time-averaged WSS vector.</x:v>
      </x:c>
    </x:row>
    <x:row r="12" ht="36" customHeight="1">
      <x:c r="A12" s="26" t="str">
        <x:v>VM_cycle_max_Pa</x:v>
      </x:c>
      <x:c r="B12" s="26" t="str">
        <x:v>Pa</x:v>
      </x:c>
      <x:c r="C12" s="26" t="str">
        <x:v>Maximum saved-state von Mises stress over the archived cycle.</x:v>
      </x:c>
    </x:row>
    <x:row r="13" ht="36" customHeight="1">
      <x:c r="A13" s="26" t="str">
        <x:v>VM_cycle_min_Pa</x:v>
      </x:c>
      <x:c r="B13" s="26" t="str">
        <x:v>Pa</x:v>
      </x:c>
      <x:c r="C13" s="26" t="str">
        <x:v>Minimum saved-state von Mises stress over the archived cycle.</x:v>
      </x:c>
    </x:row>
    <x:row r="14" ht="36" customHeight="1">
      <x:c r="A14" s="26" t="str">
        <x:v>VM_stress_range_Pa</x:v>
      </x:c>
      <x:c r="B14" s="26" t="str">
        <x:v>Pa</x:v>
      </x:c>
      <x:c r="C14" s="26" t="str">
        <x:v>Von Mises stress range, defined as maximum minus minimum.</x:v>
      </x:c>
    </x:row>
    <x:row r="15" ht="36" customHeight="1">
      <x:c r="A15" s="26" t="str">
        <x:v>VM_stress_amplitude_Pa</x:v>
      </x:c>
      <x:c r="B15" s="26" t="str">
        <x:v>Pa</x:v>
      </x:c>
      <x:c r="C15" s="26" t="str">
        <x:v>Half of the von Mises stress range. Under first-cycle unloaded initialization it became nearly equivalent to 0.5×VMmax and was therefore excluded from the primary nonredundant targets.</x:v>
      </x:c>
    </x:row>
    <x:row r="16" ht="36" customHeight="1">
      <x:c r="A16" s="26" t="str">
        <x:v>VM_midrange_stress_Pa</x:v>
      </x:c>
      <x:c r="B16" s="26" t="str">
        <x:v>Pa</x:v>
      </x:c>
      <x:c r="C16" s="26" t="str">
        <x:v>Average of the saved-state von Mises stress maximum and minimum.</x:v>
      </x:c>
    </x:row>
    <x:row r="17" ht="36" customHeight="1">
      <x:c r="A17" s="26" t="str">
        <x:v>VM_temporal_mean_Pa</x:v>
      </x:c>
      <x:c r="B17" s="26" t="str">
        <x:v>Pa</x:v>
      </x:c>
      <x:c r="C17" s="26" t="str">
        <x:v>Temporal mean of von Mises stress across the archived output states.</x:v>
      </x:c>
    </x:row>
    <x:row r="18" ht="36" customHeight="1">
      <x:c r="A18" s="26" t="str">
        <x:v>t_VM_max_s</x:v>
      </x:c>
      <x:c r="B18" s="26" t="str">
        <x:v>s</x:v>
      </x:c>
      <x:c r="C18" s="26" t="str">
        <x:v>Archived time at which maximum von Mises stress occurs.</x:v>
      </x:c>
    </x:row>
    <x:row r="19" ht="36" customHeight="1">
      <x:c r="A19" s="26" t="str">
        <x:v>s_norm</x:v>
      </x:c>
      <x:c r="B19" s="26" t="str">
        <x:v>0–1</x:v>
      </x:c>
      <x:c r="C19" s="26" t="str">
        <x:v>Normalized longitudinal position along the computational pseudo-centerline.</x:v>
      </x:c>
    </x:row>
    <x:row r="20" ht="36" customHeight="1">
      <x:c r="A20" s="26" t="str">
        <x:v>dist_nearest_end</x:v>
      </x:c>
      <x:c r="B20" s="26" t="str">
        <x:v>0–0.5</x:v>
      </x:c>
      <x:c r="C20" s="26" t="str">
        <x:v>Minimum normalized longitudinal distance to either end of the modeled vessel.</x:v>
      </x:c>
    </x:row>
    <x:row r="21" ht="36" customHeight="1">
      <x:c r="A21" s="26" t="str">
        <x:v>radial_norm</x:v>
      </x:c>
      <x:c r="B21" s="26" t="str">
        <x:v>dimensionless</x:v>
      </x:c>
      <x:c r="C21" s="26" t="str">
        <x:v>Radial distance from the node to the pseudo-centerline divided by the local radius proxy.</x:v>
      </x:c>
    </x:row>
    <x:row r="22" ht="36" customHeight="1">
      <x:c r="A22" s="26" t="str">
        <x:v>local_radius_over_length</x:v>
      </x:c>
      <x:c r="B22" s="26" t="str">
        <x:v>dimensionless</x:v>
      </x:c>
      <x:c r="C22" s="26" t="str">
        <x:v>Local radius proxy divided by pseudo-centerline length.</x:v>
      </x:c>
    </x:row>
    <x:row r="23" ht="36" customHeight="1">
      <x:c r="A23" s="26" t="str">
        <x:v>local_radius_over_median</x:v>
      </x:c>
      <x:c r="B23" s="26" t="str">
        <x:v>dimensionless</x:v>
      </x:c>
      <x:c r="C23" s="26" t="str">
        <x:v>Local radius proxy normalized by the median radius proxy of the anatomy.</x:v>
      </x:c>
    </x:row>
    <x:row r="24" ht="36" customHeight="1">
      <x:c r="A24" s="26" t="str">
        <x:v>local_radius_over_large_end</x:v>
      </x:c>
      <x:c r="B24" s="26" t="str">
        <x:v>dimensionless</x:v>
      </x:c>
      <x:c r="C24" s="26" t="str">
        <x:v>Local radius proxy normalized by the radius proxy at the larger end of the anatomy.</x:v>
      </x:c>
    </x:row>
    <x:row r="25" ht="36" customHeight="1">
      <x:c r="A25" s="26" t="str">
        <x:v>local_radius_gradient</x:v>
      </x:c>
      <x:c r="B25" s="26" t="str">
        <x:v>dimensionless-ish</x:v>
      </x:c>
      <x:c r="C25" s="26" t="str">
        <x:v>Longitudinal gradient of the local radius proxy along the pseudo-centerline.</x:v>
      </x:c>
    </x:row>
    <x:row r="26" ht="36" customHeight="1">
      <x:c r="A26" s="26" t="str">
        <x:v>curvature_1_per_mm</x:v>
      </x:c>
      <x:c r="B26" s="26" t="str">
        <x:v>1/mm</x:v>
      </x:c>
      <x:c r="C26" s="26" t="str">
        <x:v>Pseudo-centerline curvature associated with the nearest longitudinal bin.</x:v>
      </x:c>
    </x:row>
    <x:row r="27" ht="36" customHeight="1">
      <x:c r="A27" s="26" t="str">
        <x:v>curvature_radius</x:v>
      </x:c>
      <x:c r="B27" s="26" t="str">
        <x:v>dimensionless</x:v>
      </x:c>
      <x:c r="C27" s="26" t="str">
        <x:v>Product of pseudo-centerline curvature and local radius proxy.</x:v>
      </x:c>
    </x:row>
    <x:row r="28" ht="36" customHeight="1">
      <x:c r="A28" s="26" t="str">
        <x:v>curvature_side</x:v>
      </x:c>
      <x:c r="B28" s="26" t="str">
        <x:v>dimensionless</x:v>
      </x:c>
      <x:c r="C28" s="26" t="str">
        <x:v>Relative circumferential side/orientation of the wall node with respect to the local curvature vector.</x:v>
      </x:c>
    </x:row>
    <x:row r="29" ht="36" customHeight="1">
      <x:c r="A29" s="26" t="str">
        <x:v>tangent_alignment_main_axis</x:v>
      </x:c>
      <x:c r="B29" s="26" t="str">
        <x:v>0–1</x:v>
      </x:c>
      <x:c r="C29" s="26" t="str">
        <x:v>Absolute alignment between the local pseudo-centerline tangent and the main PCA axis.</x:v>
      </x:c>
    </x:row>
    <x:row r="30" ht="36" customHeight="1">
      <x:c r="A30" s="26" t="str">
        <x:v>centerline_length_mm</x:v>
      </x:c>
      <x:c r="B30" s="26" t="str">
        <x:v>mm</x:v>
      </x:c>
      <x:c r="C30" s="26" t="str">
        <x:v>Length of the computational pseudo-centerline.</x:v>
      </x:c>
    </x:row>
    <x:row r="31" ht="36" customHeight="1">
      <x:c r="A31" s="26" t="str">
        <x:v>mean_radius_over_length</x:v>
      </x:c>
      <x:c r="B31" s="26" t="str">
        <x:v>dimensionless</x:v>
      </x:c>
      <x:c r="C31" s="26" t="str">
        <x:v>Mean radius proxy divided by pseudo-centerline length.</x:v>
      </x:c>
    </x:row>
    <x:row r="32" ht="36" customHeight="1">
      <x:c r="A32" s="26" t="str">
        <x:v>max_radius_over_length</x:v>
      </x:c>
      <x:c r="B32" s="26" t="str">
        <x:v>dimensionless</x:v>
      </x:c>
      <x:c r="C32" s="26" t="str">
        <x:v>Maximum radius proxy divided by pseudo-centerline length.</x:v>
      </x:c>
    </x:row>
    <x:row r="33" ht="36" customHeight="1">
      <x:c r="A33" s="26" t="str">
        <x:v>global_expansion_ratio</x:v>
      </x:c>
      <x:c r="B33" s="26" t="str">
        <x:v>dimensionless</x:v>
      </x:c>
      <x:c r="C33" s="26" t="str">
        <x:v>Maximum radius proxy divided by the reference end-radius proxy.</x:v>
      </x:c>
    </x:row>
    <x:row r="34" ht="36" customHeight="1">
      <x:c r="A34" s="26" t="str">
        <x:v>end_radius_ratio</x:v>
      </x:c>
      <x:c r="B34" s="26" t="str">
        <x:v>dimensionless</x:v>
      </x:c>
      <x:c r="C34" s="26" t="str">
        <x:v>Ratio between the radius proxies at the two ends of the model.</x:v>
      </x:c>
    </x:row>
    <x:row r="35" ht="36" customHeight="1">
      <x:c r="A35" s="26" t="str">
        <x:v>tortuosity</x:v>
      </x:c>
      <x:c r="B35" s="26" t="str">
        <x:v>dimensionless</x:v>
      </x:c>
      <x:c r="C35" s="26" t="str">
        <x:v>Pseudo-centerline length divided by straight end-to-end distance.</x:v>
      </x:c>
    </x:row>
    <x:row r="36" ht="36" customHeight="1">
      <x:c r="A36" s="26" t="str">
        <x:v>mean_curvature_times_length</x:v>
      </x:c>
      <x:c r="B36" s="26" t="str">
        <x:v>dimensionless</x:v>
      </x:c>
      <x:c r="C36" s="26" t="str">
        <x:v>Mean pseudo-centerline curvature multiplied by pseudo-centerline length.</x:v>
      </x:c>
    </x:row>
    <x:row r="37" ht="36" customHeight="1">
      <x:c r="A37" s="26" t="str">
        <x:v>max_curvature_times_length</x:v>
      </x:c>
      <x:c r="B37" s="26" t="str">
        <x:v>dimensionless</x:v>
      </x:c>
      <x:c r="C37" s="26" t="str">
        <x:v>Maximum pseudo-centerline curvature multiplied by pseudo-centerline length.</x:v>
      </x:c>
    </x:row>
    <x:row r="38" ht="36" customHeight="1">
      <x:c r="A38" s="26" t="str">
        <x:v>bbox_ratio_2_1 / bbox_ratio_3_1</x:v>
      </x:c>
      <x:c r="B38" s="26" t="str">
        <x:v>dimensionless</x:v>
      </x:c>
      <x:c r="C38" s="26" t="str">
        <x:v>Second and third bounding-box dimensions divided by the largest bounding-box dimension.</x:v>
      </x:c>
    </x:row>
    <x:row r="39" ht="36" customHeight="1">
      <x:c r="A39" s="26" t="str">
        <x:v>target</x:v>
      </x:c>
      <x:c r="B39" s="26" t="str">
        <x:v>text</x:v>
      </x:c>
      <x:c r="C39" s="26" t="str">
        <x:v>Name of the FSI-derived target associated with a model or metric row.</x:v>
      </x:c>
    </x:row>
    <x:row r="40" ht="36" customHeight="1">
      <x:c r="A40" s="26" t="str">
        <x:v>candidate</x:v>
      </x:c>
      <x:c r="B40" s="26" t="str">
        <x:v>text</x:v>
      </x:c>
      <x:c r="C40" s="26" t="str">
        <x:v>Candidate model identifier used in model selection, such as LGB_smooth, LGB_mid, or LGB_local.</x:v>
      </x:c>
    </x:row>
    <x:row r="41" ht="36" customHeight="1">
      <x:c r="A41" s="26" t="str">
        <x:v>val_patient / val_anatomy</x:v>
      </x:c>
      <x:c r="B41" s="26" t="str">
        <x:v>index</x:v>
      </x:c>
      <x:c r="C41" s="26" t="str">
        <x:v>Anatomy held out as the validation fold in leave-one-anatomy-out development.</x:v>
      </x:c>
    </x:row>
    <x:row r="42" ht="36" customHeight="1">
      <x:c r="A42" s="26" t="str">
        <x:v>R2</x:v>
      </x:c>
      <x:c r="B42" s="26" t="str">
        <x:v>dimensionless</x:v>
      </x:c>
      <x:c r="C42" s="26" t="str">
        <x:v>Coefficient of determination evaluated on the relevant non-anchor or held-out nodes.</x:v>
      </x:c>
    </x:row>
    <x:row r="43" ht="36" customHeight="1">
      <x:c r="A43" s="26" t="str">
        <x:v>MAE</x:v>
      </x:c>
      <x:c r="B43" s="26" t="str">
        <x:v>target unit</x:v>
      </x:c>
      <x:c r="C43" s="26" t="str">
        <x:v>Mean Absolute Error in the target's physical units unless explicitly transformed.</x:v>
      </x:c>
    </x:row>
    <x:row r="44" ht="36" customHeight="1">
      <x:c r="A44" s="26" t="str">
        <x:v>RMSE</x:v>
      </x:c>
      <x:c r="B44" s="26" t="str">
        <x:v>target unit</x:v>
      </x:c>
      <x:c r="C44" s="26" t="str">
        <x:v>Root Mean Squared Error in the target's physical units unless explicitly transformed.</x:v>
      </x:c>
    </x:row>
    <x:row r="45" ht="36" customHeight="1">
      <x:c r="A45" s="26" t="str">
        <x:v>Spearman</x:v>
      </x:c>
      <x:c r="B45" s="26" t="str">
        <x:v>-1 to 1</x:v>
      </x:c>
      <x:c r="C45" s="26" t="str">
        <x:v>Spearman rank correlation, used to assess ordering/spatial-ranking fidelity.</x:v>
      </x:c>
    </x:row>
    <x:row r="46" ht="36" customHeight="1">
      <x:c r="A46" s="26" t="str">
        <x:v>Top10_overlap</x:v>
      </x:c>
      <x:c r="B46" s="26" t="str">
        <x:v>0–1</x:v>
      </x:c>
      <x:c r="C46" s="26" t="str">
        <x:v>Overlap between the top decile of the reference field and the top decile of the predicted field.</x:v>
      </x:c>
    </x:row>
    <x:row r="47" ht="36" customHeight="1">
      <x:c r="A47" s="26" t="str">
        <x:v>NMAE / NMAE_IQR</x:v>
      </x:c>
      <x:c r="B47" s="26" t="str">
        <x:v>dimensionless</x:v>
      </x:c>
      <x:c r="C47" s="26" t="str">
        <x:v>Mean Absolute Error normalized by the target interquartile range.</x:v>
      </x:c>
    </x:row>
    <x:row r="48" ht="36" customHeight="1">
      <x:c r="A48" s="26" t="str">
        <x:v>calibration_fraction</x:v>
      </x:c>
      <x:c r="B48" s="26" t="str">
        <x:v>0–1</x:v>
      </x:c>
      <x:c r="C48" s="26" t="str">
        <x:v>Fraction of target-anatomy nodes used as sparse calibration anchors.</x:v>
      </x:c>
    </x:row>
    <x:row r="49" ht="36" customHeight="1">
      <x:c r="A49" s="26" t="str">
        <x:v>n_calibration</x:v>
      </x:c>
      <x:c r="B49" s="26" t="str">
        <x:v>count</x:v>
      </x:c>
      <x:c r="C49" s="26" t="str">
        <x:v>Number of anchor/calibration nodes.</x:v>
      </x:c>
    </x:row>
    <x:row r="50" ht="36" customHeight="1">
      <x:c r="A50" s="26" t="str">
        <x:v>n_evaluation</x:v>
      </x:c>
      <x:c r="B50" s="26" t="str">
        <x:v>count</x:v>
      </x:c>
      <x:c r="C50" s="26" t="str">
        <x:v>Number of non-anchor nodes used for evaluation.</x:v>
      </x:c>
    </x:row>
    <x:row r="51" ht="36" customHeight="1">
      <x:c r="A51" s="26" t="str">
        <x:v>*_pred</x:v>
      </x:c>
      <x:c r="B51" s="26" t="str">
        <x:v>target unit</x:v>
      </x:c>
      <x:c r="C51" s="26" t="str">
        <x:v>Prediction produced by the corresponding model or reconstruction method.</x:v>
      </x:c>
    </x:row>
    <x:row r="52" ht="36" customHeight="1">
      <x:c r="A52" s="26" t="str">
        <x:v>*_lo90 / *_hi90</x:v>
      </x:c>
      <x:c r="B52" s="26" t="str">
        <x:v>target unit</x:v>
      </x:c>
      <x:c r="C52" s="26" t="str">
        <x:v>Lower and upper empirical residual-band bounds. These are development-calibrated descriptive bands, not formal population confidence intervals.</x:v>
      </x:c>
    </x:row>
    <x:row r="53" ht="36" customHeight="1">
      <x:c r="A53" s="26" t="str">
        <x:v>*_personalized_1pct/2pct/5pct/10pct</x:v>
      </x:c>
      <x:c r="B53" s="26" t="str">
        <x:v>target unit</x:v>
      </x:c>
      <x:c r="C53" s="26" t="str">
        <x:v>V2 pointwise predictions after sparse personalization at the corresponding calibration fraction.</x:v>
      </x:c>
    </x:row>
    <x:row r="54" ht="36" customHeight="1">
      <x:c r="A54" s="26" t="str">
        <x:v>anchor / *_anchor_mask</x:v>
      </x:c>
      <x:c r="B54" s="26" t="str">
        <x:v>bool</x:v>
      </x:c>
      <x:c r="C54" s="26" t="str">
        <x:v>Indicates whether a node belongs to the anchor set for the corresponding calibration fraction.</x:v>
      </x:c>
    </x:row>
    <x:row r="55" ht="36" customHeight="1">
      <x:c r="A55" s="26" t="str">
        <x:v>local_ood_percentile_*</x:v>
      </x:c>
      <x:c r="B55" s="26" t="str">
        <x:v>0–1</x:v>
      </x:c>
      <x:c r="C55" s="26" t="str">
        <x:v>Percentile of local geometry-distance/OOD score relative to the calibrated development-support distribution.</x:v>
      </x:c>
    </x:row>
    <x:row r="56" ht="36" customHeight="1">
      <x:c r="A56" s="26" t="str">
        <x:v>OOD95 / OOD99</x:v>
      </x:c>
      <x:c r="B56" s="26" t="str">
        <x:v>bool</x:v>
      </x:c>
      <x:c r="C56" s="26" t="str">
        <x:v>Flags nodes whose local geometry-shift percentile exceeds the corresponding threshold.</x:v>
      </x:c>
    </x:row>
    <x:row r="57" ht="36" customHeight="1">
      <x:c r="A57" s="26" t="str">
        <x:v>truth / reference</x:v>
      </x:c>
      <x:c r="B57" s="26" t="str">
        <x:v>target unit</x:v>
      </x:c>
      <x:c r="C57" s="26" t="str">
        <x:v>FSI reference value for the same node.</x:v>
      </x:c>
    </x:row>
    <x:row r="58" ht="36" customHeight="1">
      <x:c r="A58" s="26" t="str">
        <x:v>residual</x:v>
      </x:c>
      <x:c r="B58" s="26" t="str">
        <x:v>transformed target unit</x:v>
      </x:c>
      <x:c r="C58" s="26" t="str">
        <x:v>Reference-minus-prediction residual; used in V3 to calibrate empirical residual bands.</x:v>
      </x:c>
    </x:row>
    <x:row r="59" ht="36" customHeight="1">
      <x:c r="A59" s="26" t="str">
        <x:v>interval_width / width_over_trainIQR</x:v>
      </x:c>
      <x:c r="B59" s="26" t="str">
        <x:v>target unit / dimensionless</x:v>
      </x:c>
      <x:c r="C59" s="26" t="str">
        <x:v>Width of the empirical residual band and the same width normalized by development target IQR.</x:v>
      </x:c>
    </x:row>
    <x:row r="60" ht="36" customHeight="1">
      <x:c r="A60" s="26" t="str">
        <x:v>co_burden</x:v>
      </x:c>
      <x:c r="B60" s="26" t="str">
        <x:v>0–1 percentile</x:v>
      </x:c>
      <x:c r="C60" s="26" t="str">
        <x:v>Minimum of the hemodynamic percentile and mechanical percentile, used as a descriptive multiphysics co-burden score.</x:v>
      </x:c>
    </x:row>
    <x:row r="61" ht="36" customHeight="1">
      <x:c r="A61" s="26" t="str">
        <x:v>dominance_score</x:v>
      </x:c>
      <x:c r="B61" s="26" t="str">
        <x:v>0–1</x:v>
      </x:c>
      <x:c r="C61" s="26" t="str">
        <x:v>Fraction of points jointly dominated by the current point on both axes; a continuous Pareto-like descriptive score.</x:v>
      </x:c>
    </x:row>
    <x:row r="62" ht="36" customHeight="1">
      <x:c r="A62" s="26" t="str">
        <x:v>pareto_front</x:v>
      </x:c>
      <x:c r="B62" s="26" t="str">
        <x:v>bool</x:v>
      </x:c>
      <x:c r="C62" s="26" t="str">
        <x:v>Membership indicator for the exact non-dominated Pareto front.</x:v>
      </x:c>
    </x:row>
    <x:row r="63" ht="36" customHeight="1">
      <x:c r="A63" s="26" t="str">
        <x:v>runtime_s</x:v>
      </x:c>
      <x:c r="B63" s="26" t="str">
        <x:v>s</x:v>
      </x:c>
      <x:c r="C63" s="26" t="str">
        <x:v>Elapsed time recorded for the corresponding computational stage in the timing audit.</x:v>
      </x:c>
    </x:row>
    <x:row r="64" ht="36" customHeight="1">
      <x:c r="A64" s="26" t="str">
        <x:v>method</x:v>
      </x:c>
      <x:c r="B64" s="26" t="str">
        <x:v>text</x:v>
      </x:c>
      <x:c r="C64" s="26" t="str">
        <x:v>Comparison-method identifier such as prior+adapt, KNN, IDW, or RBF.</x:v>
      </x:c>
    </x:row>
  </x:sheetData>
  <x:pageMargins left="0.7" right="0.7" top="0.75" bottom="0.75" header="0.3" footer="0.3"/>
  <x:tableParts count="1">
    <x:tablePart xmlns:r="http://schemas.openxmlformats.org/officeDocument/2006/relationships" r:id="Rb3448ee0f42e4ff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0" hidden="0" customWidth="1"/>
    <x:col min="3" max="3" width="58" hidden="0" customWidth="1"/>
    <x:col min="4" max="4" width="52" hidden="0" customWidth="1"/>
    <x:col min="5" max="5" width="12" hidden="0" customWidth="1"/>
  </x:cols>
  <x:sheetData>
    <x:row r="1">
      <x:c r="A1" s="30" t="str">
        <x:v>Filename</x:v>
      </x:c>
      <x:c r="B1" s="30" t="str">
        <x:v>Status</x:v>
      </x:c>
      <x:c r="C1" s="30" t="str">
        <x:v>Reason</x:v>
      </x:c>
      <x:c r="D1" s="30" t="str">
        <x:v>Original_Path</x:v>
      </x:c>
      <x:c r="E1" s="30" t="str">
        <x:v>Size_MB</x:v>
      </x:c>
    </x:row>
    <x:row r="2" ht="38" customHeight="1">
      <x:c r="A2" s="26" t="str">
        <x:v>Patient4_CycleResolved_SolidMechanics.csv</x:v>
      </x:c>
      <x:c r="B2" s="26" t="str">
        <x:v>Superseded/Invalid</x:v>
      </x:c>
      <x:c r="C2" s="26" t="str">
        <x:v>Old A4 solid-mechanics export with an incorrect row count; replaced by Patient4_CycleResolved_SolidMechanics_v2.csv.</x:v>
      </x:c>
      <x:c r="D2" s="26" t="str">
        <x:v>/mnt/data/Patient4_CycleResolved_SolidMechanics.csv</x:v>
      </x:c>
      <x:c r="E2" s="26" t="str">
        <x:v>31.1804</x:v>
      </x:c>
    </x:row>
    <x:row r="3" ht="38" customHeight="1">
      <x:c r="A3" s="26" t="str">
        <x:v>Patient4_VM_Raw_TimeSeries.csv</x:v>
      </x:c>
      <x:c r="B3" s="26" t="str">
        <x:v>Superseded/Invalid</x:v>
      </x:c>
      <x:c r="C3" s="26" t="str">
        <x:v>Old A4 VM raw export; replaced by the corrected Patient4_VM_Raw_TimeSeries(1).csv.</x:v>
      </x:c>
      <x:c r="D3" s="26" t="str">
        <x:v>/mnt/data/Patient4_VM_Raw_TimeSeries.csv</x:v>
      </x:c>
      <x:c r="E3" s="26" t="str">
        <x:v>67.0576</x:v>
      </x:c>
    </x:row>
    <x:row r="4" ht="38" customHeight="1">
      <x:c r="A4" s="26" t="str">
        <x:v>Patient4_VM_Timewise_Audit.csv</x:v>
      </x:c>
      <x:c r="B4" s="26" t="str">
        <x:v>Superseded</x:v>
      </x:c>
      <x:c r="C4" s="26" t="str">
        <x:v>Old audit tied to the superseded A4 VM export; replaced by Patient4_VM_Timewise_Audit_v2.csv.</x:v>
      </x:c>
      <x:c r="D4" s="26" t="str">
        <x:v>/mnt/data/Patient4_VM_Timewise_Audit.csv</x:v>
      </x:c>
      <x:c r="E4" s="26" t="str">
        <x:v>0.0003</x:v>
      </x:c>
    </x:row>
    <x:row r="5" ht="38" customHeight="1">
      <x:c r="A5" s="26" t="str">
        <x:v>P4_Personalized_Predictions(1).csv</x:v>
      </x:c>
      <x:c r="B5" s="26" t="str">
        <x:v>Duplicate</x:v>
      </x:c>
      <x:c r="C5" s="26" t="str">
        <x:v>Exact duplicate of DigitalTwin_V2_Personalized/P4_Personalized_Predictions.csv.</x:v>
      </x:c>
      <x:c r="D5" s="26" t="str">
        <x:v>/mnt/data/P4_Personalized_Predictions(1).csv</x:v>
      </x:c>
      <x:c r="E5" s="26" t="str">
        <x:v>2.2417</x:v>
      </x:c>
    </x:row>
    <x:row r="6" ht="38" customHeight="1">
      <x:c r="A6" s="26" t="str">
        <x:v>P4_PERSONALIZED_TEST_METRICS(2).csv</x:v>
      </x:c>
      <x:c r="B6" s="26" t="str">
        <x:v>Duplicate</x:v>
      </x:c>
      <x:c r="C6" s="26" t="str">
        <x:v>Exact duplicate of DigitalTwin_V2_Personalized/P4_PERSONALIZED_TEST_METRICS.csv.</x:v>
      </x:c>
      <x:c r="D6" s="26" t="str">
        <x:v>/mnt/data/P4_PERSONALIZED_TEST_METRICS(2).csv</x:v>
      </x:c>
      <x:c r="E6" s="26" t="str">
        <x:v>0.0034</x:v>
      </x:c>
    </x:row>
    <x:row r="7" ht="38" customHeight="1">
      <x:c r="A7" s="26" t="str">
        <x:v>P4_DigitalTwin_Predictions(1).csv</x:v>
      </x:c>
      <x:c r="B7" s="26" t="str">
        <x:v>Near-duplicate/copy</x:v>
      </x:c>
      <x:c r="C7" s="26" t="str">
        <x:v>Loose root copy of the V1 A4 zero-shot predictions; the canonical folder version is included instead.</x:v>
      </x:c>
      <x:c r="D7" s="26" t="str">
        <x:v>/mnt/data/P4_DigitalTwin_Predictions(1).csv</x:v>
      </x:c>
      <x:c r="E7" s="26" t="str">
        <x:v>1.757</x:v>
      </x:c>
    </x:row>
    <x:row r="8" ht="38" customHeight="1">
      <x:c r="A8" s="26" t="str">
        <x:v>test.csv</x:v>
      </x:c>
      <x:c r="B8" s="26" t="str">
        <x:v>Scratch/Temporary</x:v>
      </x:c>
      <x:c r="C8" s="26" t="str">
        <x:v>Temporary test/intermediate file; not part of the canonical final workflow.</x:v>
      </x:c>
      <x:c r="D8" s="26" t="str">
        <x:v>/mnt/data/test.csv</x:v>
      </x:c>
      <x:c r="E8" s="26" t="str">
        <x:v>1.2438</x:v>
      </x:c>
    </x:row>
    <x:row r="9" ht="38" customHeight="1">
      <x:c r="A9" s="26" t="str">
        <x:v>test2.csv</x:v>
      </x:c>
      <x:c r="B9" s="26" t="str">
        <x:v>Scratch/Temporary</x:v>
      </x:c>
      <x:c r="C9" s="26" t="str">
        <x:v>Temporary test/intermediate file; not part of the canonical final workflow.</x:v>
      </x:c>
      <x:c r="D9" s="26" t="str">
        <x:v>/mnt/data/test2.csv</x:v>
      </x:c>
      <x:c r="E9" s="26" t="str">
        <x:v>1.5237</x:v>
      </x:c>
    </x:row>
    <x:row r="10" ht="38" customHeight="1">
      <x:c r="A10" s="26" t="str">
        <x:v>test 3.csv</x:v>
      </x:c>
      <x:c r="B10" s="26" t="str">
        <x:v>Scratch/Temporary</x:v>
      </x:c>
      <x:c r="C10" s="26" t="str">
        <x:v>Temporary test/intermediate file; not part of the canonical final workflow.</x:v>
      </x:c>
      <x:c r="D10" s="26" t="str">
        <x:v>/mnt/data/test 3.csv</x:v>
      </x:c>
      <x:c r="E10" s="26" t="str">
        <x:v>0.6665</x:v>
      </x:c>
    </x:row>
    <x:row r="11" ht="38" customHeight="1">
      <x:c r="A11" s="26" t="str">
        <x:v>test(1).csv</x:v>
      </x:c>
      <x:c r="B11" s="26" t="str">
        <x:v>Scratch/Temporary</x:v>
      </x:c>
      <x:c r="C11" s="26" t="str">
        <x:v>Temporary test/intermediate file; not part of the canonical final workflow.</x:v>
      </x:c>
      <x:c r="D11" s="26" t="str">
        <x:v>/mnt/data/test(1).csv</x:v>
      </x:c>
      <x:c r="E11" s="26" t="str">
        <x:v>0.7843</x:v>
      </x:c>
    </x:row>
    <x:row r="12" ht="38" customHeight="1">
      <x:c r="A12" s="26" t="str">
        <x:v>dt_cv_tmp.csv</x:v>
      </x:c>
      <x:c r="B12" s="26" t="str">
        <x:v>Scratch/Temporary</x:v>
      </x:c>
      <x:c r="C12" s="26" t="str">
        <x:v>Temporary test/intermediate file; not part of the canonical final workflow.</x:v>
      </x:c>
      <x:c r="D12" s="26" t="str">
        <x:v>/mnt/data/dt_cv_tmp.csv</x:v>
      </x:c>
      <x:c r="E12" s="26" t="str">
        <x:v>0.0063</x:v>
      </x:c>
    </x:row>
    <x:row r="13" ht="38" customHeight="1">
      <x:c r="A13" s="26" t="str">
        <x:v>dt_sel_tmp.csv</x:v>
      </x:c>
      <x:c r="B13" s="26" t="str">
        <x:v>Scratch/Temporary</x:v>
      </x:c>
      <x:c r="C13" s="26" t="str">
        <x:v>Temporary test/intermediate file; not part of the canonical final workflow.</x:v>
      </x:c>
      <x:c r="D13" s="26" t="str">
        <x:v>/mnt/data/dt_sel_tmp.csv</x:v>
      </x:c>
      <x:c r="E13" s="26" t="str">
        <x:v>0.0007</x:v>
      </x:c>
    </x:row>
  </x:sheetData>
  <x:pageMargins left="0.7" right="0.7" top="0.75" bottom="0.75" header="0.3" footer="0.3"/>
  <x:tableParts count="1">
    <x:tablePart xmlns:r="http://schemas.openxmlformats.org/officeDocument/2006/relationships" r:id="R5fe8a685d94a45d3"/>
  </x:tableParts>
</x:worksheet>
</file>