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ritmer\"/>
    </mc:Choice>
  </mc:AlternateContent>
  <xr:revisionPtr revIDLastSave="0" documentId="13_ncr:1_{642F7E28-660F-4C25-879E-6D79D5A4A59B}" xr6:coauthVersionLast="45" xr6:coauthVersionMax="45" xr10:uidLastSave="{00000000-0000-0000-0000-000000000000}"/>
  <bookViews>
    <workbookView xWindow="-120" yWindow="-120" windowWidth="29040" windowHeight="15840" xr2:uid="{8DB00383-A092-4561-ADF8-289304D84A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<sst xmlns="http://schemas.openxmlformats.org/spreadsheetml/2006/main" count="7" uniqueCount="7">
  <si>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Nr of elements</t>
  </si>
  <si>
    <t>cutoff 5</t>
  </si>
  <si>
    <t>cutoff 10</t>
  </si>
  <si>
    <t>cutoff 15</t>
  </si>
  <si>
    <t>cutoff 20</t>
  </si>
  <si>
    <t>cutoff 30</t>
  </si>
  <si>
    <t>no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</si>
</sst>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</a:t>
            </a:r>
            <a:r>
              <a:rPr lang="en-GB" baseline="0"/>
              <a:t> comparison with cutoff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Blad1!$B$1</c:f>
              <c:strCache>
                <c:ptCount val="1"/>
                <c:pt idx="0">
                  <c:v>cutoff 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Blad1!$B$2:$B$14</c:f>
              <c:numCache>
                <c:formatCode>General</c:formatCode>
                <c:ptCount val="13"/>
                <c:pt idx="0">
                  <c:v>3.1286E-3</c:v>
                </c:pt>
                <c:pt idx="1">
                  <c:v>8.6412999999999993E-3</c:v>
                </c:pt>
                <c:pt idx="2">
                  <c:v>1.6267500000000001E-2</c:v>
                </c:pt>
                <c:pt idx="3">
                  <c:v>2.5985600000000001E-2</c:v>
                </c:pt>
                <c:pt idx="4">
                  <c:v>5.36972E-2</c:v>
                </c:pt>
                <c:pt idx="5">
                  <c:v>6.1276499999999998E-2</c:v>
                </c:pt>
                <c:pt idx="6">
                  <c:v>9.0686299999999997E-2</c:v>
                </c:pt>
                <c:pt idx="7">
                  <c:v>0.1001243</c:v>
                </c:pt>
                <c:pt idx="8">
                  <c:v>0.19571150000000001</c:v>
                </c:pt>
                <c:pt idx="9">
                  <c:v>0.30256810000000001</c:v>
                </c:pt>
                <c:pt idx="10">
                  <c:v>0.40518949999999998</c:v>
                </c:pt>
                <c:pt idx="11">
                  <c:v>0.50728090000000003</c:v>
                </c:pt>
                <c:pt idx="12">
                  <c:v>1.0517169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BB-46B8-9950-21F885978F1B}"/>
            </c:ext>
          </c:extLst>
        </c:ser>
        <c:ser>
          <c:idx val="1"/>
          <c:order val="1"/>
          <c:tx>
            <c:strRef>
              <c:f>Blad1!$C$1</c:f>
              <c:strCache>
                <c:ptCount val="1"/>
                <c:pt idx="0">
                  <c:v>cutoff 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Blad1!$C$2:$C$14</c:f>
              <c:numCache>
                <c:formatCode>General</c:formatCode>
                <c:ptCount val="13"/>
                <c:pt idx="0">
                  <c:v>1.4764000000000001E-3</c:v>
                </c:pt>
                <c:pt idx="1">
                  <c:v>8.7192999999999993E-3</c:v>
                </c:pt>
                <c:pt idx="2">
                  <c:v>7.2655999999999997E-3</c:v>
                </c:pt>
                <c:pt idx="3">
                  <c:v>1.51351E-2</c:v>
                </c:pt>
                <c:pt idx="4">
                  <c:v>3.2619099999999998E-2</c:v>
                </c:pt>
                <c:pt idx="5">
                  <c:v>4.8671100000000002E-2</c:v>
                </c:pt>
                <c:pt idx="6">
                  <c:v>6.8372299999999997E-2</c:v>
                </c:pt>
                <c:pt idx="7">
                  <c:v>8.7154200000000001E-2</c:v>
                </c:pt>
                <c:pt idx="8">
                  <c:v>0.18114350000000001</c:v>
                </c:pt>
                <c:pt idx="9">
                  <c:v>0.27643190000000001</c:v>
                </c:pt>
                <c:pt idx="10">
                  <c:v>0.38221060000000001</c:v>
                </c:pt>
                <c:pt idx="11">
                  <c:v>0.47551850000000001</c:v>
                </c:pt>
                <c:pt idx="12">
                  <c:v>0.99703889999999995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BB-46B8-9950-21F885978F1B}"/>
            </c:ext>
          </c:extLst>
        </c:ser>
        <c:ser>
          <c:idx val="2"/>
          <c:order val="2"/>
          <c:tx>
            <c:strRef>
              <c:f>Blad1!$D$1</c:f>
              <c:strCache>
                <c:ptCount val="1"/>
                <c:pt idx="0">
                  <c:v>cutoff 15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Blad1!$D$2:$D$14</c:f>
              <c:numCache>
                <c:formatCode>General</c:formatCode>
                <c:ptCount val="13"/>
                <c:pt idx="0">
                  <c:v>1.3569999999999999E-3</c:v>
                </c:pt>
                <c:pt idx="1">
                  <c:v>8.5486999999999994E-3</c:v>
                </c:pt>
                <c:pt idx="2">
                  <c:v>6.5068000000000001E-3</c:v>
                </c:pt>
                <c:pt idx="3">
                  <c:v>1.4547300000000001E-2</c:v>
                </c:pt>
                <c:pt idx="4">
                  <c:v>3.1346699999999998E-2</c:v>
                </c:pt>
                <c:pt idx="5">
                  <c:v>4.9209700000000002E-2</c:v>
                </c:pt>
                <c:pt idx="6">
                  <c:v>6.5064399999999994E-2</c:v>
                </c:pt>
                <c:pt idx="7">
                  <c:v>8.5317299999999999E-2</c:v>
                </c:pt>
                <c:pt idx="8">
                  <c:v>0.17694660000000001</c:v>
                </c:pt>
                <c:pt idx="9">
                  <c:v>0.27077590000000001</c:v>
                </c:pt>
                <c:pt idx="10">
                  <c:v>0.36952560000000001</c:v>
                </c:pt>
                <c:pt idx="11">
                  <c:v>0.47748410000000002</c:v>
                </c:pt>
                <c:pt idx="12">
                  <c:v>0.98953120000000006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BB-46B8-9950-21F885978F1B}"/>
            </c:ext>
          </c:extLst>
        </c:ser>
        <c:ser>
          <c:idx val="3"/>
          <c:order val="3"/>
          <c:tx>
            <c:strRef>
              <c:f>Blad1!$E$1</c:f>
              <c:strCache>
                <c:ptCount val="1"/>
                <c:pt idx="0">
                  <c:v>cutoff 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Blad1!$E$2:$E$14</c:f>
              <c:numCache>
                <c:formatCode>General</c:formatCode>
                <c:ptCount val="13"/>
                <c:pt idx="0">
                  <c:v>1.4936999999999999E-3</c:v>
                </c:pt>
                <c:pt idx="1">
                  <c:v>7.2233999999999996E-3</c:v>
                </c:pt>
                <c:pt idx="2">
                  <c:v>6.4202E-3</c:v>
                </c:pt>
                <c:pt idx="3">
                  <c:v>1.4560200000000001E-2</c:v>
                </c:pt>
                <c:pt idx="4">
                  <c:v>3.1295499999999997E-2</c:v>
                </c:pt>
                <c:pt idx="5">
                  <c:v>4.9015299999999998E-2</c:v>
                </c:pt>
                <c:pt idx="6">
                  <c:v>6.5245700000000004E-2</c:v>
                </c:pt>
                <c:pt idx="7">
                  <c:v>8.2868899999999995E-2</c:v>
                </c:pt>
                <c:pt idx="8">
                  <c:v>0.17639360000000001</c:v>
                </c:pt>
                <c:pt idx="9">
                  <c:v>0.26841900000000002</c:v>
                </c:pt>
                <c:pt idx="10">
                  <c:v>0.36824889999999999</c:v>
                </c:pt>
                <c:pt idx="11">
                  <c:v>0.4756512</c:v>
                </c:pt>
                <c:pt idx="12">
                  <c:v>0.98069870000000003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BB-46B8-9950-21F885978F1B}"/>
            </c:ext>
          </c:extLst>
        </c:ser>
        <c:ser>
          <c:idx val="4"/>
          <c:order val="4"/>
          <c:tx>
            <c:strRef>
              <c:f>Blad1!$F$1</c:f>
              <c:strCache>
                <c:ptCount val="1"/>
                <c:pt idx="0">
                  <c:v>cutoff 30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Blad1!$F$2:$F$14</c:f>
              <c:numCache>
                <c:formatCode>General</c:formatCode>
                <c:ptCount val="13"/>
                <c:pt idx="0">
                  <c:v>1.3553E-3</c:v>
                </c:pt>
                <c:pt idx="1">
                  <c:v>3.3070999999999999E-3</c:v>
                </c:pt>
                <c:pt idx="2">
                  <c:v>6.7730999999999998E-3</c:v>
                </c:pt>
                <c:pt idx="3">
                  <c:v>1.46199E-2</c:v>
                </c:pt>
                <c:pt idx="4">
                  <c:v>3.12121E-2</c:v>
                </c:pt>
                <c:pt idx="5">
                  <c:v>4.8854099999999998E-2</c:v>
                </c:pt>
                <c:pt idx="6">
                  <c:v>6.5633700000000003E-2</c:v>
                </c:pt>
                <c:pt idx="7">
                  <c:v>8.6333199999999999E-2</c:v>
                </c:pt>
                <c:pt idx="8">
                  <c:v>0.1781113</c:v>
                </c:pt>
                <c:pt idx="9">
                  <c:v>0.26956669999999999</c:v>
                </c:pt>
                <c:pt idx="10">
                  <c:v>0.37945990000000002</c:v>
                </c:pt>
                <c:pt idx="11">
                  <c:v>0.46831</c:v>
                </c:pt>
                <c:pt idx="12">
                  <c:v>0.98727750000000003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BB-46B8-9950-21F885978F1B}"/>
            </c:ext>
          </c:extLst>
        </c:ser>
        <c:ser>
          <c:idx val="5"/>
          <c:order val="5"/>
          <c:tx>
            <c:strRef>
              <c:f>Blad1!$G$1</c:f>
              <c:strCache>
                <c:ptCount val="1"/>
                <c:pt idx="0">
                  <c:v>no cutoff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Blad1!$A$2:$A$14</c:f>
              <c:numCache>
                <c:formatCode>General</c:formatCode>
                <c:ptCount val="13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200000</c:v>
                </c:pt>
                <c:pt idx="4">
                  <c:v>400000</c:v>
                </c:pt>
                <c:pt idx="5">
                  <c:v>600000</c:v>
                </c:pt>
                <c:pt idx="6">
                  <c:v>800000</c:v>
                </c:pt>
                <c:pt idx="7">
                  <c:v>1000000</c:v>
                </c:pt>
                <c:pt idx="8">
                  <c:v>2000000</c:v>
                </c:pt>
                <c:pt idx="9">
                  <c:v>3000000</c:v>
                </c:pt>
                <c:pt idx="10">
                  <c:v>4000000</c:v>
                </c:pt>
                <c:pt idx="11">
                  <c:v>5000000</c:v>
                </c:pt>
                <c:pt idx="12">
                  <c:v>10000000</c:v>
                </c:pt>
              </c:numCache>
            </c:numRef>
          </c:xVal>
          <c:yVal>
            <c:numRef>
              <c:f>Blad1!$G$2:$G$14</c:f>
              <c:numCache>
                <c:formatCode>General</c:formatCode>
                <c:ptCount val="13"/>
                <c:pt idx="0">
                  <c:v>2.3416000000000001E-3</c:v>
                </c:pt>
                <c:pt idx="1">
                  <c:v>7.7456000000000001E-3</c:v>
                </c:pt>
                <c:pt idx="2">
                  <c:v>1.2567399999999999E-2</c:v>
                </c:pt>
                <c:pt idx="3">
                  <c:v>2.2417300000000001E-2</c:v>
                </c:pt>
                <c:pt idx="4">
                  <c:v>4.2270599999999998E-2</c:v>
                </c:pt>
                <c:pt idx="5">
                  <c:v>6.1785E-2</c:v>
                </c:pt>
                <c:pt idx="6">
                  <c:v>8.2206000000000001E-2</c:v>
                </c:pt>
                <c:pt idx="7">
                  <c:v>0.1023824</c:v>
                </c:pt>
                <c:pt idx="8">
                  <c:v>0.2077444</c:v>
                </c:pt>
                <c:pt idx="9">
                  <c:v>0.31649880000000002</c:v>
                </c:pt>
                <c:pt idx="10">
                  <c:v>0.42638740000000003</c:v>
                </c:pt>
                <c:pt idx="11">
                  <c:v>0.54863280000000003</c:v>
                </c:pt>
                <c:pt idx="12">
                  <c:v>1.1441896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BB-46B8-9950-21F88597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744143"/>
        <c:axId val="141022783"/>
      </c:scatterChart>
      <c:valAx>
        <c:axId val="1874744143"/>
        <c:scaling>
          <c:orientation val="minMax"/>
          <c:max val="1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22783"/>
        <c:crosses val="autoZero"/>
        <c:crossBetween val="midCat"/>
      </c:valAx>
      <c:valAx>
        <c:axId val="141022783"/>
        <c:scaling>
          <c:orientation val="minMax"/>
          <c:max val="1.15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74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259895</xdr:colOff>
      <xdr:row>0</xdr:row>
      <xdr:rowOff>31297</xdr:rowOff>
    </xdr:from>
    <xdr:to>
      <xdr:col>23</xdr:col>
      <xdr:colOff>449035</xdr:colOff>
      <xdr:row>33</xdr:row>
      <xdr:rowOff>74161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D18C17A-8130-4699-88A7-0CF0749A8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952F-091A-4DE7-88ED-F27D37A70649}">
  <dimension ref="A1:G14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14.140625" customWidth="1"/>
    <col min="2" max="2" width="11.5703125" customWidth="1"/>
    <col min="3" max="3" width="12.28515625" customWidth="1"/>
    <col min="4" max="4" width="11" customWidth="1"/>
    <col min="5" max="5" width="10" customWidth="1"/>
    <col min="6" max="6" width="9.7109375" customWidth="1"/>
    <col min="7" max="7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>
        <v>3.1286E-3</v>
      </c>
      <c r="C2">
        <v>1.4764000000000001E-3</v>
      </c>
      <c r="D2">
        <v>1.3569999999999999E-3</v>
      </c>
      <c r="E2">
        <v>1.4936999999999999E-3</v>
      </c>
      <c r="F2">
        <v>1.3553E-3</v>
      </c>
      <c r="G2">
        <v>2.3416000000000001E-3</v>
      </c>
    </row>
    <row r="3" spans="1:7" x14ac:dyDescent="0.25">
      <c r="A3">
        <v>50000</v>
      </c>
      <c r="B3">
        <v>8.6412999999999993E-3</v>
      </c>
      <c r="C3">
        <v>8.7192999999999993E-3</v>
      </c>
      <c r="D3">
        <v>8.5486999999999994E-3</v>
      </c>
      <c r="E3">
        <v>7.2233999999999996E-3</v>
      </c>
      <c r="F3">
        <v>3.3070999999999999E-3</v>
      </c>
      <c r="G3">
        <v>7.7456000000000001E-3</v>
      </c>
    </row>
    <row r="4" spans="1:7" x14ac:dyDescent="0.25">
      <c r="A4">
        <v>100000</v>
      </c>
      <c r="B4">
        <v>1.6267500000000001E-2</v>
      </c>
      <c r="C4">
        <v>7.2655999999999997E-3</v>
      </c>
      <c r="D4">
        <v>6.5068000000000001E-3</v>
      </c>
      <c r="E4">
        <v>6.4202E-3</v>
      </c>
      <c r="F4">
        <v>6.7730999999999998E-3</v>
      </c>
      <c r="G4">
        <v>1.2567399999999999E-2</v>
      </c>
    </row>
    <row r="5" spans="1:7" x14ac:dyDescent="0.25">
      <c r="A5">
        <v>200000</v>
      </c>
      <c r="B5">
        <v>2.5985600000000001E-2</v>
      </c>
      <c r="C5">
        <v>1.51351E-2</v>
      </c>
      <c r="D5">
        <v>1.4547300000000001E-2</v>
      </c>
      <c r="E5">
        <v>1.4560200000000001E-2</v>
      </c>
      <c r="F5">
        <v>1.46199E-2</v>
      </c>
      <c r="G5">
        <v>2.2417300000000001E-2</v>
      </c>
    </row>
    <row r="6" spans="1:7" x14ac:dyDescent="0.25">
      <c r="A6">
        <v>400000</v>
      </c>
      <c r="B6">
        <v>5.36972E-2</v>
      </c>
      <c r="C6">
        <v>3.2619099999999998E-2</v>
      </c>
      <c r="D6">
        <v>3.1346699999999998E-2</v>
      </c>
      <c r="E6">
        <v>3.1295499999999997E-2</v>
      </c>
      <c r="F6">
        <v>3.12121E-2</v>
      </c>
      <c r="G6">
        <v>4.2270599999999998E-2</v>
      </c>
    </row>
    <row r="7" spans="1:7" x14ac:dyDescent="0.25">
      <c r="A7">
        <v>600000</v>
      </c>
      <c r="B7">
        <v>6.1276499999999998E-2</v>
      </c>
      <c r="C7">
        <v>4.8671100000000002E-2</v>
      </c>
      <c r="D7">
        <v>4.9209700000000002E-2</v>
      </c>
      <c r="E7">
        <v>4.9015299999999998E-2</v>
      </c>
      <c r="F7">
        <v>4.8854099999999998E-2</v>
      </c>
      <c r="G7">
        <v>6.1785E-2</v>
      </c>
    </row>
    <row r="8" spans="1:7" x14ac:dyDescent="0.25">
      <c r="A8">
        <v>800000</v>
      </c>
      <c r="B8">
        <v>9.0686299999999997E-2</v>
      </c>
      <c r="C8">
        <v>6.8372299999999997E-2</v>
      </c>
      <c r="D8">
        <v>6.5064399999999994E-2</v>
      </c>
      <c r="E8">
        <v>6.5245700000000004E-2</v>
      </c>
      <c r="F8">
        <v>6.5633700000000003E-2</v>
      </c>
      <c r="G8">
        <v>8.2206000000000001E-2</v>
      </c>
    </row>
    <row r="9" spans="1:7" x14ac:dyDescent="0.25">
      <c r="A9">
        <v>1000000</v>
      </c>
      <c r="B9">
        <v>0.1001243</v>
      </c>
      <c r="C9">
        <v>8.7154200000000001E-2</v>
      </c>
      <c r="D9">
        <v>8.5317299999999999E-2</v>
      </c>
      <c r="E9">
        <v>8.2868899999999995E-2</v>
      </c>
      <c r="F9">
        <v>8.6333199999999999E-2</v>
      </c>
      <c r="G9">
        <v>0.1023824</v>
      </c>
    </row>
    <row r="10" spans="1:7" x14ac:dyDescent="0.25">
      <c r="A10">
        <v>2000000</v>
      </c>
      <c r="B10">
        <v>0.19571150000000001</v>
      </c>
      <c r="C10">
        <v>0.18114350000000001</v>
      </c>
      <c r="D10">
        <v>0.17694660000000001</v>
      </c>
      <c r="E10">
        <v>0.17639360000000001</v>
      </c>
      <c r="F10">
        <v>0.1781113</v>
      </c>
      <c r="G10">
        <v>0.2077444</v>
      </c>
    </row>
    <row r="11" spans="1:7" x14ac:dyDescent="0.25">
      <c r="A11">
        <v>3000000</v>
      </c>
      <c r="B11">
        <v>0.30256810000000001</v>
      </c>
      <c r="C11">
        <v>0.27643190000000001</v>
      </c>
      <c r="D11">
        <v>0.27077590000000001</v>
      </c>
      <c r="E11">
        <v>0.26841900000000002</v>
      </c>
      <c r="F11">
        <v>0.26956669999999999</v>
      </c>
      <c r="G11">
        <v>0.31649880000000002</v>
      </c>
    </row>
    <row r="12" spans="1:7" x14ac:dyDescent="0.25">
      <c r="A12">
        <v>4000000</v>
      </c>
      <c r="B12">
        <v>0.40518949999999998</v>
      </c>
      <c r="C12">
        <v>0.38221060000000001</v>
      </c>
      <c r="D12">
        <v>0.36952560000000001</v>
      </c>
      <c r="E12">
        <v>0.36824889999999999</v>
      </c>
      <c r="F12">
        <v>0.37945990000000002</v>
      </c>
      <c r="G12">
        <v>0.42638740000000003</v>
      </c>
    </row>
    <row r="13" spans="1:7" x14ac:dyDescent="0.25">
      <c r="A13">
        <v>5000000</v>
      </c>
      <c r="B13">
        <v>0.50728090000000003</v>
      </c>
      <c r="C13">
        <v>0.47551850000000001</v>
      </c>
      <c r="D13">
        <v>0.47748410000000002</v>
      </c>
      <c r="E13">
        <v>0.4756512</v>
      </c>
      <c r="F13">
        <v>0.46831</v>
      </c>
      <c r="G13">
        <v>0.54863280000000003</v>
      </c>
    </row>
    <row r="14" spans="1:7" x14ac:dyDescent="0.25">
      <c r="A14">
        <v>10000000</v>
      </c>
      <c r="B14">
        <v>1.0517169</v>
      </c>
      <c r="C14">
        <v>0.99703889999999995</v>
      </c>
      <c r="D14">
        <v>0.98953120000000006</v>
      </c>
      <c r="E14">
        <v>0.98069870000000003</v>
      </c>
      <c r="F14">
        <v>0.98727750000000003</v>
      </c>
      <c r="G14">
        <v>1.1441896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shawali</dc:creator>
  <cp:lastModifiedBy>ali shawali</cp:lastModifiedBy>
  <dcterms:created xsi:type="dcterms:W3CDTF">2020-09-17T18:25:43Z</dcterms:created>
  <dcterms:modified xsi:type="dcterms:W3CDTF">2020-09-18T10:12:12Z</dcterms:modified>
</cp:coreProperties>
</file>