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<sst xmlns="http://schemas.openxmlformats.org/spreadsheetml/2006/main" count="406" uniqueCount="392">
  <si>
    <t>No</t>
  </si>
  <si>
    <t xml:space="preserve">Dimensi </t>
  </si>
  <si>
    <t>Jumlah</t>
  </si>
  <si>
    <t>512x512</t>
  </si>
  <si>
    <t>260x236</t>
  </si>
  <si>
    <t>452x355</t>
  </si>
  <si>
    <t>270x236</t>
  </si>
  <si>
    <t>245x206</t>
  </si>
  <si>
    <t>502x502</t>
  </si>
  <si>
    <t>720x1280</t>
  </si>
  <si>
    <t>210x200</t>
  </si>
  <si>
    <t>225x225</t>
  </si>
  <si>
    <t>251x236</t>
  </si>
  <si>
    <t>286x224</t>
  </si>
  <si>
    <t>496x411</t>
  </si>
  <si>
    <t>367x343</t>
  </si>
  <si>
    <t>202x202</t>
  </si>
  <si>
    <t>277x235</t>
  </si>
  <si>
    <t>207x207</t>
  </si>
  <si>
    <t>630x630</t>
  </si>
  <si>
    <t>393x350</t>
  </si>
  <si>
    <t>328x267</t>
  </si>
  <si>
    <t>480x852</t>
  </si>
  <si>
    <t>235x214</t>
  </si>
  <si>
    <t>432x470</t>
  </si>
  <si>
    <t>216x232</t>
  </si>
  <si>
    <t>456x374</t>
  </si>
  <si>
    <t>236x236</t>
  </si>
  <si>
    <t>262x236</t>
  </si>
  <si>
    <t>600x494</t>
  </si>
  <si>
    <t>442x332</t>
  </si>
  <si>
    <t>398x351</t>
  </si>
  <si>
    <t>210x201</t>
  </si>
  <si>
    <t>830x1024</t>
  </si>
  <si>
    <t>510x485</t>
  </si>
  <si>
    <t>251x201</t>
  </si>
  <si>
    <t>218x234</t>
  </si>
  <si>
    <t>649x926</t>
  </si>
  <si>
    <t>260x314</t>
  </si>
  <si>
    <t>219x224</t>
  </si>
  <si>
    <t>223x236</t>
  </si>
  <si>
    <t>244x262</t>
  </si>
  <si>
    <t>212x226</t>
  </si>
  <si>
    <t>221x228</t>
  </si>
  <si>
    <t>243x236</t>
  </si>
  <si>
    <t>259x225</t>
  </si>
  <si>
    <t>213x227</t>
  </si>
  <si>
    <t>241x209</t>
  </si>
  <si>
    <t>248x217</t>
  </si>
  <si>
    <t>203x236</t>
  </si>
  <si>
    <t>446x450</t>
  </si>
  <si>
    <t>217x232</t>
  </si>
  <si>
    <t>225x234</t>
  </si>
  <si>
    <t>418x364</t>
  </si>
  <si>
    <t>208x233</t>
  </si>
  <si>
    <t>249x206</t>
  </si>
  <si>
    <t>781x733</t>
  </si>
  <si>
    <t>1080x1920</t>
  </si>
  <si>
    <t>241x230</t>
  </si>
  <si>
    <t>168x300</t>
  </si>
  <si>
    <t>295x236</t>
  </si>
  <si>
    <t>280x236</t>
  </si>
  <si>
    <t>537x472</t>
  </si>
  <si>
    <t>243x208</t>
  </si>
  <si>
    <t>504x450</t>
  </si>
  <si>
    <t>600x652</t>
  </si>
  <si>
    <t>325x254</t>
  </si>
  <si>
    <t>442x442</t>
  </si>
  <si>
    <t>229x235</t>
  </si>
  <si>
    <t>242x209</t>
  </si>
  <si>
    <t>268x236</t>
  </si>
  <si>
    <t>674x534</t>
  </si>
  <si>
    <t>235x230</t>
  </si>
  <si>
    <t>264x235</t>
  </si>
  <si>
    <t>284x324</t>
  </si>
  <si>
    <t>198x150</t>
  </si>
  <si>
    <t>248x208</t>
  </si>
  <si>
    <t>278x208</t>
  </si>
  <si>
    <t>234x210</t>
  </si>
  <si>
    <t>395x367</t>
  </si>
  <si>
    <t>247x204</t>
  </si>
  <si>
    <t>220x330</t>
  </si>
  <si>
    <t>336x264</t>
  </si>
  <si>
    <t>252x200</t>
  </si>
  <si>
    <t>257x236</t>
  </si>
  <si>
    <t>236x211</t>
  </si>
  <si>
    <t>257x221</t>
  </si>
  <si>
    <t>370x374</t>
  </si>
  <si>
    <t>264x210</t>
  </si>
  <si>
    <t>239x236</t>
  </si>
  <si>
    <t>369x503</t>
  </si>
  <si>
    <t>417x428</t>
  </si>
  <si>
    <t>224x234</t>
  </si>
  <si>
    <t>496x414</t>
  </si>
  <si>
    <t>233x235</t>
  </si>
  <si>
    <t>239x211</t>
  </si>
  <si>
    <t>344x320</t>
  </si>
  <si>
    <t>294x236</t>
  </si>
  <si>
    <t>270x250</t>
  </si>
  <si>
    <t>222x227</t>
  </si>
  <si>
    <t>263x236</t>
  </si>
  <si>
    <t>212x220</t>
  </si>
  <si>
    <t>217x208</t>
  </si>
  <si>
    <t>395x366</t>
  </si>
  <si>
    <t>216x236</t>
  </si>
  <si>
    <t>218x233</t>
  </si>
  <si>
    <t>314x329</t>
  </si>
  <si>
    <t>201x173</t>
  </si>
  <si>
    <t>357x236</t>
  </si>
  <si>
    <t>210x233</t>
  </si>
  <si>
    <t>252x236</t>
  </si>
  <si>
    <t>326x273</t>
  </si>
  <si>
    <t>502x438</t>
  </si>
  <si>
    <t>519x600</t>
  </si>
  <si>
    <t>354x298</t>
  </si>
  <si>
    <t>244x206</t>
  </si>
  <si>
    <t>1024x1024</t>
  </si>
  <si>
    <t>1075x890</t>
  </si>
  <si>
    <t>356x286</t>
  </si>
  <si>
    <t>342x323</t>
  </si>
  <si>
    <t>512x439</t>
  </si>
  <si>
    <t>248x203</t>
  </si>
  <si>
    <t>223x226</t>
  </si>
  <si>
    <t>256x256</t>
  </si>
  <si>
    <t>231x236</t>
  </si>
  <si>
    <t>220x236</t>
  </si>
  <si>
    <t>624x491</t>
  </si>
  <si>
    <t>423x630</t>
  </si>
  <si>
    <t>213x226</t>
  </si>
  <si>
    <t>302x216</t>
  </si>
  <si>
    <t>320x497</t>
  </si>
  <si>
    <t>192x192</t>
  </si>
  <si>
    <t>300x236</t>
  </si>
  <si>
    <t>250x236</t>
  </si>
  <si>
    <t>234x219</t>
  </si>
  <si>
    <t>341x315</t>
  </si>
  <si>
    <t>332x590</t>
  </si>
  <si>
    <t>293x216</t>
  </si>
  <si>
    <t>993x825</t>
  </si>
  <si>
    <t>231x218</t>
  </si>
  <si>
    <t>290x236</t>
  </si>
  <si>
    <t>851x724</t>
  </si>
  <si>
    <t>396x402</t>
  </si>
  <si>
    <t>306x278</t>
  </si>
  <si>
    <t>750x750</t>
  </si>
  <si>
    <t>310x329</t>
  </si>
  <si>
    <t>264x420</t>
  </si>
  <si>
    <t>250x201</t>
  </si>
  <si>
    <t>554x554</t>
  </si>
  <si>
    <t>222x212</t>
  </si>
  <si>
    <t>395x369</t>
  </si>
  <si>
    <t>308x262</t>
  </si>
  <si>
    <t>483x430</t>
  </si>
  <si>
    <t>202x216</t>
  </si>
  <si>
    <t>1427x1275</t>
  </si>
  <si>
    <t>234x215</t>
  </si>
  <si>
    <t>500x455</t>
  </si>
  <si>
    <t>243x203</t>
  </si>
  <si>
    <t>315x315</t>
  </si>
  <si>
    <t>303x252</t>
  </si>
  <si>
    <t>274x230</t>
  </si>
  <si>
    <t>214x229</t>
  </si>
  <si>
    <t>218x180</t>
  </si>
  <si>
    <t>262x227</t>
  </si>
  <si>
    <t>269x236</t>
  </si>
  <si>
    <t>824x755</t>
  </si>
  <si>
    <t>207x201</t>
  </si>
  <si>
    <t>354x289</t>
  </si>
  <si>
    <t>200x200</t>
  </si>
  <si>
    <t>244x201</t>
  </si>
  <si>
    <t>359x300</t>
  </si>
  <si>
    <t>242x208</t>
  </si>
  <si>
    <t>301x275</t>
  </si>
  <si>
    <t>194x259</t>
  </si>
  <si>
    <t>216x216</t>
  </si>
  <si>
    <t>249x204</t>
  </si>
  <si>
    <t>490x410</t>
  </si>
  <si>
    <t>226x236</t>
  </si>
  <si>
    <t>223x202</t>
  </si>
  <si>
    <t>444x468</t>
  </si>
  <si>
    <t>512x416</t>
  </si>
  <si>
    <t>424x417</t>
  </si>
  <si>
    <t>377x341</t>
  </si>
  <si>
    <t>526x530</t>
  </si>
  <si>
    <t>714x1000</t>
  </si>
  <si>
    <t>280x229</t>
  </si>
  <si>
    <t>234x216</t>
  </si>
  <si>
    <t>540x504</t>
  </si>
  <si>
    <t>223x200</t>
  </si>
  <si>
    <t>257x235</t>
  </si>
  <si>
    <t>216x234</t>
  </si>
  <si>
    <t>214x226</t>
  </si>
  <si>
    <t>614x630</t>
  </si>
  <si>
    <t>686x626</t>
  </si>
  <si>
    <t>365x306</t>
  </si>
  <si>
    <t>449x359</t>
  </si>
  <si>
    <t>240x210</t>
  </si>
  <si>
    <t>501x411</t>
  </si>
  <si>
    <t>395x416</t>
  </si>
  <si>
    <t>605x507</t>
  </si>
  <si>
    <t>512x434</t>
  </si>
  <si>
    <t>250x202</t>
  </si>
  <si>
    <t>225x209</t>
  </si>
  <si>
    <t>236x214</t>
  </si>
  <si>
    <t>395x341</t>
  </si>
  <si>
    <t>226x233</t>
  </si>
  <si>
    <t>248x239</t>
  </si>
  <si>
    <t>340x291</t>
  </si>
  <si>
    <t>223x224</t>
  </si>
  <si>
    <t>512x446</t>
  </si>
  <si>
    <t>331x272</t>
  </si>
  <si>
    <t>361x642</t>
  </si>
  <si>
    <t>237x212</t>
  </si>
  <si>
    <t>509x452</t>
  </si>
  <si>
    <t>410x304</t>
  </si>
  <si>
    <t>337x305</t>
  </si>
  <si>
    <t>506x444</t>
  </si>
  <si>
    <t>243x233</t>
  </si>
  <si>
    <t>362x507</t>
  </si>
  <si>
    <t>442x400</t>
  </si>
  <si>
    <t>848x785</t>
  </si>
  <si>
    <t>366x236</t>
  </si>
  <si>
    <t>306x306</t>
  </si>
  <si>
    <t>248x257</t>
  </si>
  <si>
    <t>486x421</t>
  </si>
  <si>
    <t>239x253</t>
  </si>
  <si>
    <t>527x552</t>
  </si>
  <si>
    <t>213x236</t>
  </si>
  <si>
    <t>214x205</t>
  </si>
  <si>
    <t>213x210</t>
  </si>
  <si>
    <t>220x215</t>
  </si>
  <si>
    <t>345x300</t>
  </si>
  <si>
    <t>201x210</t>
  </si>
  <si>
    <t>777x622</t>
  </si>
  <si>
    <t>340x507</t>
  </si>
  <si>
    <t>400x393</t>
  </si>
  <si>
    <t>725x728</t>
  </si>
  <si>
    <t>351x321</t>
  </si>
  <si>
    <t>339x290</t>
  </si>
  <si>
    <t>650x591</t>
  </si>
  <si>
    <t>513x502</t>
  </si>
  <si>
    <t>585x629</t>
  </si>
  <si>
    <t>223x229</t>
  </si>
  <si>
    <t>243x207</t>
  </si>
  <si>
    <t>872x850</t>
  </si>
  <si>
    <t>602x655</t>
  </si>
  <si>
    <t>355x330</t>
  </si>
  <si>
    <t>224x239</t>
  </si>
  <si>
    <t>280x278</t>
  </si>
  <si>
    <t>211x219</t>
  </si>
  <si>
    <t>522x513</t>
  </si>
  <si>
    <t>282x230</t>
  </si>
  <si>
    <t>225x208</t>
  </si>
  <si>
    <t>832x825</t>
  </si>
  <si>
    <t>372x341</t>
  </si>
  <si>
    <t>396x411</t>
  </si>
  <si>
    <t>501x456</t>
  </si>
  <si>
    <t>484x405</t>
  </si>
  <si>
    <t>320x257</t>
  </si>
  <si>
    <t>280x420</t>
  </si>
  <si>
    <t>248x200</t>
  </si>
  <si>
    <t>592x562</t>
  </si>
  <si>
    <t>258x300</t>
  </si>
  <si>
    <t>581x528</t>
  </si>
  <si>
    <t>201x236</t>
  </si>
  <si>
    <t>717x717</t>
  </si>
  <si>
    <t>322x352</t>
  </si>
  <si>
    <t>326x276</t>
  </si>
  <si>
    <t>228x235</t>
  </si>
  <si>
    <t>605x600</t>
  </si>
  <si>
    <t>358x314</t>
  </si>
  <si>
    <t>393x313</t>
  </si>
  <si>
    <t>488x504</t>
  </si>
  <si>
    <t>216x235</t>
  </si>
  <si>
    <t>195x314</t>
  </si>
  <si>
    <t>454x442</t>
  </si>
  <si>
    <t>228x236</t>
  </si>
  <si>
    <t>280x212</t>
  </si>
  <si>
    <t>307x257</t>
  </si>
  <si>
    <t>427x441</t>
  </si>
  <si>
    <t>198x254</t>
  </si>
  <si>
    <t>320x296</t>
  </si>
  <si>
    <t>568x540</t>
  </si>
  <si>
    <t>664x550</t>
  </si>
  <si>
    <t>234x218</t>
  </si>
  <si>
    <t>258x314</t>
  </si>
  <si>
    <t>345x338</t>
  </si>
  <si>
    <t>216x224</t>
  </si>
  <si>
    <t>248x237</t>
  </si>
  <si>
    <t>674x648</t>
  </si>
  <si>
    <t>230x174</t>
  </si>
  <si>
    <t>214x235</t>
  </si>
  <si>
    <t>309x236</t>
  </si>
  <si>
    <t>300x227</t>
  </si>
  <si>
    <t>216x214</t>
  </si>
  <si>
    <t>236x213</t>
  </si>
  <si>
    <t>496x453</t>
  </si>
  <si>
    <t>470x469</t>
  </si>
  <si>
    <t>278x440</t>
  </si>
  <si>
    <t>442x441</t>
  </si>
  <si>
    <t>480x853</t>
  </si>
  <si>
    <t>583x1000</t>
  </si>
  <si>
    <t>261x232</t>
  </si>
  <si>
    <t>354x318</t>
  </si>
  <si>
    <t>485x407</t>
  </si>
  <si>
    <t>273x251</t>
  </si>
  <si>
    <t>680x680</t>
  </si>
  <si>
    <t>236x212</t>
  </si>
  <si>
    <t>380x336</t>
  </si>
  <si>
    <t>236x200</t>
  </si>
  <si>
    <t>342x290</t>
  </si>
  <si>
    <t>222x233</t>
  </si>
  <si>
    <t>1446x1375</t>
  </si>
  <si>
    <t>259x194</t>
  </si>
  <si>
    <t>243x200</t>
  </si>
  <si>
    <t>234x234</t>
  </si>
  <si>
    <t>394x295</t>
  </si>
  <si>
    <t>439x645</t>
  </si>
  <si>
    <t>528x528</t>
  </si>
  <si>
    <t>693x800</t>
  </si>
  <si>
    <t>340x339</t>
  </si>
  <si>
    <t>252x222</t>
  </si>
  <si>
    <t>228x228</t>
  </si>
  <si>
    <t>228x221</t>
  </si>
  <si>
    <t>251x205</t>
  </si>
  <si>
    <t>251x447</t>
  </si>
  <si>
    <t>236x255</t>
  </si>
  <si>
    <t>257x196</t>
  </si>
  <si>
    <t>442x409</t>
  </si>
  <si>
    <t>406x331</t>
  </si>
  <si>
    <t>398x369</t>
  </si>
  <si>
    <t>412x300</t>
  </si>
  <si>
    <t>218x225</t>
  </si>
  <si>
    <t>469x387</t>
  </si>
  <si>
    <t>183x275</t>
  </si>
  <si>
    <t>225x207</t>
  </si>
  <si>
    <t>249x201</t>
  </si>
  <si>
    <t>690x722</t>
  </si>
  <si>
    <t>1365x1365</t>
  </si>
  <si>
    <t>508x470</t>
  </si>
  <si>
    <t>398x497</t>
  </si>
  <si>
    <t>530x380</t>
  </si>
  <si>
    <t>273x236</t>
  </si>
  <si>
    <t>315x236</t>
  </si>
  <si>
    <t>401x312</t>
  </si>
  <si>
    <t>741x900</t>
  </si>
  <si>
    <t>450x600</t>
  </si>
  <si>
    <t>240x236</t>
  </si>
  <si>
    <t>238x212</t>
  </si>
  <si>
    <t>261x235</t>
  </si>
  <si>
    <t>253x278</t>
  </si>
  <si>
    <t>480x480</t>
  </si>
  <si>
    <t>378x360</t>
  </si>
  <si>
    <t>215x235</t>
  </si>
  <si>
    <t>222x236</t>
  </si>
  <si>
    <t>350x350</t>
  </si>
  <si>
    <t>218x236</t>
  </si>
  <si>
    <t>443x354</t>
  </si>
  <si>
    <t>1019x1149</t>
  </si>
  <si>
    <t>400x400</t>
  </si>
  <si>
    <t>228x233</t>
  </si>
  <si>
    <t>244x235</t>
  </si>
  <si>
    <t>275x220</t>
  </si>
  <si>
    <t>249x205</t>
  </si>
  <si>
    <t>575x626</t>
  </si>
  <si>
    <t>546x472</t>
  </si>
  <si>
    <t>681x685</t>
  </si>
  <si>
    <t>600x600</t>
  </si>
  <si>
    <t>745x850</t>
  </si>
  <si>
    <t>227x235</t>
  </si>
  <si>
    <t>237x213</t>
  </si>
  <si>
    <t>415x339</t>
  </si>
  <si>
    <t>232x217</t>
  </si>
  <si>
    <t>903x721</t>
  </si>
  <si>
    <t>489x416</t>
  </si>
  <si>
    <t>500x500</t>
  </si>
  <si>
    <t>197x177</t>
  </si>
  <si>
    <t>474x474</t>
  </si>
  <si>
    <t>613x605</t>
  </si>
  <si>
    <t>212x238</t>
  </si>
  <si>
    <t>1280x1280</t>
  </si>
  <si>
    <t>304x235</t>
  </si>
  <si>
    <t>221x236</t>
  </si>
  <si>
    <t>474x356</t>
  </si>
  <si>
    <t>234x209</t>
  </si>
  <si>
    <t>262x224</t>
  </si>
  <si>
    <t>235x200</t>
  </si>
  <si>
    <t>900x940</t>
  </si>
  <si>
    <t>274x244</t>
  </si>
  <si>
    <t>232x236</t>
  </si>
  <si>
    <t xml:space="preserve">Jumlah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</si>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</sst>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8.86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</row>
    <row r="2" ht="14.25" customHeight="1">
      <c r="A2" s="2">
        <v>1.0</v>
      </c>
      <c r="B2" s="2" t="s">
        <v>3</v>
      </c>
      <c r="C2" s="2">
        <v>4742.0</v>
      </c>
      <c r="D2" s="2" t="s">
        <v>4</v>
      </c>
      <c r="E2" s="2">
        <v>9.0</v>
      </c>
      <c r="F2" s="2" t="s">
        <v>5</v>
      </c>
      <c r="G2" s="2">
        <v>2.0</v>
      </c>
      <c r="H2" s="2" t="s">
        <v>6</v>
      </c>
      <c r="I2" s="2">
        <v>2.0</v>
      </c>
      <c r="J2" s="2" t="s">
        <v>7</v>
      </c>
      <c r="K2" s="2">
        <v>2.0</v>
      </c>
      <c r="L2" s="2" t="s">
        <v>8</v>
      </c>
      <c r="M2" s="2">
        <v>1.0</v>
      </c>
      <c r="N2" s="2" t="s">
        <v>9</v>
      </c>
      <c r="O2" s="2">
        <v>1.0</v>
      </c>
      <c r="P2" s="2" t="s">
        <v>10</v>
      </c>
      <c r="Q2" s="2">
        <v>1.0</v>
      </c>
    </row>
    <row r="3" ht="14.25" customHeight="1">
      <c r="A3" s="2">
        <v>2.0</v>
      </c>
      <c r="B3" s="2" t="s">
        <v>11</v>
      </c>
      <c r="C3" s="2">
        <v>332.0</v>
      </c>
      <c r="D3" s="2" t="s">
        <v>12</v>
      </c>
      <c r="E3" s="2">
        <v>8.0</v>
      </c>
      <c r="F3" s="2" t="s">
        <v>13</v>
      </c>
      <c r="G3" s="2">
        <v>2.0</v>
      </c>
      <c r="H3" s="2" t="s">
        <v>14</v>
      </c>
      <c r="I3" s="2">
        <v>2.0</v>
      </c>
      <c r="J3" s="2" t="s">
        <v>15</v>
      </c>
      <c r="K3" s="2">
        <v>2.0</v>
      </c>
      <c r="L3" s="2" t="s">
        <v>16</v>
      </c>
      <c r="M3" s="2">
        <v>1.0</v>
      </c>
      <c r="N3" s="2" t="s">
        <v>17</v>
      </c>
      <c r="O3" s="2">
        <v>1.0</v>
      </c>
      <c r="P3" s="2" t="s">
        <v>18</v>
      </c>
      <c r="Q3" s="2">
        <v>1.0</v>
      </c>
    </row>
    <row r="4" ht="14.25" customHeight="1">
      <c r="A4" s="2">
        <v>3.0</v>
      </c>
      <c r="B4" s="2" t="s">
        <v>19</v>
      </c>
      <c r="C4" s="2">
        <v>90.0</v>
      </c>
      <c r="D4" s="2" t="s">
        <v>20</v>
      </c>
      <c r="E4" s="2">
        <v>7.0</v>
      </c>
      <c r="F4" s="2" t="s">
        <v>21</v>
      </c>
      <c r="G4" s="2">
        <v>2.0</v>
      </c>
      <c r="H4" s="2" t="s">
        <v>22</v>
      </c>
      <c r="I4" s="2">
        <v>2.0</v>
      </c>
      <c r="J4" s="2" t="s">
        <v>23</v>
      </c>
      <c r="K4" s="2">
        <v>2.0</v>
      </c>
      <c r="L4" s="2" t="s">
        <v>24</v>
      </c>
      <c r="M4" s="2">
        <v>1.0</v>
      </c>
      <c r="N4" s="2" t="s">
        <v>25</v>
      </c>
      <c r="O4" s="2">
        <v>1.0</v>
      </c>
      <c r="P4" s="2" t="s">
        <v>26</v>
      </c>
      <c r="Q4" s="2">
        <v>1.0</v>
      </c>
    </row>
    <row r="5" ht="14.25" customHeight="1">
      <c r="A5" s="2">
        <v>4.0</v>
      </c>
      <c r="B5" s="2" t="s">
        <v>27</v>
      </c>
      <c r="C5" s="2">
        <v>81.0</v>
      </c>
      <c r="D5" s="2" t="s">
        <v>28</v>
      </c>
      <c r="E5" s="2">
        <v>7.0</v>
      </c>
      <c r="F5" s="2" t="s">
        <v>29</v>
      </c>
      <c r="G5" s="2">
        <v>2.0</v>
      </c>
      <c r="H5" s="2" t="s">
        <v>30</v>
      </c>
      <c r="I5" s="2">
        <v>2.0</v>
      </c>
      <c r="J5" s="2" t="s">
        <v>31</v>
      </c>
      <c r="K5" s="2">
        <v>2.0</v>
      </c>
      <c r="L5" s="2" t="s">
        <v>32</v>
      </c>
      <c r="M5" s="2">
        <v>1.0</v>
      </c>
      <c r="N5" s="2" t="s">
        <v>33</v>
      </c>
      <c r="O5" s="2">
        <v>1.0</v>
      </c>
      <c r="P5" s="2" t="s">
        <v>34</v>
      </c>
      <c r="Q5" s="2">
        <v>1.0</v>
      </c>
    </row>
    <row r="6" ht="14.25" customHeight="1">
      <c r="A6" s="2">
        <v>5.0</v>
      </c>
      <c r="B6" s="2" t="s">
        <v>35</v>
      </c>
      <c r="C6" s="2">
        <v>58.0</v>
      </c>
      <c r="D6" s="2" t="s">
        <v>36</v>
      </c>
      <c r="E6" s="2">
        <v>7.0</v>
      </c>
      <c r="F6" s="2" t="s">
        <v>37</v>
      </c>
      <c r="G6" s="2">
        <v>2.0</v>
      </c>
      <c r="H6" s="2" t="s">
        <v>38</v>
      </c>
      <c r="I6" s="2">
        <v>2.0</v>
      </c>
      <c r="J6" s="2" t="s">
        <v>39</v>
      </c>
      <c r="K6" s="2">
        <v>2.0</v>
      </c>
      <c r="L6" s="2" t="s">
        <v>40</v>
      </c>
      <c r="M6" s="2">
        <v>1.0</v>
      </c>
      <c r="N6" s="2" t="s">
        <v>41</v>
      </c>
      <c r="O6" s="2">
        <v>1.0</v>
      </c>
      <c r="P6" s="2" t="s">
        <v>42</v>
      </c>
      <c r="Q6" s="2">
        <v>1.0</v>
      </c>
    </row>
    <row r="7" ht="14.25" customHeight="1">
      <c r="A7" s="2">
        <v>6.0</v>
      </c>
      <c r="B7" s="2" t="s">
        <v>43</v>
      </c>
      <c r="C7" s="2">
        <v>51.0</v>
      </c>
      <c r="D7" s="2" t="s">
        <v>44</v>
      </c>
      <c r="E7" s="2">
        <v>6.0</v>
      </c>
      <c r="F7" s="2" t="s">
        <v>45</v>
      </c>
      <c r="G7" s="2">
        <v>2.0</v>
      </c>
      <c r="H7" s="2" t="s">
        <v>46</v>
      </c>
      <c r="I7" s="2">
        <v>2.0</v>
      </c>
      <c r="J7" s="2" t="s">
        <v>47</v>
      </c>
      <c r="K7" s="2">
        <v>2.0</v>
      </c>
      <c r="L7" s="2" t="s">
        <v>48</v>
      </c>
      <c r="M7" s="2">
        <v>1.0</v>
      </c>
      <c r="N7" s="2" t="s">
        <v>49</v>
      </c>
      <c r="O7" s="2">
        <v>1.0</v>
      </c>
      <c r="P7" s="2" t="s">
        <v>50</v>
      </c>
      <c r="Q7" s="2">
        <v>1.0</v>
      </c>
    </row>
    <row r="8" ht="14.25" customHeight="1">
      <c r="A8" s="2">
        <v>7.0</v>
      </c>
      <c r="B8" s="2" t="s">
        <v>51</v>
      </c>
      <c r="C8" s="2">
        <v>50.0</v>
      </c>
      <c r="D8" s="2" t="s">
        <v>52</v>
      </c>
      <c r="E8" s="2">
        <v>6.0</v>
      </c>
      <c r="F8" s="2" t="s">
        <v>53</v>
      </c>
      <c r="G8" s="2">
        <v>2.0</v>
      </c>
      <c r="H8" s="2" t="s">
        <v>54</v>
      </c>
      <c r="I8" s="2">
        <v>2.0</v>
      </c>
      <c r="J8" s="2" t="s">
        <v>55</v>
      </c>
      <c r="K8" s="2">
        <v>2.0</v>
      </c>
      <c r="L8" s="2" t="s">
        <v>56</v>
      </c>
      <c r="M8" s="2">
        <v>1.0</v>
      </c>
      <c r="N8" s="2" t="s">
        <v>57</v>
      </c>
      <c r="O8" s="2">
        <v>1.0</v>
      </c>
      <c r="P8" s="2" t="s">
        <v>58</v>
      </c>
      <c r="Q8" s="2">
        <v>1.0</v>
      </c>
    </row>
    <row r="9" ht="14.25" customHeight="1">
      <c r="A9" s="2">
        <v>8.0</v>
      </c>
      <c r="B9" s="2" t="s">
        <v>59</v>
      </c>
      <c r="C9" s="2">
        <v>49.0</v>
      </c>
      <c r="D9" s="2" t="s">
        <v>60</v>
      </c>
      <c r="E9" s="2">
        <v>6.0</v>
      </c>
      <c r="F9" s="2" t="s">
        <v>61</v>
      </c>
      <c r="G9" s="2">
        <v>2.0</v>
      </c>
      <c r="H9" s="2" t="s">
        <v>62</v>
      </c>
      <c r="I9" s="2">
        <v>2.0</v>
      </c>
      <c r="J9" s="2" t="s">
        <v>63</v>
      </c>
      <c r="K9" s="2">
        <v>2.0</v>
      </c>
      <c r="L9" s="2" t="s">
        <v>64</v>
      </c>
      <c r="M9" s="2">
        <v>1.0</v>
      </c>
      <c r="N9" s="2" t="s">
        <v>65</v>
      </c>
      <c r="O9" s="2">
        <v>1.0</v>
      </c>
      <c r="P9" s="2" t="s">
        <v>66</v>
      </c>
      <c r="Q9" s="2">
        <v>1.0</v>
      </c>
    </row>
    <row r="10" ht="14.25" customHeight="1">
      <c r="A10" s="2">
        <v>9.0</v>
      </c>
      <c r="B10" s="2" t="s">
        <v>67</v>
      </c>
      <c r="C10" s="2">
        <v>46.0</v>
      </c>
      <c r="D10" s="2" t="s">
        <v>68</v>
      </c>
      <c r="E10" s="2">
        <v>6.0</v>
      </c>
      <c r="F10" s="2" t="s">
        <v>69</v>
      </c>
      <c r="G10" s="2">
        <v>2.0</v>
      </c>
      <c r="H10" s="2" t="s">
        <v>70</v>
      </c>
      <c r="I10" s="2">
        <v>2.0</v>
      </c>
      <c r="J10" s="2" t="s">
        <v>71</v>
      </c>
      <c r="K10" s="2">
        <v>2.0</v>
      </c>
      <c r="L10" s="2" t="s">
        <v>72</v>
      </c>
      <c r="M10" s="2">
        <v>1.0</v>
      </c>
      <c r="N10" s="2" t="s">
        <v>73</v>
      </c>
      <c r="O10" s="2">
        <v>1.0</v>
      </c>
      <c r="P10" s="2" t="s">
        <v>74</v>
      </c>
      <c r="Q10" s="2">
        <v>1.0</v>
      </c>
    </row>
    <row r="11" ht="14.25" customHeight="1">
      <c r="A11" s="2">
        <v>10.0</v>
      </c>
      <c r="B11" s="2" t="s">
        <v>75</v>
      </c>
      <c r="C11" s="2">
        <v>44.0</v>
      </c>
      <c r="D11" s="2" t="s">
        <v>76</v>
      </c>
      <c r="E11" s="2">
        <v>5.0</v>
      </c>
      <c r="F11" s="2" t="s">
        <v>77</v>
      </c>
      <c r="G11" s="2">
        <v>2.0</v>
      </c>
      <c r="H11" s="2" t="s">
        <v>78</v>
      </c>
      <c r="I11" s="2">
        <v>2.0</v>
      </c>
      <c r="J11" s="2" t="s">
        <v>79</v>
      </c>
      <c r="K11" s="2">
        <v>2.0</v>
      </c>
      <c r="L11" s="2" t="s">
        <v>80</v>
      </c>
      <c r="M11" s="2">
        <v>1.0</v>
      </c>
      <c r="N11" s="2" t="s">
        <v>81</v>
      </c>
      <c r="O11" s="2">
        <v>1.0</v>
      </c>
      <c r="P11" s="2" t="s">
        <v>82</v>
      </c>
      <c r="Q11" s="2">
        <v>1.0</v>
      </c>
    </row>
    <row r="12" ht="14.25" customHeight="1">
      <c r="A12" s="2">
        <v>11.0</v>
      </c>
      <c r="B12" s="2" t="s">
        <v>83</v>
      </c>
      <c r="C12" s="2">
        <v>43.0</v>
      </c>
      <c r="D12" s="2" t="s">
        <v>84</v>
      </c>
      <c r="E12" s="2">
        <v>5.0</v>
      </c>
      <c r="F12" s="2" t="s">
        <v>85</v>
      </c>
      <c r="G12" s="2">
        <v>2.0</v>
      </c>
      <c r="H12" s="2" t="s">
        <v>86</v>
      </c>
      <c r="I12" s="2">
        <v>2.0</v>
      </c>
      <c r="J12" s="2" t="s">
        <v>87</v>
      </c>
      <c r="K12" s="2">
        <v>2.0</v>
      </c>
      <c r="L12" s="2" t="s">
        <v>88</v>
      </c>
      <c r="M12" s="2">
        <v>1.0</v>
      </c>
      <c r="N12" s="2" t="s">
        <v>89</v>
      </c>
      <c r="O12" s="2">
        <v>1.0</v>
      </c>
      <c r="P12" s="2" t="s">
        <v>90</v>
      </c>
      <c r="Q12" s="2">
        <v>1.0</v>
      </c>
    </row>
    <row r="13" ht="14.25" customHeight="1">
      <c r="A13" s="2">
        <v>12.0</v>
      </c>
      <c r="B13" s="2" t="s">
        <v>91</v>
      </c>
      <c r="C13" s="2">
        <v>42.0</v>
      </c>
      <c r="D13" s="2" t="s">
        <v>92</v>
      </c>
      <c r="E13" s="2">
        <v>5.0</v>
      </c>
      <c r="F13" s="2" t="s">
        <v>93</v>
      </c>
      <c r="G13" s="2">
        <v>2.0</v>
      </c>
      <c r="H13" s="2" t="s">
        <v>94</v>
      </c>
      <c r="I13" s="2">
        <v>2.0</v>
      </c>
      <c r="J13" s="2" t="s">
        <v>95</v>
      </c>
      <c r="K13" s="2">
        <v>2.0</v>
      </c>
      <c r="L13" s="2" t="s">
        <v>96</v>
      </c>
      <c r="M13" s="2">
        <v>1.0</v>
      </c>
      <c r="N13" s="2" t="s">
        <v>97</v>
      </c>
      <c r="O13" s="2">
        <v>1.0</v>
      </c>
      <c r="P13" s="2" t="s">
        <v>98</v>
      </c>
      <c r="Q13" s="2">
        <v>1.0</v>
      </c>
    </row>
    <row r="14" ht="14.25" customHeight="1">
      <c r="A14" s="2">
        <v>13.0</v>
      </c>
      <c r="B14" s="2" t="s">
        <v>99</v>
      </c>
      <c r="C14" s="2">
        <v>39.0</v>
      </c>
      <c r="D14" s="2" t="s">
        <v>100</v>
      </c>
      <c r="E14" s="2">
        <v>5.0</v>
      </c>
      <c r="F14" s="2" t="s">
        <v>101</v>
      </c>
      <c r="G14" s="2">
        <v>2.0</v>
      </c>
      <c r="H14" s="2" t="s">
        <v>102</v>
      </c>
      <c r="I14" s="2">
        <v>2.0</v>
      </c>
      <c r="J14" s="2" t="s">
        <v>103</v>
      </c>
      <c r="K14" s="2">
        <v>2.0</v>
      </c>
      <c r="L14" s="2" t="s">
        <v>104</v>
      </c>
      <c r="M14" s="2">
        <v>1.0</v>
      </c>
      <c r="N14" s="2" t="s">
        <v>105</v>
      </c>
      <c r="O14" s="2">
        <v>1.0</v>
      </c>
      <c r="P14" s="2" t="s">
        <v>106</v>
      </c>
      <c r="Q14" s="2">
        <v>1.0</v>
      </c>
    </row>
    <row r="15" ht="14.25" customHeight="1">
      <c r="A15" s="2">
        <v>14.0</v>
      </c>
      <c r="B15" s="2" t="s">
        <v>107</v>
      </c>
      <c r="C15" s="2">
        <v>36.0</v>
      </c>
      <c r="D15" s="2" t="s">
        <v>108</v>
      </c>
      <c r="E15" s="2">
        <v>5.0</v>
      </c>
      <c r="F15" s="2" t="s">
        <v>109</v>
      </c>
      <c r="G15" s="2">
        <v>2.0</v>
      </c>
      <c r="H15" s="2" t="s">
        <v>110</v>
      </c>
      <c r="I15" s="2">
        <v>2.0</v>
      </c>
      <c r="J15" s="2" t="s">
        <v>111</v>
      </c>
      <c r="K15" s="2">
        <v>2.0</v>
      </c>
      <c r="L15" s="2" t="s">
        <v>112</v>
      </c>
      <c r="M15" s="2">
        <v>1.0</v>
      </c>
      <c r="N15" s="2" t="s">
        <v>113</v>
      </c>
      <c r="O15" s="2">
        <v>1.0</v>
      </c>
      <c r="P15" s="2" t="s">
        <v>114</v>
      </c>
      <c r="Q15" s="2">
        <v>1.0</v>
      </c>
    </row>
    <row r="16" ht="14.25" customHeight="1">
      <c r="A16" s="2">
        <v>15.0</v>
      </c>
      <c r="B16" s="2" t="s">
        <v>115</v>
      </c>
      <c r="C16" s="2">
        <v>35.0</v>
      </c>
      <c r="D16" s="2" t="s">
        <v>116</v>
      </c>
      <c r="E16" s="2">
        <v>5.0</v>
      </c>
      <c r="F16" s="2" t="s">
        <v>117</v>
      </c>
      <c r="G16" s="2">
        <v>2.0</v>
      </c>
      <c r="H16" s="2" t="s">
        <v>118</v>
      </c>
      <c r="I16" s="2">
        <v>2.0</v>
      </c>
      <c r="J16" s="2" t="s">
        <v>119</v>
      </c>
      <c r="K16" s="2">
        <v>2.0</v>
      </c>
      <c r="L16" s="2" t="s">
        <v>120</v>
      </c>
      <c r="M16" s="2">
        <v>1.0</v>
      </c>
      <c r="N16" s="2" t="s">
        <v>121</v>
      </c>
      <c r="O16" s="2">
        <v>1.0</v>
      </c>
      <c r="P16" s="2" t="s">
        <v>122</v>
      </c>
      <c r="Q16" s="2">
        <v>1.0</v>
      </c>
    </row>
    <row r="17" ht="14.25" customHeight="1">
      <c r="A17" s="2">
        <v>16.0</v>
      </c>
      <c r="B17" s="2" t="s">
        <v>123</v>
      </c>
      <c r="C17" s="2">
        <v>31.0</v>
      </c>
      <c r="D17" s="2" t="s">
        <v>124</v>
      </c>
      <c r="E17" s="2">
        <v>5.0</v>
      </c>
      <c r="F17" s="2" t="s">
        <v>125</v>
      </c>
      <c r="G17" s="2">
        <v>2.0</v>
      </c>
      <c r="H17" s="2" t="s">
        <v>126</v>
      </c>
      <c r="I17" s="2">
        <v>2.0</v>
      </c>
      <c r="J17" s="2" t="s">
        <v>127</v>
      </c>
      <c r="K17" s="2">
        <v>2.0</v>
      </c>
      <c r="L17" s="2" t="s">
        <v>128</v>
      </c>
      <c r="M17" s="2">
        <v>1.0</v>
      </c>
      <c r="N17" s="2" t="s">
        <v>129</v>
      </c>
      <c r="O17" s="2">
        <v>1.0</v>
      </c>
      <c r="P17" s="2" t="s">
        <v>130</v>
      </c>
      <c r="Q17" s="2">
        <v>1.0</v>
      </c>
    </row>
    <row r="18" ht="14.25" customHeight="1">
      <c r="A18" s="2">
        <v>17.0</v>
      </c>
      <c r="B18" s="2" t="s">
        <v>131</v>
      </c>
      <c r="C18" s="2">
        <v>31.0</v>
      </c>
      <c r="D18" s="2" t="s">
        <v>132</v>
      </c>
      <c r="E18" s="2">
        <v>5.0</v>
      </c>
      <c r="F18" s="2" t="s">
        <v>133</v>
      </c>
      <c r="G18" s="2">
        <v>2.0</v>
      </c>
      <c r="H18" s="2" t="s">
        <v>134</v>
      </c>
      <c r="I18" s="2">
        <v>2.0</v>
      </c>
      <c r="J18" s="2" t="s">
        <v>135</v>
      </c>
      <c r="K18" s="2">
        <v>2.0</v>
      </c>
      <c r="L18" s="2" t="s">
        <v>136</v>
      </c>
      <c r="M18" s="2">
        <v>1.0</v>
      </c>
      <c r="N18" s="2" t="s">
        <v>137</v>
      </c>
      <c r="O18" s="2">
        <v>1.0</v>
      </c>
      <c r="P18" s="2" t="s">
        <v>138</v>
      </c>
      <c r="Q18" s="2">
        <v>1.0</v>
      </c>
    </row>
    <row r="19" ht="14.25" customHeight="1">
      <c r="A19" s="2">
        <v>18.0</v>
      </c>
      <c r="B19" s="2" t="s">
        <v>139</v>
      </c>
      <c r="C19" s="2">
        <v>29.0</v>
      </c>
      <c r="D19" s="2" t="s">
        <v>140</v>
      </c>
      <c r="E19" s="2">
        <v>5.0</v>
      </c>
      <c r="F19" s="2" t="s">
        <v>141</v>
      </c>
      <c r="G19" s="2">
        <v>2.0</v>
      </c>
      <c r="H19" s="2" t="s">
        <v>142</v>
      </c>
      <c r="I19" s="2">
        <v>2.0</v>
      </c>
      <c r="J19" s="2" t="s">
        <v>143</v>
      </c>
      <c r="K19" s="2">
        <v>2.0</v>
      </c>
      <c r="L19" s="2" t="s">
        <v>144</v>
      </c>
      <c r="M19" s="2">
        <v>1.0</v>
      </c>
      <c r="N19" s="2" t="s">
        <v>145</v>
      </c>
      <c r="O19" s="2">
        <v>1.0</v>
      </c>
      <c r="P19" s="2" t="s">
        <v>146</v>
      </c>
      <c r="Q19" s="2">
        <v>1.0</v>
      </c>
    </row>
    <row r="20" ht="14.25" customHeight="1">
      <c r="A20" s="2">
        <v>19.0</v>
      </c>
      <c r="B20" s="2" t="s">
        <v>147</v>
      </c>
      <c r="C20" s="2">
        <v>29.0</v>
      </c>
      <c r="D20" s="2" t="s">
        <v>148</v>
      </c>
      <c r="E20" s="2">
        <v>5.0</v>
      </c>
      <c r="F20" s="2" t="s">
        <v>149</v>
      </c>
      <c r="G20" s="2">
        <v>2.0</v>
      </c>
      <c r="H20" s="2" t="s">
        <v>150</v>
      </c>
      <c r="I20" s="2">
        <v>2.0</v>
      </c>
      <c r="J20" s="2" t="s">
        <v>151</v>
      </c>
      <c r="K20" s="2">
        <v>2.0</v>
      </c>
      <c r="L20" s="2" t="s">
        <v>152</v>
      </c>
      <c r="M20" s="2">
        <v>1.0</v>
      </c>
      <c r="N20" s="2" t="s">
        <v>153</v>
      </c>
      <c r="O20" s="2">
        <v>1.0</v>
      </c>
      <c r="P20" s="2" t="s">
        <v>154</v>
      </c>
      <c r="Q20" s="2">
        <v>1.0</v>
      </c>
    </row>
    <row r="21" ht="14.25" customHeight="1">
      <c r="A21" s="2">
        <v>20.0</v>
      </c>
      <c r="B21" s="2" t="s">
        <v>155</v>
      </c>
      <c r="C21" s="2">
        <v>28.0</v>
      </c>
      <c r="D21" s="2" t="s">
        <v>156</v>
      </c>
      <c r="E21" s="2">
        <v>5.0</v>
      </c>
      <c r="F21" s="2" t="s">
        <v>157</v>
      </c>
      <c r="G21" s="2">
        <v>2.0</v>
      </c>
      <c r="H21" s="2" t="s">
        <v>158</v>
      </c>
      <c r="I21" s="2">
        <v>2.0</v>
      </c>
      <c r="J21" s="2" t="s">
        <v>159</v>
      </c>
      <c r="K21" s="2">
        <v>2.0</v>
      </c>
      <c r="L21" s="2" t="s">
        <v>160</v>
      </c>
      <c r="M21" s="2">
        <v>1.0</v>
      </c>
      <c r="N21" s="2" t="s">
        <v>161</v>
      </c>
      <c r="O21" s="2">
        <v>1.0</v>
      </c>
      <c r="P21" s="2" t="s">
        <v>162</v>
      </c>
      <c r="Q21" s="2">
        <v>1.0</v>
      </c>
    </row>
    <row r="22" ht="14.25" customHeight="1">
      <c r="A22" s="2">
        <v>21.0</v>
      </c>
      <c r="B22" s="2" t="s">
        <v>163</v>
      </c>
      <c r="C22" s="2">
        <v>27.0</v>
      </c>
      <c r="D22" s="2" t="s">
        <v>164</v>
      </c>
      <c r="E22" s="2">
        <v>4.0</v>
      </c>
      <c r="F22" s="2" t="s">
        <v>165</v>
      </c>
      <c r="G22" s="2">
        <v>2.0</v>
      </c>
      <c r="H22" s="2" t="s">
        <v>166</v>
      </c>
      <c r="I22" s="2">
        <v>2.0</v>
      </c>
      <c r="J22" s="2" t="s">
        <v>167</v>
      </c>
      <c r="K22" s="2">
        <v>2.0</v>
      </c>
      <c r="L22" s="2" t="s">
        <v>168</v>
      </c>
      <c r="M22" s="2">
        <v>1.0</v>
      </c>
      <c r="N22" s="2" t="s">
        <v>169</v>
      </c>
      <c r="O22" s="2">
        <v>1.0</v>
      </c>
      <c r="P22" s="2" t="s">
        <v>170</v>
      </c>
      <c r="Q22" s="2">
        <v>1.0</v>
      </c>
    </row>
    <row r="23" ht="14.25" customHeight="1">
      <c r="A23" s="2">
        <v>22.0</v>
      </c>
      <c r="B23" s="2" t="s">
        <v>171</v>
      </c>
      <c r="C23" s="2">
        <v>24.0</v>
      </c>
      <c r="D23" s="2" t="s">
        <v>172</v>
      </c>
      <c r="E23" s="2">
        <v>4.0</v>
      </c>
      <c r="F23" s="2" t="s">
        <v>173</v>
      </c>
      <c r="G23" s="2">
        <v>2.0</v>
      </c>
      <c r="H23" s="2" t="s">
        <v>174</v>
      </c>
      <c r="I23" s="2">
        <v>2.0</v>
      </c>
      <c r="J23" s="2" t="s">
        <v>175</v>
      </c>
      <c r="K23" s="2">
        <v>2.0</v>
      </c>
      <c r="L23" s="2" t="s">
        <v>176</v>
      </c>
      <c r="M23" s="2">
        <v>1.0</v>
      </c>
      <c r="N23" s="2" t="s">
        <v>177</v>
      </c>
      <c r="O23" s="2">
        <v>1.0</v>
      </c>
      <c r="P23" s="2" t="s">
        <v>178</v>
      </c>
      <c r="Q23" s="2">
        <v>1.0</v>
      </c>
    </row>
    <row r="24" ht="14.25" customHeight="1">
      <c r="A24" s="2">
        <v>23.0</v>
      </c>
      <c r="B24" s="2" t="s">
        <v>179</v>
      </c>
      <c r="C24" s="2">
        <v>24.0</v>
      </c>
      <c r="D24" s="2" t="s">
        <v>180</v>
      </c>
      <c r="E24" s="2">
        <v>4.0</v>
      </c>
      <c r="F24" s="2" t="s">
        <v>181</v>
      </c>
      <c r="G24" s="2">
        <v>2.0</v>
      </c>
      <c r="H24" s="2" t="s">
        <v>182</v>
      </c>
      <c r="I24" s="2">
        <v>2.0</v>
      </c>
      <c r="J24" s="2" t="s">
        <v>183</v>
      </c>
      <c r="K24" s="2">
        <v>2.0</v>
      </c>
      <c r="L24" s="2" t="s">
        <v>184</v>
      </c>
      <c r="M24" s="2">
        <v>1.0</v>
      </c>
      <c r="N24" s="2" t="s">
        <v>185</v>
      </c>
      <c r="O24" s="2">
        <v>1.0</v>
      </c>
      <c r="P24" s="2" t="s">
        <v>186</v>
      </c>
      <c r="Q24" s="2">
        <v>1.0</v>
      </c>
    </row>
    <row r="25" ht="14.25" customHeight="1">
      <c r="A25" s="2">
        <v>24.0</v>
      </c>
      <c r="B25" s="2" t="s">
        <v>187</v>
      </c>
      <c r="C25" s="2">
        <v>23.0</v>
      </c>
      <c r="D25" s="2" t="s">
        <v>188</v>
      </c>
      <c r="E25" s="2">
        <v>4.0</v>
      </c>
      <c r="F25" s="2" t="s">
        <v>189</v>
      </c>
      <c r="G25" s="2">
        <v>2.0</v>
      </c>
      <c r="H25" s="2" t="s">
        <v>190</v>
      </c>
      <c r="I25" s="2">
        <v>2.0</v>
      </c>
      <c r="J25" s="2" t="s">
        <v>191</v>
      </c>
      <c r="K25" s="2">
        <v>2.0</v>
      </c>
      <c r="L25" s="2" t="s">
        <v>192</v>
      </c>
      <c r="M25" s="2">
        <v>1.0</v>
      </c>
      <c r="N25" s="2" t="s">
        <v>193</v>
      </c>
      <c r="O25" s="2">
        <v>1.0</v>
      </c>
      <c r="P25" s="2" t="s">
        <v>194</v>
      </c>
      <c r="Q25" s="2">
        <v>1.0</v>
      </c>
    </row>
    <row r="26" ht="14.25" customHeight="1">
      <c r="A26" s="2">
        <v>25.0</v>
      </c>
      <c r="B26" s="2" t="s">
        <v>195</v>
      </c>
      <c r="C26" s="2">
        <v>23.0</v>
      </c>
      <c r="D26" s="2" t="s">
        <v>196</v>
      </c>
      <c r="E26" s="2">
        <v>4.0</v>
      </c>
      <c r="F26" s="2" t="s">
        <v>197</v>
      </c>
      <c r="G26" s="2">
        <v>2.0</v>
      </c>
      <c r="H26" s="2" t="s">
        <v>198</v>
      </c>
      <c r="I26" s="2">
        <v>2.0</v>
      </c>
      <c r="J26" s="2" t="s">
        <v>199</v>
      </c>
      <c r="K26" s="2">
        <v>2.0</v>
      </c>
      <c r="L26" s="2" t="s">
        <v>200</v>
      </c>
      <c r="M26" s="2">
        <v>1.0</v>
      </c>
      <c r="N26" s="2" t="s">
        <v>201</v>
      </c>
      <c r="O26" s="2">
        <v>1.0</v>
      </c>
      <c r="P26" s="2" t="s">
        <v>202</v>
      </c>
      <c r="Q26" s="2">
        <v>1.0</v>
      </c>
    </row>
    <row r="27" ht="14.25" customHeight="1">
      <c r="A27" s="2">
        <v>26.0</v>
      </c>
      <c r="B27" s="2" t="s">
        <v>203</v>
      </c>
      <c r="C27" s="2">
        <v>22.0</v>
      </c>
      <c r="D27" s="2" t="s">
        <v>204</v>
      </c>
      <c r="E27" s="2">
        <v>4.0</v>
      </c>
      <c r="F27" s="2" t="s">
        <v>205</v>
      </c>
      <c r="G27" s="2">
        <v>2.0</v>
      </c>
      <c r="H27" s="2" t="s">
        <v>206</v>
      </c>
      <c r="I27" s="2">
        <v>2.0</v>
      </c>
      <c r="J27" s="2" t="s">
        <v>207</v>
      </c>
      <c r="K27" s="2">
        <v>2.0</v>
      </c>
      <c r="L27" s="2" t="s">
        <v>208</v>
      </c>
      <c r="M27" s="2">
        <v>1.0</v>
      </c>
      <c r="N27" s="2" t="s">
        <v>209</v>
      </c>
      <c r="O27" s="2">
        <v>1.0</v>
      </c>
      <c r="P27" s="2" t="s">
        <v>210</v>
      </c>
      <c r="Q27" s="2">
        <v>1.0</v>
      </c>
    </row>
    <row r="28" ht="14.25" customHeight="1">
      <c r="A28" s="2">
        <v>27.0</v>
      </c>
      <c r="B28" s="2" t="s">
        <v>211</v>
      </c>
      <c r="C28" s="2">
        <v>22.0</v>
      </c>
      <c r="D28" s="2" t="s">
        <v>212</v>
      </c>
      <c r="E28" s="2">
        <v>4.0</v>
      </c>
      <c r="F28" s="2" t="s">
        <v>213</v>
      </c>
      <c r="G28" s="2">
        <v>2.0</v>
      </c>
      <c r="H28" s="2" t="s">
        <v>214</v>
      </c>
      <c r="I28" s="2">
        <v>2.0</v>
      </c>
      <c r="J28" s="2" t="s">
        <v>215</v>
      </c>
      <c r="K28" s="2">
        <v>2.0</v>
      </c>
      <c r="L28" s="2" t="s">
        <v>216</v>
      </c>
      <c r="M28" s="2">
        <v>1.0</v>
      </c>
      <c r="N28" s="2" t="s">
        <v>217</v>
      </c>
      <c r="O28" s="2">
        <v>1.0</v>
      </c>
      <c r="P28" s="2" t="s">
        <v>218</v>
      </c>
      <c r="Q28" s="2">
        <v>1.0</v>
      </c>
    </row>
    <row r="29" ht="14.25" customHeight="1">
      <c r="A29" s="2">
        <v>28.0</v>
      </c>
      <c r="B29" s="2" t="s">
        <v>219</v>
      </c>
      <c r="C29" s="2">
        <v>20.0</v>
      </c>
      <c r="D29" s="2" t="s">
        <v>220</v>
      </c>
      <c r="E29" s="2">
        <v>3.0</v>
      </c>
      <c r="F29" s="2" t="s">
        <v>221</v>
      </c>
      <c r="G29" s="2">
        <v>2.0</v>
      </c>
      <c r="H29" s="2" t="s">
        <v>222</v>
      </c>
      <c r="I29" s="2">
        <v>2.0</v>
      </c>
      <c r="J29" s="2" t="s">
        <v>223</v>
      </c>
      <c r="K29" s="2">
        <v>2.0</v>
      </c>
      <c r="L29" s="2" t="s">
        <v>224</v>
      </c>
      <c r="M29" s="2">
        <v>1.0</v>
      </c>
      <c r="N29" s="2" t="s">
        <v>225</v>
      </c>
      <c r="O29" s="2">
        <v>1.0</v>
      </c>
      <c r="P29" s="2" t="s">
        <v>226</v>
      </c>
      <c r="Q29" s="2">
        <v>1.0</v>
      </c>
    </row>
    <row r="30" ht="14.25" customHeight="1">
      <c r="A30" s="2">
        <v>29.0</v>
      </c>
      <c r="B30" s="2" t="s">
        <v>227</v>
      </c>
      <c r="C30" s="2">
        <v>19.0</v>
      </c>
      <c r="D30" s="2" t="s">
        <v>228</v>
      </c>
      <c r="E30" s="2">
        <v>3.0</v>
      </c>
      <c r="F30" s="2" t="s">
        <v>229</v>
      </c>
      <c r="G30" s="2">
        <v>2.0</v>
      </c>
      <c r="H30" s="2" t="s">
        <v>230</v>
      </c>
      <c r="I30" s="2">
        <v>2.0</v>
      </c>
      <c r="J30" s="2" t="s">
        <v>231</v>
      </c>
      <c r="K30" s="2">
        <v>2.0</v>
      </c>
      <c r="L30" s="2" t="s">
        <v>232</v>
      </c>
      <c r="M30" s="2">
        <v>1.0</v>
      </c>
      <c r="N30" s="2" t="s">
        <v>233</v>
      </c>
      <c r="O30" s="2">
        <v>1.0</v>
      </c>
      <c r="P30" s="2" t="s">
        <v>234</v>
      </c>
      <c r="Q30" s="2">
        <v>1.0</v>
      </c>
    </row>
    <row r="31" ht="14.25" customHeight="1">
      <c r="A31" s="2">
        <v>30.0</v>
      </c>
      <c r="B31" s="2" t="s">
        <v>235</v>
      </c>
      <c r="C31" s="2">
        <v>18.0</v>
      </c>
      <c r="D31" s="2" t="s">
        <v>236</v>
      </c>
      <c r="E31" s="2">
        <v>3.0</v>
      </c>
      <c r="F31" s="2" t="s">
        <v>237</v>
      </c>
      <c r="G31" s="2">
        <v>2.0</v>
      </c>
      <c r="H31" s="2" t="s">
        <v>238</v>
      </c>
      <c r="I31" s="2">
        <v>2.0</v>
      </c>
      <c r="J31" s="2" t="s">
        <v>239</v>
      </c>
      <c r="K31" s="2">
        <v>2.0</v>
      </c>
      <c r="L31" s="2" t="s">
        <v>240</v>
      </c>
      <c r="M31" s="2">
        <v>1.0</v>
      </c>
      <c r="N31" s="2" t="s">
        <v>241</v>
      </c>
      <c r="O31" s="2">
        <v>1.0</v>
      </c>
      <c r="P31" s="2" t="s">
        <v>242</v>
      </c>
      <c r="Q31" s="2">
        <v>1.0</v>
      </c>
    </row>
    <row r="32" ht="14.25" customHeight="1">
      <c r="A32" s="2">
        <v>31.0</v>
      </c>
      <c r="B32" s="2" t="s">
        <v>243</v>
      </c>
      <c r="C32" s="2">
        <v>18.0</v>
      </c>
      <c r="D32" s="2" t="s">
        <v>244</v>
      </c>
      <c r="E32" s="2">
        <v>3.0</v>
      </c>
      <c r="F32" s="2" t="s">
        <v>245</v>
      </c>
      <c r="G32" s="2">
        <v>2.0</v>
      </c>
      <c r="H32" s="2" t="s">
        <v>246</v>
      </c>
      <c r="I32" s="2">
        <v>2.0</v>
      </c>
      <c r="J32" s="2" t="s">
        <v>247</v>
      </c>
      <c r="K32" s="2">
        <v>2.0</v>
      </c>
      <c r="L32" s="2" t="s">
        <v>248</v>
      </c>
      <c r="M32" s="2">
        <v>1.0</v>
      </c>
      <c r="N32" s="2" t="s">
        <v>249</v>
      </c>
      <c r="O32" s="2">
        <v>1.0</v>
      </c>
      <c r="P32" s="2" t="s">
        <v>250</v>
      </c>
      <c r="Q32" s="2">
        <v>1.0</v>
      </c>
    </row>
    <row r="33" ht="14.25" customHeight="1">
      <c r="A33" s="2">
        <v>32.0</v>
      </c>
      <c r="B33" s="2" t="s">
        <v>251</v>
      </c>
      <c r="C33" s="2">
        <v>17.0</v>
      </c>
      <c r="D33" s="2" t="s">
        <v>252</v>
      </c>
      <c r="E33" s="2">
        <v>3.0</v>
      </c>
      <c r="F33" s="2" t="s">
        <v>253</v>
      </c>
      <c r="G33" s="2">
        <v>2.0</v>
      </c>
      <c r="H33" s="2" t="s">
        <v>254</v>
      </c>
      <c r="I33" s="2">
        <v>2.0</v>
      </c>
      <c r="J33" s="2" t="s">
        <v>255</v>
      </c>
      <c r="K33" s="2">
        <v>2.0</v>
      </c>
      <c r="L33" s="2" t="s">
        <v>256</v>
      </c>
      <c r="M33" s="2">
        <v>1.0</v>
      </c>
      <c r="N33" s="2" t="s">
        <v>257</v>
      </c>
      <c r="O33" s="2">
        <v>1.0</v>
      </c>
      <c r="P33" s="2" t="s">
        <v>258</v>
      </c>
      <c r="Q33" s="2">
        <v>1.0</v>
      </c>
    </row>
    <row r="34" ht="14.25" customHeight="1">
      <c r="A34" s="2">
        <v>33.0</v>
      </c>
      <c r="B34" s="2" t="s">
        <v>259</v>
      </c>
      <c r="C34" s="2">
        <v>17.0</v>
      </c>
      <c r="D34" s="2" t="s">
        <v>260</v>
      </c>
      <c r="E34" s="2">
        <v>3.0</v>
      </c>
      <c r="F34" s="2" t="s">
        <v>261</v>
      </c>
      <c r="G34" s="2">
        <v>2.0</v>
      </c>
      <c r="H34" s="2" t="s">
        <v>262</v>
      </c>
      <c r="I34" s="2">
        <v>2.0</v>
      </c>
      <c r="J34" s="2" t="s">
        <v>263</v>
      </c>
      <c r="K34" s="2">
        <v>2.0</v>
      </c>
      <c r="L34" s="2" t="s">
        <v>264</v>
      </c>
      <c r="M34" s="2">
        <v>1.0</v>
      </c>
      <c r="N34" s="2" t="s">
        <v>265</v>
      </c>
      <c r="O34" s="2">
        <v>1.0</v>
      </c>
      <c r="P34" s="2" t="s">
        <v>266</v>
      </c>
      <c r="Q34" s="2">
        <v>1.0</v>
      </c>
    </row>
    <row r="35" ht="14.25" customHeight="1">
      <c r="A35" s="2">
        <v>34.0</v>
      </c>
      <c r="B35" s="2" t="s">
        <v>267</v>
      </c>
      <c r="C35" s="2">
        <v>17.0</v>
      </c>
      <c r="D35" s="2" t="s">
        <v>268</v>
      </c>
      <c r="E35" s="2">
        <v>3.0</v>
      </c>
      <c r="F35" s="2" t="s">
        <v>269</v>
      </c>
      <c r="G35" s="2">
        <v>2.0</v>
      </c>
      <c r="H35" s="2" t="s">
        <v>270</v>
      </c>
      <c r="I35" s="2">
        <v>2.0</v>
      </c>
      <c r="J35" s="2" t="s">
        <v>271</v>
      </c>
      <c r="K35" s="2">
        <v>2.0</v>
      </c>
      <c r="L35" s="2" t="s">
        <v>272</v>
      </c>
      <c r="M35" s="2">
        <v>1.0</v>
      </c>
      <c r="N35" s="2" t="s">
        <v>273</v>
      </c>
      <c r="O35" s="2">
        <v>1.0</v>
      </c>
      <c r="P35" s="2" t="s">
        <v>274</v>
      </c>
      <c r="Q35" s="2">
        <v>1.0</v>
      </c>
    </row>
    <row r="36" ht="14.25" customHeight="1">
      <c r="A36" s="2">
        <v>35.0</v>
      </c>
      <c r="B36" s="2" t="s">
        <v>275</v>
      </c>
      <c r="C36" s="2">
        <v>17.0</v>
      </c>
      <c r="D36" s="2" t="s">
        <v>276</v>
      </c>
      <c r="E36" s="2">
        <v>3.0</v>
      </c>
      <c r="F36" s="2" t="s">
        <v>277</v>
      </c>
      <c r="G36" s="2">
        <v>2.0</v>
      </c>
      <c r="H36" s="2" t="s">
        <v>278</v>
      </c>
      <c r="I36" s="2">
        <v>2.0</v>
      </c>
      <c r="J36" s="2" t="s">
        <v>279</v>
      </c>
      <c r="K36" s="2">
        <v>2.0</v>
      </c>
      <c r="L36" s="2" t="s">
        <v>280</v>
      </c>
      <c r="M36" s="2">
        <v>1.0</v>
      </c>
      <c r="N36" s="2" t="s">
        <v>281</v>
      </c>
      <c r="O36" s="2">
        <v>1.0</v>
      </c>
      <c r="P36" s="2" t="s">
        <v>282</v>
      </c>
      <c r="Q36" s="2">
        <v>1.0</v>
      </c>
    </row>
    <row r="37" ht="14.25" customHeight="1">
      <c r="A37" s="2">
        <v>36.0</v>
      </c>
      <c r="B37" s="2" t="s">
        <v>283</v>
      </c>
      <c r="C37" s="2">
        <v>16.0</v>
      </c>
      <c r="D37" s="2" t="s">
        <v>284</v>
      </c>
      <c r="E37" s="2">
        <v>3.0</v>
      </c>
      <c r="F37" s="2" t="s">
        <v>285</v>
      </c>
      <c r="G37" s="2">
        <v>2.0</v>
      </c>
      <c r="H37" s="2" t="s">
        <v>286</v>
      </c>
      <c r="I37" s="2">
        <v>2.0</v>
      </c>
      <c r="J37" s="2" t="s">
        <v>287</v>
      </c>
      <c r="K37" s="2">
        <v>2.0</v>
      </c>
      <c r="L37" s="2" t="s">
        <v>288</v>
      </c>
      <c r="M37" s="2">
        <v>1.0</v>
      </c>
      <c r="N37" s="2" t="s">
        <v>289</v>
      </c>
      <c r="O37" s="2">
        <v>1.0</v>
      </c>
      <c r="P37" s="2" t="s">
        <v>290</v>
      </c>
      <c r="Q37" s="2">
        <v>1.0</v>
      </c>
    </row>
    <row r="38" ht="14.25" customHeight="1">
      <c r="A38" s="2">
        <v>37.0</v>
      </c>
      <c r="B38" s="2" t="s">
        <v>291</v>
      </c>
      <c r="C38" s="2">
        <v>16.0</v>
      </c>
      <c r="D38" s="2" t="s">
        <v>292</v>
      </c>
      <c r="E38" s="2">
        <v>3.0</v>
      </c>
      <c r="F38" s="2" t="s">
        <v>293</v>
      </c>
      <c r="G38" s="2">
        <v>2.0</v>
      </c>
      <c r="H38" s="2" t="s">
        <v>294</v>
      </c>
      <c r="I38" s="2">
        <v>2.0</v>
      </c>
      <c r="J38" s="2" t="s">
        <v>295</v>
      </c>
      <c r="K38" s="2">
        <v>2.0</v>
      </c>
      <c r="L38" s="2" t="s">
        <v>296</v>
      </c>
      <c r="M38" s="2">
        <v>1.0</v>
      </c>
      <c r="N38" s="2" t="s">
        <v>297</v>
      </c>
      <c r="O38" s="2">
        <v>1.0</v>
      </c>
      <c r="P38" s="2" t="s">
        <v>298</v>
      </c>
      <c r="Q38" s="2">
        <v>1.0</v>
      </c>
    </row>
    <row r="39" ht="14.25" customHeight="1">
      <c r="A39" s="2">
        <v>38.0</v>
      </c>
      <c r="B39" s="2" t="s">
        <v>299</v>
      </c>
      <c r="C39" s="2">
        <v>16.0</v>
      </c>
      <c r="D39" s="2" t="s">
        <v>300</v>
      </c>
      <c r="E39" s="2">
        <v>3.0</v>
      </c>
      <c r="F39" s="2" t="s">
        <v>301</v>
      </c>
      <c r="G39" s="2">
        <v>2.0</v>
      </c>
      <c r="H39" s="2" t="s">
        <v>302</v>
      </c>
      <c r="I39" s="2">
        <v>2.0</v>
      </c>
      <c r="J39" s="2" t="s">
        <v>303</v>
      </c>
      <c r="K39" s="2">
        <v>2.0</v>
      </c>
      <c r="L39" s="2" t="s">
        <v>304</v>
      </c>
      <c r="M39" s="2">
        <v>1.0</v>
      </c>
      <c r="N39" s="2" t="s">
        <v>305</v>
      </c>
      <c r="O39" s="2">
        <v>1.0</v>
      </c>
      <c r="P39" s="2"/>
      <c r="Q39" s="2"/>
    </row>
    <row r="40" ht="14.25" customHeight="1">
      <c r="A40" s="2">
        <v>39.0</v>
      </c>
      <c r="B40" s="2" t="s">
        <v>306</v>
      </c>
      <c r="C40" s="2">
        <v>15.0</v>
      </c>
      <c r="D40" s="2" t="s">
        <v>307</v>
      </c>
      <c r="E40" s="2">
        <v>3.0</v>
      </c>
      <c r="F40" s="2" t="s">
        <v>308</v>
      </c>
      <c r="G40" s="2">
        <v>2.0</v>
      </c>
      <c r="H40" s="2" t="s">
        <v>309</v>
      </c>
      <c r="I40" s="2">
        <v>2.0</v>
      </c>
      <c r="J40" s="2" t="s">
        <v>310</v>
      </c>
      <c r="K40" s="2">
        <v>2.0</v>
      </c>
      <c r="L40" s="2" t="s">
        <v>311</v>
      </c>
      <c r="M40" s="2">
        <v>1.0</v>
      </c>
      <c r="N40" s="2" t="s">
        <v>312</v>
      </c>
      <c r="O40" s="2">
        <v>1.0</v>
      </c>
      <c r="P40" s="2"/>
      <c r="Q40" s="2"/>
    </row>
    <row r="41" ht="14.25" customHeight="1">
      <c r="A41" s="2">
        <v>40.0</v>
      </c>
      <c r="B41" s="2" t="s">
        <v>313</v>
      </c>
      <c r="C41" s="2">
        <v>15.0</v>
      </c>
      <c r="D41" s="2" t="s">
        <v>314</v>
      </c>
      <c r="E41" s="2">
        <v>3.0</v>
      </c>
      <c r="F41" s="2" t="s">
        <v>315</v>
      </c>
      <c r="G41" s="2">
        <v>2.0</v>
      </c>
      <c r="H41" s="2" t="s">
        <v>316</v>
      </c>
      <c r="I41" s="2">
        <v>2.0</v>
      </c>
      <c r="J41" s="2" t="s">
        <v>317</v>
      </c>
      <c r="K41" s="2">
        <v>2.0</v>
      </c>
      <c r="L41" s="2" t="s">
        <v>318</v>
      </c>
      <c r="M41" s="2">
        <v>1.0</v>
      </c>
      <c r="N41" s="2" t="s">
        <v>319</v>
      </c>
      <c r="O41" s="2">
        <v>1.0</v>
      </c>
      <c r="P41" s="2"/>
      <c r="Q41" s="2"/>
    </row>
    <row r="42" ht="14.25" customHeight="1">
      <c r="A42" s="2">
        <v>41.0</v>
      </c>
      <c r="B42" s="2" t="s">
        <v>320</v>
      </c>
      <c r="C42" s="2">
        <v>13.0</v>
      </c>
      <c r="D42" s="2" t="s">
        <v>321</v>
      </c>
      <c r="E42" s="2">
        <v>3.0</v>
      </c>
      <c r="F42" s="2" t="s">
        <v>322</v>
      </c>
      <c r="G42" s="2">
        <v>2.0</v>
      </c>
      <c r="H42" s="2" t="s">
        <v>323</v>
      </c>
      <c r="I42" s="2">
        <v>2.0</v>
      </c>
      <c r="J42" s="2" t="s">
        <v>324</v>
      </c>
      <c r="K42" s="2">
        <v>2.0</v>
      </c>
      <c r="L42" s="2" t="s">
        <v>325</v>
      </c>
      <c r="M42" s="2">
        <v>1.0</v>
      </c>
      <c r="N42" s="2" t="s">
        <v>326</v>
      </c>
      <c r="O42" s="2">
        <v>1.0</v>
      </c>
      <c r="P42" s="2"/>
      <c r="Q42" s="2"/>
    </row>
    <row r="43" ht="14.25" customHeight="1">
      <c r="A43" s="2">
        <v>42.0</v>
      </c>
      <c r="B43" s="2" t="s">
        <v>327</v>
      </c>
      <c r="C43" s="2">
        <v>12.0</v>
      </c>
      <c r="D43" s="2" t="s">
        <v>328</v>
      </c>
      <c r="E43" s="2">
        <v>3.0</v>
      </c>
      <c r="F43" s="2" t="s">
        <v>329</v>
      </c>
      <c r="G43" s="2">
        <v>2.0</v>
      </c>
      <c r="H43" s="2" t="s">
        <v>330</v>
      </c>
      <c r="I43" s="2">
        <v>2.0</v>
      </c>
      <c r="J43" s="2" t="s">
        <v>331</v>
      </c>
      <c r="K43" s="2">
        <v>2.0</v>
      </c>
      <c r="L43" s="2" t="s">
        <v>332</v>
      </c>
      <c r="M43" s="2">
        <v>1.0</v>
      </c>
      <c r="N43" s="2" t="s">
        <v>333</v>
      </c>
      <c r="O43" s="2">
        <v>1.0</v>
      </c>
      <c r="P43" s="2"/>
      <c r="Q43" s="2"/>
    </row>
    <row r="44" ht="14.25" customHeight="1">
      <c r="A44" s="2">
        <v>43.0</v>
      </c>
      <c r="B44" s="2" t="s">
        <v>334</v>
      </c>
      <c r="C44" s="2">
        <v>12.0</v>
      </c>
      <c r="D44" s="2" t="s">
        <v>335</v>
      </c>
      <c r="E44" s="2">
        <v>3.0</v>
      </c>
      <c r="F44" s="2" t="s">
        <v>336</v>
      </c>
      <c r="G44" s="2">
        <v>2.0</v>
      </c>
      <c r="H44" s="2" t="s">
        <v>337</v>
      </c>
      <c r="I44" s="2">
        <v>2.0</v>
      </c>
      <c r="J44" s="2" t="s">
        <v>338</v>
      </c>
      <c r="K44" s="2">
        <v>1.0</v>
      </c>
      <c r="L44" s="2" t="s">
        <v>339</v>
      </c>
      <c r="M44" s="2">
        <v>1.0</v>
      </c>
      <c r="N44" s="2" t="s">
        <v>340</v>
      </c>
      <c r="O44" s="2">
        <v>1.0</v>
      </c>
      <c r="P44" s="2"/>
      <c r="Q44" s="2"/>
    </row>
    <row r="45" ht="14.25" customHeight="1">
      <c r="A45" s="2">
        <v>44.0</v>
      </c>
      <c r="B45" s="2" t="s">
        <v>341</v>
      </c>
      <c r="C45" s="2">
        <v>12.0</v>
      </c>
      <c r="D45" s="2" t="s">
        <v>342</v>
      </c>
      <c r="E45" s="2">
        <v>3.0</v>
      </c>
      <c r="F45" s="2" t="s">
        <v>343</v>
      </c>
      <c r="G45" s="2">
        <v>2.0</v>
      </c>
      <c r="H45" s="2" t="s">
        <v>344</v>
      </c>
      <c r="I45" s="2">
        <v>2.0</v>
      </c>
      <c r="J45" s="2" t="s">
        <v>345</v>
      </c>
      <c r="K45" s="2">
        <v>1.0</v>
      </c>
      <c r="L45" s="2" t="s">
        <v>346</v>
      </c>
      <c r="M45" s="2">
        <v>1.0</v>
      </c>
      <c r="N45" s="2" t="s">
        <v>347</v>
      </c>
      <c r="O45" s="2">
        <v>1.0</v>
      </c>
      <c r="P45" s="2"/>
      <c r="Q45" s="2"/>
    </row>
    <row r="46" ht="14.25" customHeight="1">
      <c r="A46" s="2">
        <v>45.0</v>
      </c>
      <c r="B46" s="2" t="s">
        <v>348</v>
      </c>
      <c r="C46" s="2">
        <v>12.0</v>
      </c>
      <c r="D46" s="2" t="s">
        <v>349</v>
      </c>
      <c r="E46" s="2">
        <v>3.0</v>
      </c>
      <c r="F46" s="2" t="s">
        <v>350</v>
      </c>
      <c r="G46" s="2">
        <v>2.0</v>
      </c>
      <c r="H46" s="2" t="s">
        <v>351</v>
      </c>
      <c r="I46" s="2">
        <v>2.0</v>
      </c>
      <c r="J46" s="2" t="s">
        <v>352</v>
      </c>
      <c r="K46" s="2">
        <v>1.0</v>
      </c>
      <c r="L46" s="2" t="s">
        <v>353</v>
      </c>
      <c r="M46" s="2">
        <v>1.0</v>
      </c>
      <c r="N46" s="2" t="s">
        <v>354</v>
      </c>
      <c r="O46" s="2">
        <v>1.0</v>
      </c>
      <c r="P46" s="2"/>
      <c r="Q46" s="2"/>
    </row>
    <row r="47" ht="14.25" customHeight="1">
      <c r="A47" s="2">
        <v>46.0</v>
      </c>
      <c r="B47" s="2" t="s">
        <v>355</v>
      </c>
      <c r="C47" s="2">
        <v>11.0</v>
      </c>
      <c r="D47" s="2" t="s">
        <v>356</v>
      </c>
      <c r="E47" s="2">
        <v>3.0</v>
      </c>
      <c r="F47" s="2" t="s">
        <v>357</v>
      </c>
      <c r="G47" s="2">
        <v>2.0</v>
      </c>
      <c r="H47" s="2" t="s">
        <v>358</v>
      </c>
      <c r="I47" s="2">
        <v>2.0</v>
      </c>
      <c r="J47" s="2" t="s">
        <v>359</v>
      </c>
      <c r="K47" s="2">
        <v>1.0</v>
      </c>
      <c r="L47" s="2" t="s">
        <v>360</v>
      </c>
      <c r="M47" s="2">
        <v>1.0</v>
      </c>
      <c r="N47" s="2" t="s">
        <v>361</v>
      </c>
      <c r="O47" s="2">
        <v>1.0</v>
      </c>
      <c r="P47" s="2"/>
      <c r="Q47" s="2"/>
    </row>
    <row r="48" ht="14.25" customHeight="1">
      <c r="A48" s="2">
        <v>47.0</v>
      </c>
      <c r="B48" s="2" t="s">
        <v>362</v>
      </c>
      <c r="C48" s="2">
        <v>10.0</v>
      </c>
      <c r="D48" s="2" t="s">
        <v>363</v>
      </c>
      <c r="E48" s="2">
        <v>3.0</v>
      </c>
      <c r="F48" s="2" t="s">
        <v>364</v>
      </c>
      <c r="G48" s="2">
        <v>2.0</v>
      </c>
      <c r="H48" s="2" t="s">
        <v>365</v>
      </c>
      <c r="I48" s="2">
        <v>2.0</v>
      </c>
      <c r="J48" s="2" t="s">
        <v>366</v>
      </c>
      <c r="K48" s="2">
        <v>1.0</v>
      </c>
      <c r="L48" s="2" t="s">
        <v>367</v>
      </c>
      <c r="M48" s="2">
        <v>1.0</v>
      </c>
      <c r="N48" s="2" t="s">
        <v>368</v>
      </c>
      <c r="O48" s="2">
        <v>1.0</v>
      </c>
      <c r="P48" s="2"/>
      <c r="Q48" s="2"/>
    </row>
    <row r="49" ht="14.25" customHeight="1">
      <c r="A49" s="2">
        <v>48.0</v>
      </c>
      <c r="B49" s="2" t="s">
        <v>369</v>
      </c>
      <c r="C49" s="2">
        <v>10.0</v>
      </c>
      <c r="D49" s="2" t="s">
        <v>370</v>
      </c>
      <c r="E49" s="2">
        <v>3.0</v>
      </c>
      <c r="F49" s="2" t="s">
        <v>371</v>
      </c>
      <c r="G49" s="2">
        <v>2.0</v>
      </c>
      <c r="H49" s="2" t="s">
        <v>372</v>
      </c>
      <c r="I49" s="2">
        <v>2.0</v>
      </c>
      <c r="J49" s="2" t="s">
        <v>373</v>
      </c>
      <c r="K49" s="2">
        <v>1.0</v>
      </c>
      <c r="L49" s="2" t="s">
        <v>374</v>
      </c>
      <c r="M49" s="2">
        <v>1.0</v>
      </c>
      <c r="N49" s="2" t="s">
        <v>375</v>
      </c>
      <c r="O49" s="2">
        <v>1.0</v>
      </c>
      <c r="P49" s="2"/>
      <c r="Q49" s="2"/>
    </row>
    <row r="50" ht="14.25" customHeight="1">
      <c r="A50" s="2">
        <v>49.0</v>
      </c>
      <c r="B50" s="2" t="s">
        <v>376</v>
      </c>
      <c r="C50" s="2">
        <v>9.0</v>
      </c>
      <c r="D50" s="2" t="s">
        <v>377</v>
      </c>
      <c r="E50" s="2">
        <v>2.0</v>
      </c>
      <c r="F50" s="2" t="s">
        <v>378</v>
      </c>
      <c r="G50" s="2">
        <v>2.0</v>
      </c>
      <c r="H50" s="2" t="s">
        <v>379</v>
      </c>
      <c r="I50" s="2">
        <v>2.0</v>
      </c>
      <c r="J50" s="2" t="s">
        <v>380</v>
      </c>
      <c r="K50" s="2">
        <v>1.0</v>
      </c>
      <c r="L50" s="2" t="s">
        <v>381</v>
      </c>
      <c r="M50" s="2">
        <v>1.0</v>
      </c>
      <c r="N50" s="2" t="s">
        <v>382</v>
      </c>
      <c r="O50" s="2">
        <v>1.0</v>
      </c>
      <c r="P50" s="2"/>
      <c r="Q50" s="2"/>
    </row>
    <row r="51" ht="14.25" customHeight="1">
      <c r="A51" s="2">
        <v>50.0</v>
      </c>
      <c r="B51" s="2" t="s">
        <v>383</v>
      </c>
      <c r="C51" s="2">
        <v>9.0</v>
      </c>
      <c r="D51" s="2" t="s">
        <v>384</v>
      </c>
      <c r="E51" s="2">
        <v>2.0</v>
      </c>
      <c r="F51" s="2" t="s">
        <v>385</v>
      </c>
      <c r="G51" s="2">
        <v>2.0</v>
      </c>
      <c r="H51" s="2" t="s">
        <v>386</v>
      </c>
      <c r="I51" s="2">
        <v>2.0</v>
      </c>
      <c r="J51" s="2" t="s">
        <v>387</v>
      </c>
      <c r="K51" s="2">
        <v>1.0</v>
      </c>
      <c r="L51" s="2" t="s">
        <v>388</v>
      </c>
      <c r="M51" s="2">
        <v>1.0</v>
      </c>
      <c r="N51" s="2" t="s">
        <v>389</v>
      </c>
      <c r="O51" s="2">
        <v>1.0</v>
      </c>
      <c r="P51" s="2"/>
      <c r="Q51" s="2"/>
    </row>
    <row r="52" ht="14.25" customHeight="1">
      <c r="A52" s="3" t="s">
        <v>390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</row>
    <row r="53" ht="14.25" customHeight="1">
      <c r="A53" s="6"/>
      <c r="B53" s="5"/>
      <c r="C53" s="7">
        <f>SUM(C2:C51)</f>
        <v>6382</v>
      </c>
      <c r="D53" s="7"/>
      <c r="E53" s="7">
        <f>SUM(E2:E51)</f>
        <v>212</v>
      </c>
      <c r="F53" s="7"/>
      <c r="G53" s="7">
        <f>SUM(G2:G51)</f>
        <v>100</v>
      </c>
      <c r="H53" s="7"/>
      <c r="I53" s="7">
        <f>SUM(I2:I51)</f>
        <v>100</v>
      </c>
      <c r="J53" s="7"/>
      <c r="K53" s="7">
        <f>SUM(K2:K51)</f>
        <v>92</v>
      </c>
      <c r="L53" s="7"/>
      <c r="M53" s="7">
        <f>SUM(M2:M51)</f>
        <v>50</v>
      </c>
      <c r="N53" s="7"/>
      <c r="O53" s="7">
        <f>SUM(O2:O51)</f>
        <v>50</v>
      </c>
      <c r="P53" s="7"/>
      <c r="Q53" s="7">
        <f>SUM(Q2:Q51)</f>
        <v>37</v>
      </c>
    </row>
    <row r="54" ht="14.25" customHeight="1">
      <c r="P54" s="8" t="s">
        <v>391</v>
      </c>
      <c r="Q54" s="8">
        <f>SUM(C53:Q53)</f>
        <v>7023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52:Q52"/>
    <mergeCell ref="A53:B53"/>
  </mergeCells>
  <printOptions/>
  <pageMargins bottom="0.75" footer="0.0" header="0.0" left="0.7" right="0.7" top="0.75"/>
  <pageSetup orientation="landscape"/>
  <drawing r:id="rId1"/>
</worksheet>
</file>