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-3040" yWindow="-21520" windowWidth="34820" windowHeight="1956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2" i="3"/>
  <c r="I48" i="3"/>
  <c r="J48" i="3"/>
  <c r="K42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J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<sst xmlns="http://schemas.openxmlformats.org/spreadsheetml/2006/main" count="1256" uniqueCount="73">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</sst>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  <xf numFmtId="0" fontId="9" fillId="0" borderId="0" xfId="0" applyFont="1" applyAlignme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67800"/>
        <c:axId val="-2121650568"/>
      </c:areaChart>
      <c:catAx>
        <c:axId val="-212146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0568"/>
        <c:crosses val="autoZero"/>
        <c:auto val="1"/>
        <c:lblAlgn val="ctr"/>
        <c:lblOffset val="100"/>
        <c:noMultiLvlLbl val="0"/>
      </c:catAx>
      <c:valAx>
        <c:axId val="-212165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678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488600"/>
        <c:axId val="-2049117960"/>
      </c:barChart>
      <c:catAx>
        <c:axId val="-208248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117960"/>
        <c:crosses val="autoZero"/>
        <c:auto val="1"/>
        <c:lblAlgn val="ctr"/>
        <c:lblOffset val="100"/>
        <c:noMultiLvlLbl val="0"/>
      </c:catAx>
      <c:valAx>
        <c:axId val="-204911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48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76776"/>
        <c:axId val="-2049386792"/>
      </c:barChart>
      <c:catAx>
        <c:axId val="-20831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386792"/>
        <c:crosses val="autoZero"/>
        <c:auto val="1"/>
        <c:lblAlgn val="ctr"/>
        <c:lblOffset val="100"/>
        <c:noMultiLvlLbl val="0"/>
      </c:catAx>
      <c:valAx>
        <c:axId val="-204938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7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2608792"/>
        <c:axId val="-2129711064"/>
      </c:barChart>
      <c:catAx>
        <c:axId val="-2122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11064"/>
        <c:crosses val="autoZero"/>
        <c:auto val="1"/>
        <c:lblAlgn val="ctr"/>
        <c:lblOffset val="100"/>
        <c:noMultiLvlLbl val="0"/>
      </c:catAx>
      <c:valAx>
        <c:axId val="-21297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0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847576"/>
        <c:axId val="-2049826248"/>
      </c:barChart>
      <c:catAx>
        <c:axId val="-20828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26248"/>
        <c:crosses val="autoZero"/>
        <c:auto val="1"/>
        <c:lblAlgn val="ctr"/>
        <c:lblOffset val="100"/>
        <c:noMultiLvlLbl val="0"/>
      </c:catAx>
      <c:valAx>
        <c:axId val="-204982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4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264424"/>
        <c:axId val="-2083261464"/>
      </c:barChart>
      <c:catAx>
        <c:axId val="-20832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61464"/>
        <c:crosses val="autoZero"/>
        <c:auto val="1"/>
        <c:lblAlgn val="ctr"/>
        <c:lblOffset val="100"/>
        <c:noMultiLvlLbl val="0"/>
      </c:catAx>
      <c:valAx>
        <c:axId val="-208326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6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216968"/>
        <c:axId val="-2049888088"/>
      </c:barChart>
      <c:catAx>
        <c:axId val="-20492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88088"/>
        <c:crosses val="autoZero"/>
        <c:auto val="1"/>
        <c:lblAlgn val="ctr"/>
        <c:lblOffset val="100"/>
        <c:noMultiLvlLbl val="0"/>
      </c:catAx>
      <c:valAx>
        <c:axId val="-204988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1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96472"/>
        <c:axId val="-2121652936"/>
      </c:areaChart>
      <c:catAx>
        <c:axId val="-21222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2936"/>
        <c:crosses val="autoZero"/>
        <c:auto val="1"/>
        <c:lblAlgn val="ctr"/>
        <c:lblOffset val="100"/>
        <c:noMultiLvlLbl val="0"/>
      </c:catAx>
      <c:valAx>
        <c:axId val="-212165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964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75304"/>
        <c:axId val="-2126240472"/>
      </c:areaChart>
      <c:catAx>
        <c:axId val="-21222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40472"/>
        <c:crosses val="autoZero"/>
        <c:auto val="1"/>
        <c:lblAlgn val="ctr"/>
        <c:lblOffset val="100"/>
        <c:noMultiLvlLbl val="0"/>
      </c:catAx>
      <c:valAx>
        <c:axId val="-21262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753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536168"/>
        <c:axId val="-2082533016"/>
      </c:barChart>
      <c:catAx>
        <c:axId val="-2082536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-2082533016"/>
        <c:crosses val="autoZero"/>
        <c:auto val="1"/>
        <c:lblAlgn val="ctr"/>
        <c:lblOffset val="100"/>
        <c:noMultiLvlLbl val="0"/>
      </c:catAx>
      <c:valAx>
        <c:axId val="-208253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2536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7302711236836"/>
          <c:y val="0.154751117437639"/>
          <c:w val="0.868274557712531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317256"/>
        <c:axId val="-2083215080"/>
      </c:barChart>
      <c:catAx>
        <c:axId val="-20833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15080"/>
        <c:crosses val="autoZero"/>
        <c:auto val="1"/>
        <c:lblAlgn val="ctr"/>
        <c:lblOffset val="100"/>
        <c:noMultiLvlLbl val="0"/>
      </c:catAx>
      <c:valAx>
        <c:axId val="-2083215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317256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0603200967353"/>
          <c:y val="0.143848544710861"/>
          <c:w val="0.903036287173872"/>
          <c:h val="0.604274173657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05608"/>
        <c:axId val="-2082743944"/>
      </c:barChart>
      <c:catAx>
        <c:axId val="-20831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3944"/>
        <c:crosses val="autoZero"/>
        <c:auto val="1"/>
        <c:lblAlgn val="ctr"/>
        <c:lblOffset val="100"/>
        <c:noMultiLvlLbl val="0"/>
      </c:catAx>
      <c:valAx>
        <c:axId val="-208274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310560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522040"/>
        <c:axId val="-2049518984"/>
      </c:barChart>
      <c:catAx>
        <c:axId val="-2049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18984"/>
        <c:crosses val="autoZero"/>
        <c:auto val="1"/>
        <c:lblAlgn val="ctr"/>
        <c:lblOffset val="100"/>
        <c:noMultiLvlLbl val="0"/>
      </c:catAx>
      <c:valAx>
        <c:axId val="-204951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5220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9200330238"/>
          <c:y val="0.187132887741081"/>
          <c:w val="0.863017974051626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53576"/>
        <c:axId val="-2049843992"/>
      </c:barChart>
      <c:catAx>
        <c:axId val="-20831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43992"/>
        <c:crosses val="autoZero"/>
        <c:auto val="1"/>
        <c:lblAlgn val="ctr"/>
        <c:lblOffset val="100"/>
        <c:noMultiLvlLbl val="0"/>
      </c:catAx>
      <c:valAx>
        <c:axId val="-2049843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/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0.00500603764558827"/>
              <c:y val="0.1825274139670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315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943672"/>
        <c:axId val="-2082794328"/>
      </c:barChart>
      <c:catAx>
        <c:axId val="-204994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94328"/>
        <c:crosses val="autoZero"/>
        <c:auto val="1"/>
        <c:lblAlgn val="ctr"/>
        <c:lblOffset val="100"/>
        <c:noMultiLvlLbl val="0"/>
      </c:catAx>
      <c:valAx>
        <c:axId val="-2082794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94367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31.0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image" Target="../media/image1.png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17</xdr:row>
      <xdr:rowOff>201930</xdr:rowOff>
    </xdr:from>
    <xdr:to>
      <xdr:col>6</xdr:col>
      <xdr:colOff>182880</xdr:colOff>
      <xdr:row>31</xdr:row>
      <xdr:rowOff>16510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203200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660401</xdr:colOff>
      <xdr:row>53</xdr:row>
      <xdr:rowOff>16932</xdr:rowOff>
    </xdr:from>
    <xdr:to>
      <xdr:col>8</xdr:col>
      <xdr:colOff>33867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247227</xdr:colOff>
      <xdr:row>53</xdr:row>
      <xdr:rowOff>21166</xdr:rowOff>
    </xdr:from>
    <xdr:to>
      <xdr:col>19</xdr:col>
      <xdr:colOff>471594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264160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259080</xdr:colOff>
      <xdr:row>33</xdr:row>
      <xdr:rowOff>17780</xdr:rowOff>
    </xdr:from>
    <xdr:to>
      <xdr:col>19</xdr:col>
      <xdr:colOff>624840</xdr:colOff>
      <xdr:row>53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355600</xdr:colOff>
      <xdr:row>30</xdr:row>
      <xdr:rowOff>0</xdr:rowOff>
    </xdr:from>
    <xdr:to>
      <xdr:col>13</xdr:col>
      <xdr:colOff>254000</xdr:colOff>
      <xdr:row>33</xdr:row>
      <xdr:rowOff>114300</xdr:rowOff>
    </xdr:to>
    <xdr:pic>
      <xdr:nvPicPr>
        <xdr:cNvPr id="6" name="Picture 5" descr="Screen Shot 2015-10-12 at 17.31.47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280" y="4572000"/>
          <a:ext cx="40132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48" workbookViewId="0">
      <selection activeCell="B77" sqref="B77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24" t="s">
        <v>7</v>
      </c>
      <c r="B77" s="24" t="s">
        <v>8</v>
      </c>
      <c r="C77" s="24" t="s">
        <v>26</v>
      </c>
      <c r="D77" s="24" t="s">
        <v>25</v>
      </c>
      <c r="E77" s="24" t="s">
        <v>18</v>
      </c>
      <c r="F77" s="24" t="s">
        <v>18</v>
      </c>
      <c r="G77" s="24" t="s">
        <v>12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24" t="s">
        <v>7</v>
      </c>
      <c r="B78" s="24" t="s">
        <v>20</v>
      </c>
      <c r="C78" s="24" t="s">
        <v>26</v>
      </c>
      <c r="D78" s="24" t="s">
        <v>25</v>
      </c>
      <c r="E78" s="24" t="s">
        <v>45</v>
      </c>
      <c r="F78" s="24" t="s">
        <v>11</v>
      </c>
      <c r="G78" s="24" t="s">
        <v>18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24" t="s">
        <v>7</v>
      </c>
      <c r="B79" s="24" t="s">
        <v>20</v>
      </c>
      <c r="C79" s="24" t="s">
        <v>9</v>
      </c>
      <c r="D79" s="24" t="s">
        <v>25</v>
      </c>
      <c r="E79" s="24" t="s">
        <v>55</v>
      </c>
      <c r="F79" s="24" t="s">
        <v>17</v>
      </c>
      <c r="G79" s="24" t="s">
        <v>12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24" t="s">
        <v>19</v>
      </c>
      <c r="B80" s="24" t="s">
        <v>20</v>
      </c>
      <c r="C80" s="24" t="s">
        <v>9</v>
      </c>
      <c r="D80" s="24" t="s">
        <v>10</v>
      </c>
      <c r="E80" s="24" t="s">
        <v>45</v>
      </c>
      <c r="F80" s="24" t="s">
        <v>17</v>
      </c>
      <c r="G80" s="24" t="s">
        <v>12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E83" zoomScale="125" zoomScaleNormal="125" zoomScalePageLayoutView="125" workbookViewId="0">
      <selection activeCell="L108" sqref="L108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31</v>
      </c>
    </row>
    <row r="13" spans="1:4" ht="17">
      <c r="A13" s="1" t="s">
        <v>52</v>
      </c>
      <c r="B13">
        <v>18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9</v>
      </c>
      <c r="J40">
        <v>4</v>
      </c>
      <c r="K40">
        <v>9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2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21</v>
      </c>
      <c r="J42">
        <f t="shared" si="0"/>
        <v>14</v>
      </c>
      <c r="K42">
        <f t="shared" si="0"/>
        <v>16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47.619047619047613</v>
      </c>
      <c r="J46" s="22">
        <f t="shared" si="1"/>
        <v>50</v>
      </c>
      <c r="K46" s="22">
        <f t="shared" si="1"/>
        <v>31.25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42.857142857142854</v>
      </c>
      <c r="J47" s="22">
        <f t="shared" si="2"/>
        <v>28.571428571428569</v>
      </c>
      <c r="K47" s="22">
        <f t="shared" si="2"/>
        <v>56.25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9.5238095238095237</v>
      </c>
      <c r="J48" s="22">
        <f t="shared" si="3"/>
        <v>21.428571428571427</v>
      </c>
      <c r="K48" s="22">
        <f t="shared" si="3"/>
        <v>12.5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19</v>
      </c>
      <c r="I54">
        <v>4</v>
      </c>
    </row>
    <row r="55" spans="1:9">
      <c r="F55" t="s">
        <v>66</v>
      </c>
      <c r="G55">
        <v>6</v>
      </c>
      <c r="H55">
        <v>7</v>
      </c>
      <c r="I55">
        <v>5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17</v>
      </c>
      <c r="I70">
        <v>6</v>
      </c>
    </row>
    <row r="71" spans="6:9">
      <c r="F71" t="s">
        <v>66</v>
      </c>
      <c r="G71">
        <v>5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11</v>
      </c>
      <c r="I86">
        <v>19</v>
      </c>
    </row>
    <row r="87" spans="6:9">
      <c r="F87" t="s">
        <v>66</v>
      </c>
      <c r="G87">
        <v>3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11</v>
      </c>
      <c r="H105">
        <v>17</v>
      </c>
      <c r="I105">
        <v>3</v>
      </c>
    </row>
    <row r="106" spans="6:9">
      <c r="F106" t="s">
        <v>66</v>
      </c>
      <c r="G106">
        <v>4</v>
      </c>
      <c r="H106">
        <v>11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12</v>
      </c>
      <c r="J119">
        <v>13</v>
      </c>
    </row>
    <row r="120" spans="6:10">
      <c r="F120" t="s">
        <v>66</v>
      </c>
      <c r="G120">
        <v>1</v>
      </c>
      <c r="H120">
        <v>4</v>
      </c>
      <c r="I120">
        <v>5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="125" zoomScaleNormal="125" zoomScalePageLayoutView="125" workbookViewId="0">
      <selection activeCell="A74" sqref="A7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2015-10-13T10:18:59Z</dcterms:modified>
</cp:coreProperties>
</file>