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-4380" yWindow="-21600" windowWidth="33960" windowHeight="19020" tabRatio="500" firstSheet="1" activeTab="8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8" i="3"/>
  <c r="J48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I42" i="3"/>
  <c r="J42" i="3"/>
  <c r="K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<sst xmlns="http://schemas.openxmlformats.org/spreadsheetml/2006/main" count="1228" uniqueCount="73">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</sst>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91784"/>
        <c:axId val="-2023288808"/>
      </c:areaChart>
      <c:catAx>
        <c:axId val="-202329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88808"/>
        <c:crosses val="autoZero"/>
        <c:auto val="1"/>
        <c:lblAlgn val="ctr"/>
        <c:lblOffset val="100"/>
        <c:noMultiLvlLbl val="0"/>
      </c:catAx>
      <c:valAx>
        <c:axId val="-202328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29178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8658856"/>
        <c:axId val="-2028655800"/>
      </c:barChart>
      <c:catAx>
        <c:axId val="-202865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55800"/>
        <c:crosses val="autoZero"/>
        <c:auto val="1"/>
        <c:lblAlgn val="ctr"/>
        <c:lblOffset val="100"/>
        <c:noMultiLvlLbl val="0"/>
      </c:catAx>
      <c:valAx>
        <c:axId val="-202865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5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9501848"/>
        <c:axId val="-2028637720"/>
      </c:barChart>
      <c:catAx>
        <c:axId val="-202950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37720"/>
        <c:crosses val="autoZero"/>
        <c:auto val="1"/>
        <c:lblAlgn val="ctr"/>
        <c:lblOffset val="100"/>
        <c:noMultiLvlLbl val="0"/>
      </c:catAx>
      <c:valAx>
        <c:axId val="-202863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50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8462216"/>
        <c:axId val="-2066727160"/>
      </c:barChart>
      <c:catAx>
        <c:axId val="-202846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6727160"/>
        <c:crosses val="autoZero"/>
        <c:auto val="1"/>
        <c:lblAlgn val="ctr"/>
        <c:lblOffset val="100"/>
        <c:noMultiLvlLbl val="0"/>
      </c:catAx>
      <c:valAx>
        <c:axId val="-206672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46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9724696"/>
        <c:axId val="-2029721640"/>
      </c:barChart>
      <c:catAx>
        <c:axId val="-20297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721640"/>
        <c:crosses val="autoZero"/>
        <c:auto val="1"/>
        <c:lblAlgn val="ctr"/>
        <c:lblOffset val="100"/>
        <c:noMultiLvlLbl val="0"/>
      </c:catAx>
      <c:valAx>
        <c:axId val="-202972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7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9668216"/>
        <c:axId val="2070432232"/>
      </c:barChart>
      <c:catAx>
        <c:axId val="-202966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32232"/>
        <c:crosses val="autoZero"/>
        <c:auto val="1"/>
        <c:lblAlgn val="ctr"/>
        <c:lblOffset val="100"/>
        <c:noMultiLvlLbl val="0"/>
      </c:catAx>
      <c:valAx>
        <c:axId val="207043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668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7032568"/>
        <c:axId val="-2029423144"/>
      </c:barChart>
      <c:catAx>
        <c:axId val="-20670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23144"/>
        <c:crosses val="autoZero"/>
        <c:auto val="1"/>
        <c:lblAlgn val="ctr"/>
        <c:lblOffset val="100"/>
        <c:noMultiLvlLbl val="0"/>
      </c:catAx>
      <c:valAx>
        <c:axId val="-2029423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03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60104"/>
        <c:axId val="-2023257128"/>
      </c:areaChart>
      <c:catAx>
        <c:axId val="-20232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57128"/>
        <c:crosses val="autoZero"/>
        <c:auto val="1"/>
        <c:lblAlgn val="ctr"/>
        <c:lblOffset val="100"/>
        <c:noMultiLvlLbl val="0"/>
      </c:catAx>
      <c:valAx>
        <c:axId val="-202325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2601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30488"/>
        <c:axId val="-2023227512"/>
      </c:areaChart>
      <c:catAx>
        <c:axId val="-2023230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27512"/>
        <c:crosses val="autoZero"/>
        <c:auto val="1"/>
        <c:lblAlgn val="ctr"/>
        <c:lblOffset val="100"/>
        <c:noMultiLvlLbl val="0"/>
      </c:catAx>
      <c:valAx>
        <c:axId val="-2023227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2304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68213288"/>
        <c:axId val="-2068280040"/>
      </c:barChart>
      <c:catAx>
        <c:axId val="-2068213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dot"/>
          </a:ln>
        </c:spPr>
        <c:crossAx val="-2068280040"/>
        <c:crosses val="autoZero"/>
        <c:auto val="1"/>
        <c:lblAlgn val="ctr"/>
        <c:lblOffset val="100"/>
        <c:noMultiLvlLbl val="0"/>
      </c:catAx>
      <c:valAx>
        <c:axId val="-206828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213288"/>
        <c:crosses val="autoZero"/>
        <c:crossBetween val="between"/>
      </c:valAx>
    </c:plotArea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0143624"/>
        <c:axId val="-2125416136"/>
      </c:barChart>
      <c:catAx>
        <c:axId val="-212014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416136"/>
        <c:crosses val="autoZero"/>
        <c:auto val="1"/>
        <c:lblAlgn val="ctr"/>
        <c:lblOffset val="100"/>
        <c:noMultiLvlLbl val="0"/>
      </c:catAx>
      <c:valAx>
        <c:axId val="-212541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143624"/>
        <c:crosses val="autoZero"/>
        <c:crossBetween val="between"/>
      </c:valAx>
    </c:plotArea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2835640"/>
        <c:axId val="-2122461080"/>
      </c:barChart>
      <c:catAx>
        <c:axId val="-212283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461080"/>
        <c:crosses val="autoZero"/>
        <c:auto val="1"/>
        <c:lblAlgn val="ctr"/>
        <c:lblOffset val="100"/>
        <c:noMultiLvlLbl val="0"/>
      </c:catAx>
      <c:valAx>
        <c:axId val="-212246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83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29915432"/>
        <c:axId val="-2029912376"/>
      </c:barChart>
      <c:catAx>
        <c:axId val="-202991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912376"/>
        <c:crosses val="autoZero"/>
        <c:auto val="1"/>
        <c:lblAlgn val="ctr"/>
        <c:lblOffset val="100"/>
        <c:noMultiLvlLbl val="0"/>
      </c:catAx>
      <c:valAx>
        <c:axId val="-20299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915432"/>
        <c:crosses val="autoZero"/>
        <c:crossBetween val="between"/>
      </c:valAx>
    </c:plotArea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7706152"/>
        <c:axId val="-2122586648"/>
      </c:barChart>
      <c:catAx>
        <c:axId val="-21277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586648"/>
        <c:crosses val="autoZero"/>
        <c:auto val="1"/>
        <c:lblAlgn val="ctr"/>
        <c:lblOffset val="100"/>
        <c:noMultiLvlLbl val="0"/>
      </c:catAx>
      <c:valAx>
        <c:axId val="-2122586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706152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10.0</c:v>
                </c:pt>
                <c:pt idx="3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4.0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3582792"/>
        <c:axId val="-2123587176"/>
      </c:barChart>
      <c:catAx>
        <c:axId val="-212358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587176"/>
        <c:crosses val="autoZero"/>
        <c:auto val="1"/>
        <c:lblAlgn val="ctr"/>
        <c:lblOffset val="100"/>
        <c:noMultiLvlLbl val="0"/>
      </c:catAx>
      <c:valAx>
        <c:axId val="-212358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82792"/>
        <c:crosses val="autoZero"/>
        <c:crossBetween val="between"/>
      </c:valAx>
    </c:plotArea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160020</xdr:colOff>
      <xdr:row>13</xdr:row>
      <xdr:rowOff>69850</xdr:rowOff>
    </xdr:from>
    <xdr:to>
      <xdr:col>5</xdr:col>
      <xdr:colOff>660400</xdr:colOff>
      <xdr:row>26</xdr:row>
      <xdr:rowOff>382270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50</xdr:row>
      <xdr:rowOff>127000</xdr:rowOff>
    </xdr:from>
    <xdr:to>
      <xdr:col>13</xdr:col>
      <xdr:colOff>622300</xdr:colOff>
      <xdr:row>73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51</xdr:row>
      <xdr:rowOff>50800</xdr:rowOff>
    </xdr:from>
    <xdr:to>
      <xdr:col>8</xdr:col>
      <xdr:colOff>38100</xdr:colOff>
      <xdr:row>72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51</xdr:row>
      <xdr:rowOff>38100</xdr:rowOff>
    </xdr:from>
    <xdr:to>
      <xdr:col>19</xdr:col>
      <xdr:colOff>596900</xdr:colOff>
      <xdr:row>72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33</xdr:row>
      <xdr:rowOff>38100</xdr:rowOff>
    </xdr:from>
    <xdr:to>
      <xdr:col>13</xdr:col>
      <xdr:colOff>553720</xdr:colOff>
      <xdr:row>51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533400</xdr:colOff>
      <xdr:row>33</xdr:row>
      <xdr:rowOff>38100</xdr:rowOff>
    </xdr:from>
    <xdr:to>
      <xdr:col>19</xdr:col>
      <xdr:colOff>589280</xdr:colOff>
      <xdr:row>51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12700</xdr:colOff>
      <xdr:row>33</xdr:row>
      <xdr:rowOff>38100</xdr:rowOff>
    </xdr:from>
    <xdr:to>
      <xdr:col>8</xdr:col>
      <xdr:colOff>27940</xdr:colOff>
      <xdr:row>51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37" workbookViewId="0">
      <selection activeCell="B69" sqref="B69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E98" zoomScale="125" zoomScaleNormal="125" zoomScalePageLayoutView="125" workbookViewId="0">
      <selection activeCell="S130" sqref="S130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28</v>
      </c>
    </row>
    <row r="13" spans="1:4" ht="17">
      <c r="A13" s="1" t="s">
        <v>52</v>
      </c>
      <c r="B13">
        <v>17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7</v>
      </c>
      <c r="J40">
        <v>4</v>
      </c>
      <c r="K40">
        <v>8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1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19</v>
      </c>
      <c r="J42">
        <f t="shared" si="0"/>
        <v>14</v>
      </c>
      <c r="K42">
        <f t="shared" si="0"/>
        <v>14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52.631578947368418</v>
      </c>
      <c r="J46" s="22">
        <f t="shared" si="1"/>
        <v>50</v>
      </c>
      <c r="K46" s="22">
        <f t="shared" si="1"/>
        <v>35.714285714285715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36.84210526315789</v>
      </c>
      <c r="J47" s="22">
        <f t="shared" si="2"/>
        <v>28.571428571428569</v>
      </c>
      <c r="K47" s="22">
        <f t="shared" si="2"/>
        <v>57.142857142857139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10.526315789473683</v>
      </c>
      <c r="J48" s="22">
        <f t="shared" si="3"/>
        <v>21.428571428571427</v>
      </c>
      <c r="K48" s="22">
        <f t="shared" si="3"/>
        <v>7.1428571428571423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18</v>
      </c>
      <c r="I54">
        <v>2</v>
      </c>
    </row>
    <row r="55" spans="1:9">
      <c r="F55" t="s">
        <v>66</v>
      </c>
      <c r="G55">
        <v>6</v>
      </c>
      <c r="H55">
        <v>7</v>
      </c>
      <c r="I55">
        <v>4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15</v>
      </c>
      <c r="I70">
        <v>5</v>
      </c>
    </row>
    <row r="71" spans="6:9">
      <c r="F71" t="s">
        <v>66</v>
      </c>
      <c r="G71">
        <v>4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10</v>
      </c>
      <c r="I86">
        <v>17</v>
      </c>
    </row>
    <row r="87" spans="6:9">
      <c r="F87" t="s">
        <v>66</v>
      </c>
      <c r="G87">
        <v>2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10</v>
      </c>
      <c r="H105">
        <v>15</v>
      </c>
      <c r="I105">
        <v>3</v>
      </c>
    </row>
    <row r="106" spans="6:9">
      <c r="F106" t="s">
        <v>66</v>
      </c>
      <c r="G106">
        <v>4</v>
      </c>
      <c r="H106">
        <v>10</v>
      </c>
      <c r="I106">
        <v>13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10</v>
      </c>
      <c r="J119">
        <v>12</v>
      </c>
    </row>
    <row r="120" spans="6:10">
      <c r="F120" t="s">
        <v>66</v>
      </c>
      <c r="G120">
        <v>1</v>
      </c>
      <c r="H120">
        <v>4</v>
      </c>
      <c r="I120">
        <v>4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28" zoomScale="125" zoomScaleNormal="125" zoomScalePageLayoutView="125" workbookViewId="0">
      <selection activeCell="B39" sqref="B39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2015-10-08T09:06:40Z</dcterms:modified>
</cp:coreProperties>
</file>